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<sst xmlns="http://schemas.openxmlformats.org/spreadsheetml/2006/main" count="16" uniqueCount="15">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</sst>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01"/>
  <sheetViews>
    <sheetView workbookViewId="0" tabSelected="true"/>
  </sheetViews>
  <sheetFormatPr defaultRowHeight="15.0"/>
  <sheetData>
    <row r="1"/>
    <row r="2">
      <c r="A2" t="n" s="1">
        <v>8.851360029507813</v>
      </c>
      <c r="B2" t="s">
        <v>0</v>
      </c>
      <c r="C2">
        <f>COUNT(A1:A10001)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34.00643726229502</v>
      </c>
      <c r="B3" t="s">
        <v>1</v>
      </c>
      <c r="C3">
        <f>MAX(A1:A10001)</f>
      </c>
      <c r="E3">
        <f>5.0</f>
      </c>
      <c r="F3">
        <f>E3+$D$7</f>
      </c>
      <c r="G3">
        <f>COUNTIFS(A1:A10001, "&lt;=7.050",A1:A10001, "&gt;=5")</f>
      </c>
      <c r="H3">
        <f>(E3 + F3)/2</f>
      </c>
      <c r="I3">
        <f>G3/$C$2</f>
      </c>
      <c r="J3">
        <f>1+1</f>
      </c>
    </row>
    <row r="4">
      <c r="A4" t="n" s="1">
        <v>35.31836085245283</v>
      </c>
      <c r="B4" t="s">
        <v>2</v>
      </c>
      <c r="C4">
        <f>MIN(A1:A10001)</f>
      </c>
      <c r="E4">
        <f>F3</f>
      </c>
      <c r="F4">
        <f>E4 + $D$7</f>
      </c>
      <c r="G4">
        <f>COUNTIFS(A1:A10001, "&lt;=14.095",A1:A10001, "&gt;=7.050")</f>
      </c>
      <c r="H4">
        <f>(E4 + F4)/2</f>
      </c>
      <c r="I4">
        <f>G4/$C$2</f>
      </c>
      <c r="J4">
        <f>1+1</f>
      </c>
    </row>
    <row r="5">
      <c r="A5" t="n" s="1">
        <v>40.39240685985512</v>
      </c>
      <c r="B5" t="s">
        <v>3</v>
      </c>
      <c r="C5">
        <f>C3-C4</f>
      </c>
      <c r="E5">
        <f>F4</f>
      </c>
      <c r="F5">
        <f>E5 + $D$7</f>
      </c>
      <c r="G5">
        <f>COUNTIFS(A1:A10001, "&lt;=21.140",A1:A10001, "&gt;=14.095")</f>
      </c>
      <c r="H5">
        <f>(E5 + F5)/2</f>
      </c>
      <c r="I5">
        <f>G5/$C$2</f>
      </c>
      <c r="J5">
        <f>1+1</f>
      </c>
    </row>
    <row r="6">
      <c r="A6" t="n" s="1">
        <v>43.86572032510793</v>
      </c>
      <c r="B6" t="s">
        <v>4</v>
      </c>
      <c r="C6">
        <f>1 + 3.3 * LOG10(C2)</f>
      </c>
      <c r="D6" t="n">
        <f>ROUND(C6, 0)</f>
        <v>15.0</v>
      </c>
      <c r="E6">
        <f>F5</f>
      </c>
      <c r="F6">
        <f>E6 + $D$7</f>
      </c>
      <c r="G6">
        <f>COUNTIFS(A1:A10001, "&lt;=28.185",A1:A10001, "&gt;=21.140")</f>
      </c>
      <c r="H6">
        <f>(E6 + F6)/2</f>
      </c>
      <c r="I6">
        <f>G6/$C$2</f>
      </c>
      <c r="J6">
        <f>1+1</f>
      </c>
    </row>
    <row r="7">
      <c r="A7" t="n" s="1">
        <v>46.54937269554298</v>
      </c>
      <c r="B7" t="s">
        <v>5</v>
      </c>
      <c r="C7">
        <f>C5/C6</f>
      </c>
      <c r="D7">
        <f>CEILING(C7, 5)</f>
      </c>
      <c r="E7">
        <f>F6</f>
      </c>
      <c r="F7">
        <f>E7 + $D$7</f>
      </c>
      <c r="G7">
        <f>COUNTIFS(A1:A10001, "&lt;=35.230",A1:A10001, "&gt;=28.185")</f>
      </c>
      <c r="H7">
        <f>(E7 + F7)/2</f>
      </c>
      <c r="I7">
        <f>G7/$C$2</f>
      </c>
      <c r="J7">
        <f>1+1</f>
      </c>
    </row>
    <row r="8">
      <c r="A8" t="n" s="1">
        <v>69.75726813803385</v>
      </c>
      <c r="E8" s="0">
        <f>F7</f>
      </c>
      <c r="F8" s="0">
        <f>E8 + $D$7</f>
      </c>
      <c r="G8" s="0">
        <f>COUNTIFS(A1:A10001, "&lt;=42.275",A1:A10001, "&gt;=35.230")</f>
      </c>
      <c r="H8" s="0">
        <f>(E8 + F8)/2</f>
      </c>
      <c r="I8" s="0">
        <f>G8/$C$2</f>
      </c>
      <c r="J8" s="0">
        <f>1+1</f>
      </c>
    </row>
    <row r="9">
      <c r="A9" t="n" s="1">
        <v>78.9288075823094</v>
      </c>
      <c r="E9" s="0">
        <f>F8</f>
      </c>
      <c r="F9" s="0">
        <f>E9 + $D$7</f>
      </c>
      <c r="G9" s="0">
        <f>COUNTIFS(A1:A10001, "&lt;=49.320",A1:A10001, "&gt;=42.275")</f>
      </c>
      <c r="H9" s="0">
        <f>(E9 + F9)/2</f>
      </c>
      <c r="I9" s="0">
        <f>G9/$C$2</f>
      </c>
      <c r="J9" s="0">
        <f>1+1</f>
      </c>
    </row>
    <row r="10">
      <c r="A10" t="n" s="1">
        <v>87.09069421679912</v>
      </c>
      <c r="E10" s="0">
        <f>F9</f>
      </c>
      <c r="F10" s="0">
        <f>E10 + $D$7</f>
      </c>
      <c r="G10" s="0">
        <f>COUNTIFS(A1:A10001, "&lt;=56.365",A1:A10001, "&gt;=49.320")</f>
      </c>
      <c r="H10" s="0">
        <f>(E10 + F10)/2</f>
      </c>
      <c r="I10" s="0">
        <f>G10/$C$2</f>
      </c>
      <c r="J10" s="0">
        <f>1+1</f>
      </c>
    </row>
    <row r="11">
      <c r="A11" t="n" s="1">
        <v>101.73506435174234</v>
      </c>
      <c r="E11" s="0">
        <f>F10</f>
      </c>
      <c r="F11" s="0">
        <f>E11 + $D$7</f>
      </c>
      <c r="G11" s="0">
        <f>COUNTIFS(A1:A10001, "&lt;=63.410",A1:A10001, "&gt;=56.365")</f>
      </c>
      <c r="H11" s="0">
        <f>(E11 + F11)/2</f>
      </c>
      <c r="I11" s="0">
        <f>G11/$C$2</f>
      </c>
      <c r="J11" s="0">
        <f>1+1</f>
      </c>
    </row>
    <row r="12">
      <c r="A12" t="n" s="1">
        <v>178.9450509761709</v>
      </c>
      <c r="E12" s="0">
        <f>F11</f>
      </c>
      <c r="F12" s="0">
        <f>E12 + $D$7</f>
      </c>
      <c r="G12" s="0">
        <f>COUNTIFS(A1:A10001, "&lt;=70.455",A1:A10001, "&gt;=63.410")</f>
      </c>
      <c r="H12" s="0">
        <f>(E12 + F12)/2</f>
      </c>
      <c r="I12" s="0">
        <f>G12/$C$2</f>
      </c>
      <c r="J12" s="0">
        <f>1+1</f>
      </c>
    </row>
    <row r="13">
      <c r="A13" t="n" s="1">
        <v>188.37352406958547</v>
      </c>
      <c r="E13" s="0">
        <f>F12</f>
      </c>
      <c r="F13" s="0">
        <f>E13 + $D$7</f>
      </c>
      <c r="G13" s="0">
        <f>COUNTIFS(A1:A10001, "&lt;=77.500",A1:A10001, "&gt;=70.455")</f>
      </c>
      <c r="H13" s="0">
        <f>(E13 + F13)/2</f>
      </c>
      <c r="I13" s="0">
        <f>G13/$C$2</f>
      </c>
      <c r="J13" s="0">
        <f>1+1</f>
      </c>
    </row>
    <row r="14">
      <c r="A14" t="n" s="1">
        <v>196.72880033030336</v>
      </c>
      <c r="E14" s="0">
        <f>F13</f>
      </c>
      <c r="F14" s="0">
        <f>E14 + $D$7</f>
      </c>
      <c r="G14" s="0">
        <f>COUNTIFS(A1:A10001, "&lt;=84.545",A1:A10001, "&gt;=77.500")</f>
      </c>
      <c r="H14" s="0">
        <f>(E14 + F14)/2</f>
      </c>
      <c r="I14" s="0">
        <f>G14/$C$2</f>
      </c>
      <c r="J14" s="0">
        <f>1+1</f>
      </c>
    </row>
    <row r="15">
      <c r="A15" t="n" s="1">
        <v>198.4431734351979</v>
      </c>
      <c r="E15" s="0">
        <f>F14</f>
      </c>
      <c r="F15" s="0">
        <f>E15 + $D$7</f>
      </c>
      <c r="G15" s="0">
        <f>COUNTIFS(A1:A10001, "&lt;=91.590",A1:A10001, "&gt;=84.545")</f>
      </c>
      <c r="H15" s="0">
        <f>(E15 + F15)/2</f>
      </c>
      <c r="I15" s="0">
        <f>G15/$C$2</f>
      </c>
      <c r="J15" s="0">
        <f>1+1</f>
      </c>
    </row>
    <row r="16">
      <c r="A16" t="n" s="1">
        <v>213.67025511500037</v>
      </c>
      <c r="E16" s="0">
        <f>F15</f>
      </c>
      <c r="F16" s="0">
        <f>E16 + $D$7</f>
      </c>
      <c r="G16" s="0">
        <f>COUNTIFS(A1:A10001, "&lt;=98.635",A1:A10001, "&gt;=91.590")</f>
      </c>
      <c r="H16" s="0">
        <f>(E16 + F16)/2</f>
      </c>
      <c r="I16" s="0">
        <f>G16/$C$2</f>
      </c>
      <c r="J16" s="0">
        <f>1+1</f>
      </c>
    </row>
    <row r="17">
      <c r="A17" t="n" s="1">
        <v>243.68864669849972</v>
      </c>
      <c r="E17" s="0">
        <f>F16</f>
      </c>
      <c r="F17" s="0">
        <f>E17 + $D$7</f>
      </c>
      <c r="G17" s="0">
        <f>COUNTIFS(A1:A10001, "&lt;=105.680",A1:A10001, "&gt;=98.635")</f>
      </c>
      <c r="H17" s="0">
        <f>(E17 + F17)/2</f>
      </c>
      <c r="I17" s="0">
        <f>G17/$C$2</f>
      </c>
      <c r="J17" s="0">
        <f>1+1</f>
      </c>
    </row>
    <row r="18">
      <c r="A18" t="n" s="1">
        <v>245.58947962553492</v>
      </c>
      <c r="E18" s="0"/>
    </row>
    <row r="19">
      <c r="A19" t="n" s="1">
        <v>261.3597300602246</v>
      </c>
    </row>
    <row r="20">
      <c r="A20" t="n" s="1">
        <v>293.4296765694558</v>
      </c>
    </row>
    <row r="21">
      <c r="A21" t="n" s="1">
        <v>299.8104603084961</v>
      </c>
    </row>
    <row r="22">
      <c r="A22" t="n" s="1">
        <v>317.64349284170197</v>
      </c>
    </row>
    <row r="23">
      <c r="A23" t="n" s="1">
        <v>333.4278446828059</v>
      </c>
    </row>
    <row r="24">
      <c r="A24" t="n" s="1">
        <v>334.6113317460443</v>
      </c>
    </row>
    <row r="25">
      <c r="A25" t="n" s="1">
        <v>344.9262730722271</v>
      </c>
    </row>
    <row r="26">
      <c r="A26" t="n" s="1">
        <v>347.3815414433618</v>
      </c>
    </row>
    <row r="27">
      <c r="A27" t="n" s="1">
        <v>354.8438235398618</v>
      </c>
    </row>
    <row r="28">
      <c r="A28" t="n" s="1">
        <v>355.1454777542949</v>
      </c>
    </row>
    <row r="29">
      <c r="A29" t="n" s="1">
        <v>357.4969991469427</v>
      </c>
    </row>
    <row r="30">
      <c r="A30" t="n" s="1">
        <v>365.8685249305832</v>
      </c>
    </row>
    <row r="31">
      <c r="A31" t="n" s="1">
        <v>376.9080333842898</v>
      </c>
    </row>
    <row r="32">
      <c r="A32" t="n" s="1">
        <v>380.9284862922027</v>
      </c>
    </row>
    <row r="33">
      <c r="A33" t="n" s="1">
        <v>393.2294963234527</v>
      </c>
    </row>
    <row r="34">
      <c r="A34" t="n" s="1">
        <v>415.41231304561506</v>
      </c>
    </row>
    <row r="35">
      <c r="A35" t="n" s="1">
        <v>421.3692489274996</v>
      </c>
    </row>
    <row r="36">
      <c r="A36" t="n" s="1">
        <v>436.85602830088266</v>
      </c>
    </row>
    <row r="37">
      <c r="A37" t="n" s="1">
        <v>447.9685871918481</v>
      </c>
    </row>
    <row r="38">
      <c r="A38" t="n" s="1">
        <v>456.48646789692486</v>
      </c>
    </row>
    <row r="39">
      <c r="A39" t="n" s="1">
        <v>462.65415163392447</v>
      </c>
    </row>
    <row r="40">
      <c r="A40" t="n" s="1">
        <v>486.41736945407604</v>
      </c>
    </row>
    <row r="41">
      <c r="A41" t="n" s="1">
        <v>494.1746901440235</v>
      </c>
    </row>
    <row r="42">
      <c r="A42" t="n" s="1">
        <v>569.7660257919291</v>
      </c>
    </row>
    <row r="43">
      <c r="A43" t="n" s="1">
        <v>592.3596685654593</v>
      </c>
    </row>
    <row r="44">
      <c r="A44" t="n" s="1">
        <v>592.9924705358604</v>
      </c>
    </row>
    <row r="45">
      <c r="A45" t="n" s="1">
        <v>603.424000939978</v>
      </c>
    </row>
    <row r="46">
      <c r="A46" t="n" s="1">
        <v>623.1140622925071</v>
      </c>
    </row>
    <row r="47">
      <c r="A47" t="n" s="1">
        <v>637.3505558564126</v>
      </c>
    </row>
    <row r="48">
      <c r="A48" t="n" s="1">
        <v>647.4428678108878</v>
      </c>
    </row>
    <row r="49">
      <c r="A49" t="n" s="1">
        <v>662.0038753160889</v>
      </c>
    </row>
    <row r="50">
      <c r="A50" t="n" s="1">
        <v>670.6092007984844</v>
      </c>
    </row>
    <row r="51">
      <c r="A51" t="n" s="1">
        <v>688.0949068017205</v>
      </c>
    </row>
    <row r="52">
      <c r="A52" t="n" s="1">
        <v>704.4850749366522</v>
      </c>
    </row>
    <row r="53">
      <c r="A53" t="n" s="1">
        <v>717.4957878211886</v>
      </c>
    </row>
    <row r="54">
      <c r="A54" t="n" s="1">
        <v>733.6730387181987</v>
      </c>
    </row>
    <row r="55">
      <c r="A55" t="n" s="1">
        <v>737.7063383005205</v>
      </c>
    </row>
    <row r="56">
      <c r="A56" t="n" s="1">
        <v>741.8802629728365</v>
      </c>
    </row>
    <row r="57">
      <c r="A57" t="n" s="1">
        <v>744.8579668377176</v>
      </c>
    </row>
    <row r="58">
      <c r="A58" t="n" s="1">
        <v>775.7426702014282</v>
      </c>
    </row>
    <row r="59">
      <c r="A59" t="n" s="1">
        <v>781.4931573290138</v>
      </c>
    </row>
    <row r="60">
      <c r="A60" t="n" s="1">
        <v>786.8746726489876</v>
      </c>
    </row>
    <row r="61">
      <c r="A61" t="n" s="1">
        <v>812.130225632212</v>
      </c>
    </row>
    <row r="62">
      <c r="A62" t="n" s="1">
        <v>814.8522109809651</v>
      </c>
    </row>
    <row r="63">
      <c r="A63" t="n" s="1">
        <v>815.8103649115735</v>
      </c>
    </row>
    <row r="64">
      <c r="A64" t="n" s="1">
        <v>825.1831839623604</v>
      </c>
    </row>
    <row r="65">
      <c r="A65" t="n" s="1">
        <v>834.9393740234474</v>
      </c>
    </row>
    <row r="66">
      <c r="A66" t="n" s="1">
        <v>839.2774050558271</v>
      </c>
    </row>
    <row r="67">
      <c r="A67" t="n" s="1">
        <v>865.4247694794652</v>
      </c>
    </row>
    <row r="68">
      <c r="A68" t="n" s="1">
        <v>886.308272364523</v>
      </c>
    </row>
    <row r="69">
      <c r="A69" t="n" s="1">
        <v>897.3627259716275</v>
      </c>
    </row>
    <row r="70">
      <c r="A70" t="n" s="1">
        <v>904.3128248474278</v>
      </c>
    </row>
    <row r="71">
      <c r="A71" t="n" s="1">
        <v>907.525186027248</v>
      </c>
    </row>
    <row r="72">
      <c r="A72" t="n" s="1">
        <v>911.5384713594617</v>
      </c>
    </row>
    <row r="73">
      <c r="A73" t="n" s="1">
        <v>925.5420539113424</v>
      </c>
    </row>
    <row r="74">
      <c r="A74" t="n" s="1">
        <v>938.6526390087921</v>
      </c>
    </row>
    <row r="75">
      <c r="A75" t="n" s="1">
        <v>957.8915585854783</v>
      </c>
    </row>
    <row r="76">
      <c r="A76" t="n" s="1">
        <v>963.2222268303842</v>
      </c>
    </row>
    <row r="77">
      <c r="A77" t="n" s="1">
        <v>1022.9069215098099</v>
      </c>
    </row>
    <row r="78">
      <c r="A78" t="n" s="1">
        <v>1028.3123050624538</v>
      </c>
    </row>
    <row r="79">
      <c r="A79" t="n" s="1">
        <v>1032.2539648732222</v>
      </c>
    </row>
    <row r="80">
      <c r="A80" t="n" s="1">
        <v>1032.9456047908152</v>
      </c>
    </row>
    <row r="81">
      <c r="A81" t="n" s="1">
        <v>1041.0924827456363</v>
      </c>
    </row>
    <row r="82">
      <c r="A82" t="n" s="1">
        <v>1041.1605782179465</v>
      </c>
    </row>
    <row r="83">
      <c r="A83" t="n" s="1">
        <v>1041.9719852069368</v>
      </c>
    </row>
    <row r="84">
      <c r="A84" t="n" s="1">
        <v>1082.4254672892541</v>
      </c>
    </row>
    <row r="85">
      <c r="A85" t="n" s="1">
        <v>1091.7675786468228</v>
      </c>
    </row>
    <row r="86">
      <c r="A86" t="n" s="1">
        <v>1102.620378196782</v>
      </c>
    </row>
    <row r="87">
      <c r="A87" t="n" s="1">
        <v>1114.071843774483</v>
      </c>
    </row>
    <row r="88">
      <c r="A88" t="n" s="1">
        <v>1118.8025353721064</v>
      </c>
    </row>
    <row r="89">
      <c r="A89" t="n" s="1">
        <v>1131.5500455100378</v>
      </c>
    </row>
    <row r="90">
      <c r="A90" t="n" s="1">
        <v>1132.191783504538</v>
      </c>
    </row>
    <row r="91">
      <c r="A91" t="n" s="1">
        <v>1135.453133617693</v>
      </c>
    </row>
    <row r="92">
      <c r="A92" t="n" s="1">
        <v>1138.1165410519475</v>
      </c>
    </row>
    <row r="93">
      <c r="A93" t="n" s="1">
        <v>1140.457843945627</v>
      </c>
    </row>
    <row r="94">
      <c r="A94" t="n" s="1">
        <v>1158.524608656464</v>
      </c>
    </row>
    <row r="95">
      <c r="A95" t="n" s="1">
        <v>1160.8170771990085</v>
      </c>
    </row>
    <row r="96">
      <c r="A96" t="n" s="1">
        <v>1183.356811035839</v>
      </c>
    </row>
    <row r="97">
      <c r="A97" t="n" s="1">
        <v>1188.4938652731933</v>
      </c>
    </row>
    <row r="98">
      <c r="A98" t="n" s="1">
        <v>1199.6445179127682</v>
      </c>
    </row>
    <row r="99">
      <c r="A99" t="n" s="1">
        <v>1249.9116557853804</v>
      </c>
    </row>
    <row r="100">
      <c r="A100" t="n" s="1">
        <v>1252.4030606630333</v>
      </c>
    </row>
    <row r="101">
      <c r="A101" t="n" s="1">
        <v>1254.4564532358418</v>
      </c>
    </row>
    <row r="102">
      <c r="A102" t="n" s="1">
        <v>1280.2104508488314</v>
      </c>
    </row>
    <row r="103">
      <c r="A103" t="n" s="1">
        <v>1293.2982150655341</v>
      </c>
    </row>
    <row r="104">
      <c r="A104" t="n" s="1">
        <v>1322.353103503756</v>
      </c>
    </row>
    <row r="105">
      <c r="A105" t="n" s="1">
        <v>1340.2287432154858</v>
      </c>
    </row>
    <row r="106">
      <c r="A106" t="n" s="1">
        <v>1343.931575732731</v>
      </c>
    </row>
    <row r="107">
      <c r="A107" t="n" s="1">
        <v>1354.4422688913094</v>
      </c>
    </row>
    <row r="108">
      <c r="A108" t="n" s="1">
        <v>1366.682726489029</v>
      </c>
    </row>
    <row r="109">
      <c r="A109" t="n" s="1">
        <v>1394.2000790879156</v>
      </c>
    </row>
    <row r="110">
      <c r="A110" t="n" s="1">
        <v>1411.7893358322651</v>
      </c>
    </row>
    <row r="111">
      <c r="A111" t="n" s="1">
        <v>1417.2416720331164</v>
      </c>
    </row>
    <row r="112">
      <c r="A112" t="n" s="1">
        <v>1419.8011303342691</v>
      </c>
    </row>
    <row r="113">
      <c r="A113" t="n" s="1">
        <v>1428.9344156642085</v>
      </c>
    </row>
    <row r="114">
      <c r="A114" t="n" s="1">
        <v>1430.7643432265697</v>
      </c>
    </row>
    <row r="115">
      <c r="A115" t="n" s="1">
        <v>1440.9613458125766</v>
      </c>
    </row>
    <row r="116">
      <c r="A116" t="n" s="1">
        <v>1466.4120590901205</v>
      </c>
    </row>
    <row r="117">
      <c r="A117" t="n" s="1">
        <v>1484.0820079485084</v>
      </c>
    </row>
    <row r="118">
      <c r="A118" t="n" s="1">
        <v>1493.0347709122</v>
      </c>
    </row>
    <row r="119">
      <c r="A119" t="n" s="1">
        <v>1494.146699436631</v>
      </c>
    </row>
    <row r="120">
      <c r="A120" t="n" s="1">
        <v>1520.75431393839</v>
      </c>
    </row>
    <row r="121">
      <c r="A121" t="n" s="1">
        <v>1527.088226265328</v>
      </c>
    </row>
    <row r="122">
      <c r="A122" t="n" s="1">
        <v>1551.1323944015348</v>
      </c>
    </row>
    <row r="123">
      <c r="A123" t="n" s="1">
        <v>1556.2516679001483</v>
      </c>
    </row>
    <row r="124">
      <c r="A124" t="n" s="1">
        <v>1563.3659273699313</v>
      </c>
    </row>
    <row r="125">
      <c r="A125" t="n" s="1">
        <v>1566.9986405892362</v>
      </c>
    </row>
    <row r="126">
      <c r="A126" t="n" s="1">
        <v>1570.9301906442406</v>
      </c>
    </row>
    <row r="127">
      <c r="A127" t="n" s="1">
        <v>1606.582810484792</v>
      </c>
    </row>
    <row r="128">
      <c r="A128" t="n" s="1">
        <v>1620.654657736954</v>
      </c>
    </row>
    <row r="129">
      <c r="A129" t="n" s="1">
        <v>1622.9833944550749</v>
      </c>
    </row>
    <row r="130">
      <c r="A130" t="n" s="1">
        <v>1650.7777717171246</v>
      </c>
    </row>
    <row r="131">
      <c r="A131" t="n" s="1">
        <v>1662.427031948955</v>
      </c>
    </row>
    <row r="132">
      <c r="A132" t="n" s="1">
        <v>1664.8533936283504</v>
      </c>
    </row>
    <row r="133">
      <c r="A133" t="n" s="1">
        <v>1679.0477868081107</v>
      </c>
    </row>
    <row r="134">
      <c r="A134" t="n" s="1">
        <v>1697.8746464450533</v>
      </c>
    </row>
    <row r="135">
      <c r="A135" t="n" s="1">
        <v>1710.7024884695136</v>
      </c>
    </row>
    <row r="136">
      <c r="A136" t="n" s="1">
        <v>1717.9731367659194</v>
      </c>
    </row>
    <row r="137">
      <c r="A137" t="n" s="1">
        <v>1722.054446954848</v>
      </c>
    </row>
    <row r="138">
      <c r="A138" t="n" s="1">
        <v>1738.107842118327</v>
      </c>
    </row>
    <row r="139">
      <c r="A139" t="n" s="1">
        <v>1752.0965843885604</v>
      </c>
    </row>
    <row r="140">
      <c r="A140" t="n" s="1">
        <v>1758.3146653256929</v>
      </c>
    </row>
    <row r="141">
      <c r="A141" t="n" s="1">
        <v>1759.5191118504556</v>
      </c>
    </row>
    <row r="142">
      <c r="A142" t="n" s="1">
        <v>1760.504939356513</v>
      </c>
    </row>
    <row r="143">
      <c r="A143" t="n" s="1">
        <v>1781.7992987401342</v>
      </c>
    </row>
    <row r="144">
      <c r="A144" t="n" s="1">
        <v>1782.3425028661513</v>
      </c>
    </row>
    <row r="145">
      <c r="A145" t="n" s="1">
        <v>1785.5664298803872</v>
      </c>
    </row>
    <row r="146">
      <c r="A146" t="n" s="1">
        <v>1789.2573872374585</v>
      </c>
    </row>
    <row r="147">
      <c r="A147" t="n" s="1">
        <v>1796.2016407822734</v>
      </c>
    </row>
    <row r="148">
      <c r="A148" t="n" s="1">
        <v>1799.5716176186756</v>
      </c>
    </row>
    <row r="149">
      <c r="A149" t="n" s="1">
        <v>1799.7828724249648</v>
      </c>
    </row>
    <row r="150">
      <c r="A150" t="n" s="1">
        <v>1822.3622282722824</v>
      </c>
    </row>
    <row r="151">
      <c r="A151" t="n" s="1">
        <v>1826.3069412584737</v>
      </c>
    </row>
    <row r="152">
      <c r="A152" t="n" s="1">
        <v>1828.1011769612858</v>
      </c>
    </row>
    <row r="153">
      <c r="A153" t="n" s="1">
        <v>1856.1527568632787</v>
      </c>
    </row>
    <row r="154">
      <c r="A154" t="n" s="1">
        <v>1865.9209634815074</v>
      </c>
    </row>
    <row r="155">
      <c r="A155" t="n" s="1">
        <v>1871.8663928408935</v>
      </c>
    </row>
    <row r="156">
      <c r="A156" t="n" s="1">
        <v>1880.7005705218494</v>
      </c>
    </row>
    <row r="157">
      <c r="A157" t="n" s="1">
        <v>1883.7270287627507</v>
      </c>
    </row>
    <row r="158">
      <c r="A158" t="n" s="1">
        <v>1884.6062912069249</v>
      </c>
    </row>
    <row r="159">
      <c r="A159" t="n" s="1">
        <v>1894.7139488144564</v>
      </c>
    </row>
    <row r="160">
      <c r="A160" t="n" s="1">
        <v>1924.4766884414082</v>
      </c>
    </row>
    <row r="161">
      <c r="A161" t="n" s="1">
        <v>1946.4554594214558</v>
      </c>
    </row>
    <row r="162">
      <c r="A162" t="n" s="1">
        <v>2001.9502545231899</v>
      </c>
    </row>
    <row r="163">
      <c r="A163" t="n" s="1">
        <v>2016.5850867585414</v>
      </c>
    </row>
    <row r="164">
      <c r="A164" t="n" s="1">
        <v>2026.308980287451</v>
      </c>
    </row>
    <row r="165">
      <c r="A165" t="n" s="1">
        <v>2044.8664483425825</v>
      </c>
    </row>
    <row r="166">
      <c r="A166" t="n" s="1">
        <v>2068.769931100935</v>
      </c>
    </row>
    <row r="167">
      <c r="A167" t="n" s="1">
        <v>2076.827006715754</v>
      </c>
    </row>
    <row r="168">
      <c r="A168" t="n" s="1">
        <v>2086.816430735259</v>
      </c>
    </row>
    <row r="169">
      <c r="A169" t="n" s="1">
        <v>2092.8650162024483</v>
      </c>
    </row>
    <row r="170">
      <c r="A170" t="n" s="1">
        <v>2114.086322679655</v>
      </c>
    </row>
    <row r="171">
      <c r="A171" t="n" s="1">
        <v>2117.0225433950664</v>
      </c>
    </row>
    <row r="172">
      <c r="A172" t="n" s="1">
        <v>2122.173223202049</v>
      </c>
    </row>
    <row r="173">
      <c r="A173" t="n" s="1">
        <v>2133.9163930083178</v>
      </c>
    </row>
    <row r="174">
      <c r="A174" t="n" s="1">
        <v>2135.6582833028</v>
      </c>
    </row>
    <row r="175">
      <c r="A175" t="n" s="1">
        <v>2140.4866079858625</v>
      </c>
    </row>
    <row r="176">
      <c r="A176" t="n" s="1">
        <v>2165.4689640877623</v>
      </c>
    </row>
    <row r="177">
      <c r="A177" t="n" s="1">
        <v>2165.82561701367</v>
      </c>
    </row>
    <row r="178">
      <c r="A178" t="n" s="1">
        <v>2178.3104086057742</v>
      </c>
    </row>
    <row r="179">
      <c r="A179" t="n" s="1">
        <v>2178.6456974701096</v>
      </c>
    </row>
    <row r="180">
      <c r="A180" t="n" s="1">
        <v>2196.066660210208</v>
      </c>
    </row>
    <row r="181">
      <c r="A181" t="n" s="1">
        <v>2196.230541283992</v>
      </c>
    </row>
    <row r="182">
      <c r="A182" t="n" s="1">
        <v>2201.0036391326753</v>
      </c>
    </row>
    <row r="183">
      <c r="A183" t="n" s="1">
        <v>2201.458602647795</v>
      </c>
    </row>
    <row r="184">
      <c r="A184" t="n" s="1">
        <v>2206.9979739665364</v>
      </c>
    </row>
    <row r="185">
      <c r="A185" t="n" s="1">
        <v>2226.637169939434</v>
      </c>
    </row>
    <row r="186">
      <c r="A186" t="n" s="1">
        <v>2231.529126089617</v>
      </c>
    </row>
    <row r="187">
      <c r="A187" t="n" s="1">
        <v>2238.425290951118</v>
      </c>
    </row>
    <row r="188">
      <c r="A188" t="n" s="1">
        <v>2247.873006904453</v>
      </c>
    </row>
    <row r="189">
      <c r="A189" t="n" s="1">
        <v>2258.9518491500494</v>
      </c>
    </row>
    <row r="190">
      <c r="A190" t="n" s="1">
        <v>2262.2728355285735</v>
      </c>
    </row>
    <row r="191">
      <c r="A191" t="n" s="1">
        <v>2272.640570716017</v>
      </c>
    </row>
    <row r="192">
      <c r="A192" t="n" s="1">
        <v>2277.2343353390493</v>
      </c>
    </row>
    <row r="193">
      <c r="A193" t="n" s="1">
        <v>2281.459526320318</v>
      </c>
    </row>
    <row r="194">
      <c r="A194" t="n" s="1">
        <v>2298.155697689779</v>
      </c>
    </row>
    <row r="195">
      <c r="A195" t="n" s="1">
        <v>2351.3929318799733</v>
      </c>
    </row>
    <row r="196">
      <c r="A196" t="n" s="1">
        <v>2368.1120342876065</v>
      </c>
    </row>
    <row r="197">
      <c r="A197" t="n" s="1">
        <v>2372.834339897664</v>
      </c>
    </row>
    <row r="198">
      <c r="A198" t="n" s="1">
        <v>2375.964293986283</v>
      </c>
    </row>
    <row r="199">
      <c r="A199" t="n" s="1">
        <v>2377.9535373936114</v>
      </c>
    </row>
    <row r="200">
      <c r="A200" t="n" s="1">
        <v>2383.1459646085355</v>
      </c>
    </row>
    <row r="201">
      <c r="A201" t="n" s="1">
        <v>2400.533970005564</v>
      </c>
    </row>
    <row r="202">
      <c r="A202" t="n" s="1">
        <v>2409.537204065349</v>
      </c>
    </row>
    <row r="203">
      <c r="A203" t="n" s="1">
        <v>2410.2607342590895</v>
      </c>
    </row>
    <row r="204">
      <c r="A204" t="n" s="1">
        <v>2423.406813221727</v>
      </c>
    </row>
    <row r="205">
      <c r="A205" t="n" s="1">
        <v>2451.5656842294065</v>
      </c>
    </row>
    <row r="206">
      <c r="A206" t="n" s="1">
        <v>2459.574807997905</v>
      </c>
    </row>
    <row r="207">
      <c r="A207" t="n" s="1">
        <v>2465.0305346927425</v>
      </c>
    </row>
    <row r="208">
      <c r="A208" t="n" s="1">
        <v>2470.281997674306</v>
      </c>
    </row>
    <row r="209">
      <c r="A209" t="n" s="1">
        <v>2486.848568451731</v>
      </c>
    </row>
    <row r="210">
      <c r="A210" t="n" s="1">
        <v>2508.5662759476195</v>
      </c>
    </row>
    <row r="211">
      <c r="A211" t="n" s="1">
        <v>2513.928042350463</v>
      </c>
    </row>
    <row r="212">
      <c r="A212" t="n" s="1">
        <v>2518.769816697491</v>
      </c>
    </row>
    <row r="213">
      <c r="A213" t="n" s="1">
        <v>2519.027505774823</v>
      </c>
    </row>
    <row r="214">
      <c r="A214" t="n" s="1">
        <v>2550.0901849586708</v>
      </c>
    </row>
    <row r="215">
      <c r="A215" t="n" s="1">
        <v>2554.278577408845</v>
      </c>
    </row>
    <row r="216">
      <c r="A216" t="n" s="1">
        <v>2555.87691355644</v>
      </c>
    </row>
    <row r="217">
      <c r="A217" t="n" s="1">
        <v>2556.101288380195</v>
      </c>
    </row>
    <row r="218">
      <c r="A218" t="n" s="1">
        <v>2561.7177375984625</v>
      </c>
    </row>
    <row r="219">
      <c r="A219" t="n" s="1">
        <v>2570.5644366341235</v>
      </c>
    </row>
    <row r="220">
      <c r="A220" t="n" s="1">
        <v>2588.9366302083986</v>
      </c>
    </row>
    <row r="221">
      <c r="A221" t="n" s="1">
        <v>2595.242889386166</v>
      </c>
    </row>
    <row r="222">
      <c r="A222" t="n" s="1">
        <v>2619.0196968505434</v>
      </c>
    </row>
    <row r="223">
      <c r="A223" t="n" s="1">
        <v>2621.7409609889114</v>
      </c>
    </row>
    <row r="224">
      <c r="A224" t="n" s="1">
        <v>2624.6052818433272</v>
      </c>
    </row>
    <row r="225">
      <c r="A225" t="n" s="1">
        <v>2656.306406097809</v>
      </c>
    </row>
    <row r="226">
      <c r="A226" t="n" s="1">
        <v>2658.4596665259933</v>
      </c>
    </row>
    <row r="227">
      <c r="A227" t="n" s="1">
        <v>2677.3507979658657</v>
      </c>
    </row>
    <row r="228">
      <c r="A228" t="n" s="1">
        <v>2697.6600238405103</v>
      </c>
    </row>
    <row r="229">
      <c r="A229" t="n" s="1">
        <v>2703.5809796490107</v>
      </c>
    </row>
    <row r="230">
      <c r="A230" t="n" s="1">
        <v>2708.187689378651</v>
      </c>
    </row>
    <row r="231">
      <c r="A231" t="n" s="1">
        <v>2728.963865643953</v>
      </c>
    </row>
    <row r="232">
      <c r="A232" t="n" s="1">
        <v>2739.400330313484</v>
      </c>
    </row>
    <row r="233">
      <c r="A233" t="n" s="1">
        <v>2743.4299257059674</v>
      </c>
    </row>
    <row r="234">
      <c r="A234" t="n" s="1">
        <v>2743.588702051212</v>
      </c>
    </row>
    <row r="235">
      <c r="A235" t="n" s="1">
        <v>2750.9794916964674</v>
      </c>
    </row>
    <row r="236">
      <c r="A236" t="n" s="1">
        <v>2753.515468927122</v>
      </c>
    </row>
    <row r="237">
      <c r="A237" t="n" s="1">
        <v>2777.699828968581</v>
      </c>
    </row>
    <row r="238">
      <c r="A238" t="n" s="1">
        <v>2814.203613101866</v>
      </c>
    </row>
    <row r="239">
      <c r="A239" t="n" s="1">
        <v>2815.9297305996242</v>
      </c>
    </row>
    <row r="240">
      <c r="A240" t="n" s="1">
        <v>2826.9425073350144</v>
      </c>
    </row>
    <row r="241">
      <c r="A241" t="n" s="1">
        <v>2836.0324902031793</v>
      </c>
    </row>
    <row r="242">
      <c r="A242" t="n" s="1">
        <v>2839.6294190195104</v>
      </c>
    </row>
    <row r="243">
      <c r="A243" t="n" s="1">
        <v>2847.939708265438</v>
      </c>
    </row>
    <row r="244">
      <c r="A244" t="n" s="1">
        <v>2866.023318194329</v>
      </c>
    </row>
    <row r="245">
      <c r="A245" t="n" s="1">
        <v>2892.8958207232754</v>
      </c>
    </row>
    <row r="246">
      <c r="A246" t="n" s="1">
        <v>2897.9290758104867</v>
      </c>
    </row>
    <row r="247">
      <c r="A247" t="n" s="1">
        <v>2898.677258798283</v>
      </c>
    </row>
    <row r="248">
      <c r="A248" t="n" s="1">
        <v>2902.325862701377</v>
      </c>
    </row>
    <row r="249">
      <c r="A249" t="n" s="1">
        <v>2905.5720689560926</v>
      </c>
    </row>
    <row r="250">
      <c r="A250" t="n" s="1">
        <v>2907.4287674067787</v>
      </c>
    </row>
    <row r="251">
      <c r="A251" t="n" s="1">
        <v>2908.70595439399</v>
      </c>
    </row>
    <row r="252">
      <c r="A252" t="n" s="1">
        <v>2918.952192270157</v>
      </c>
    </row>
    <row r="253">
      <c r="A253" t="n" s="1">
        <v>2943.7951669410363</v>
      </c>
    </row>
    <row r="254">
      <c r="A254" t="n" s="1">
        <v>2948.9067461527693</v>
      </c>
    </row>
    <row r="255">
      <c r="A255" t="n" s="1">
        <v>2962.7791276612265</v>
      </c>
    </row>
    <row r="256">
      <c r="A256" t="n" s="1">
        <v>2964.4649507260874</v>
      </c>
    </row>
    <row r="257">
      <c r="A257" t="n" s="1">
        <v>2976.444611559536</v>
      </c>
    </row>
    <row r="258">
      <c r="A258" t="n" s="1">
        <v>2981.009020685861</v>
      </c>
    </row>
    <row r="259">
      <c r="A259" t="n" s="1">
        <v>2986.0071359728627</v>
      </c>
    </row>
    <row r="260">
      <c r="A260" t="n" s="1">
        <v>3001.7174297703605</v>
      </c>
    </row>
    <row r="261">
      <c r="A261" t="n" s="1">
        <v>3022.262207710285</v>
      </c>
    </row>
    <row r="262">
      <c r="A262" t="n" s="1">
        <v>3037.8775278618077</v>
      </c>
    </row>
    <row r="263">
      <c r="A263" t="n" s="1">
        <v>3059.8330750756486</v>
      </c>
    </row>
    <row r="264">
      <c r="A264" t="n" s="1">
        <v>3087.0968695158676</v>
      </c>
    </row>
    <row r="265">
      <c r="A265" t="n" s="1">
        <v>3092.980474170401</v>
      </c>
    </row>
    <row r="266">
      <c r="A266" t="n" s="1">
        <v>3101.573963889936</v>
      </c>
    </row>
    <row r="267">
      <c r="A267" t="n" s="1">
        <v>3112.9426935110923</v>
      </c>
    </row>
    <row r="268">
      <c r="A268" t="n" s="1">
        <v>3114.8549636738207</v>
      </c>
    </row>
    <row r="269">
      <c r="A269" t="n" s="1">
        <v>3117.250458863023</v>
      </c>
    </row>
    <row r="270">
      <c r="A270" t="n" s="1">
        <v>3140.329988125874</v>
      </c>
    </row>
    <row r="271">
      <c r="A271" t="n" s="1">
        <v>3185.4572587070843</v>
      </c>
    </row>
    <row r="272">
      <c r="A272" t="n" s="1">
        <v>3195.9354192506835</v>
      </c>
    </row>
    <row r="273">
      <c r="A273" t="n" s="1">
        <v>3208.7126697273293</v>
      </c>
    </row>
    <row r="274">
      <c r="A274" t="n" s="1">
        <v>3208.9886808380606</v>
      </c>
    </row>
    <row r="275">
      <c r="A275" t="n" s="1">
        <v>3217.8396665896353</v>
      </c>
    </row>
    <row r="276">
      <c r="A276" t="n" s="1">
        <v>3225.9243441820477</v>
      </c>
    </row>
    <row r="277">
      <c r="A277" t="n" s="1">
        <v>3237.9418818008076</v>
      </c>
    </row>
    <row r="278">
      <c r="A278" t="n" s="1">
        <v>3244.3135912263638</v>
      </c>
    </row>
    <row r="279">
      <c r="A279" t="n" s="1">
        <v>3259.9018792176944</v>
      </c>
    </row>
    <row r="280">
      <c r="A280" t="n" s="1">
        <v>3271.428742672859</v>
      </c>
    </row>
    <row r="281">
      <c r="A281" t="n" s="1">
        <v>3276.6236760295837</v>
      </c>
    </row>
    <row r="282">
      <c r="A282" t="n" s="1">
        <v>3283.6713714321995</v>
      </c>
    </row>
    <row r="283">
      <c r="A283" t="n" s="1">
        <v>3293.17272915119</v>
      </c>
    </row>
    <row r="284">
      <c r="A284" t="n" s="1">
        <v>3318.9374735427145</v>
      </c>
    </row>
    <row r="285">
      <c r="A285" t="n" s="1">
        <v>3336.9111550909147</v>
      </c>
    </row>
    <row r="286">
      <c r="A286" t="n" s="1">
        <v>3341.95848059676</v>
      </c>
    </row>
    <row r="287">
      <c r="A287" t="n" s="1">
        <v>3347.900716401531</v>
      </c>
    </row>
    <row r="288">
      <c r="A288" t="n" s="1">
        <v>3348.7927986613017</v>
      </c>
    </row>
    <row r="289">
      <c r="A289" t="n" s="1">
        <v>3369.0635191370093</v>
      </c>
    </row>
    <row r="290">
      <c r="A290" t="n" s="1">
        <v>3369.9104173165756</v>
      </c>
    </row>
    <row r="291">
      <c r="A291" t="n" s="1">
        <v>3377.8859125318236</v>
      </c>
    </row>
    <row r="292">
      <c r="A292" t="n" s="1">
        <v>3380.038485599796</v>
      </c>
    </row>
    <row r="293">
      <c r="A293" t="n" s="1">
        <v>3380.105793853927</v>
      </c>
    </row>
    <row r="294">
      <c r="A294" t="n" s="1">
        <v>3385.6565001664367</v>
      </c>
    </row>
    <row r="295">
      <c r="A295" t="n" s="1">
        <v>3404.5000911091493</v>
      </c>
    </row>
    <row r="296">
      <c r="A296" t="n" s="1">
        <v>3410.7203090457274</v>
      </c>
    </row>
    <row r="297">
      <c r="A297" t="n" s="1">
        <v>3423.4475066179307</v>
      </c>
    </row>
    <row r="298">
      <c r="A298" t="n" s="1">
        <v>3435.013307811758</v>
      </c>
    </row>
    <row r="299">
      <c r="A299" t="n" s="1">
        <v>3441.9571472277867</v>
      </c>
    </row>
    <row r="300">
      <c r="A300" t="n" s="1">
        <v>3459.436625108781</v>
      </c>
    </row>
    <row r="301">
      <c r="A301" t="n" s="1">
        <v>3470.9437860827834</v>
      </c>
    </row>
    <row r="302">
      <c r="A302" t="n" s="1">
        <v>3479.7337335913744</v>
      </c>
    </row>
    <row r="303">
      <c r="A303" t="n" s="1">
        <v>3505.2312212759653</v>
      </c>
    </row>
    <row r="304">
      <c r="A304" t="n" s="1">
        <v>3521.257451973144</v>
      </c>
    </row>
    <row r="305">
      <c r="A305" t="n" s="1">
        <v>3521.373998138901</v>
      </c>
    </row>
    <row r="306">
      <c r="A306" t="n" s="1">
        <v>3532.14188580492</v>
      </c>
    </row>
    <row r="307">
      <c r="A307" t="n" s="1">
        <v>3540.1273853729117</v>
      </c>
    </row>
    <row r="308">
      <c r="A308" t="n" s="1">
        <v>3540.503769929706</v>
      </c>
    </row>
    <row r="309">
      <c r="A309" t="n" s="1">
        <v>3542.769263866788</v>
      </c>
    </row>
    <row r="310">
      <c r="A310" t="n" s="1">
        <v>3564.717648105715</v>
      </c>
    </row>
    <row r="311">
      <c r="A311" t="n" s="1">
        <v>3567.478006969554</v>
      </c>
    </row>
    <row r="312">
      <c r="A312" t="n" s="1">
        <v>3567.904071098917</v>
      </c>
    </row>
    <row r="313">
      <c r="A313" t="n" s="1">
        <v>3571.4914901544553</v>
      </c>
    </row>
    <row r="314">
      <c r="A314" t="n" s="1">
        <v>3571.7749773627397</v>
      </c>
    </row>
    <row r="315">
      <c r="A315" t="n" s="1">
        <v>3579.3922024738395</v>
      </c>
    </row>
    <row r="316">
      <c r="A316" t="n" s="1">
        <v>3589.0250004619543</v>
      </c>
    </row>
    <row r="317">
      <c r="A317" t="n" s="1">
        <v>3590.1734334192993</v>
      </c>
    </row>
    <row r="318">
      <c r="A318" t="n" s="1">
        <v>3597.7383389325873</v>
      </c>
    </row>
    <row r="319">
      <c r="A319" t="n" s="1">
        <v>3607.45080262883</v>
      </c>
    </row>
    <row r="320">
      <c r="A320" t="n" s="1">
        <v>3622.9522803142227</v>
      </c>
    </row>
    <row r="321">
      <c r="A321" t="n" s="1">
        <v>3643.9565015796443</v>
      </c>
    </row>
    <row r="322">
      <c r="A322" t="n" s="1">
        <v>3646.738939889404</v>
      </c>
    </row>
    <row r="323">
      <c r="A323" t="n" s="1">
        <v>3651.46739649799</v>
      </c>
    </row>
    <row r="324">
      <c r="A324" t="n" s="1">
        <v>3653.0213107319937</v>
      </c>
    </row>
    <row r="325">
      <c r="A325" t="n" s="1">
        <v>3665.463222589813</v>
      </c>
    </row>
    <row r="326">
      <c r="A326" t="n" s="1">
        <v>3667.045820877143</v>
      </c>
    </row>
    <row r="327">
      <c r="A327" t="n" s="1">
        <v>3672.552021648427</v>
      </c>
    </row>
    <row r="328">
      <c r="A328" t="n" s="1">
        <v>3675.1482368015872</v>
      </c>
    </row>
    <row r="329">
      <c r="A329" t="n" s="1">
        <v>3677.6759794025324</v>
      </c>
    </row>
    <row r="330">
      <c r="A330" t="n" s="1">
        <v>3702.4254179354843</v>
      </c>
    </row>
    <row r="331">
      <c r="A331" t="n" s="1">
        <v>3710.9399551916717</v>
      </c>
    </row>
    <row r="332">
      <c r="A332" t="n" s="1">
        <v>3715.2104319237433</v>
      </c>
    </row>
    <row r="333">
      <c r="A333" t="n" s="1">
        <v>3718.7786157204264</v>
      </c>
    </row>
    <row r="334">
      <c r="A334" t="n" s="1">
        <v>3731.4797175212548</v>
      </c>
    </row>
    <row r="335">
      <c r="A335" t="n" s="1">
        <v>3733.801567892025</v>
      </c>
    </row>
    <row r="336">
      <c r="A336" t="n" s="1">
        <v>3750.2831820614892</v>
      </c>
    </row>
    <row r="337">
      <c r="A337" t="n" s="1">
        <v>3752.015371588968</v>
      </c>
    </row>
    <row r="338">
      <c r="A338" t="n" s="1">
        <v>3754.5874046427552</v>
      </c>
    </row>
    <row r="339">
      <c r="A339" t="n" s="1">
        <v>3777.939920837419</v>
      </c>
    </row>
    <row r="340">
      <c r="A340" t="n" s="1">
        <v>3784.8073798158953</v>
      </c>
    </row>
    <row r="341">
      <c r="A341" t="n" s="1">
        <v>3788.8000791227296</v>
      </c>
    </row>
    <row r="342">
      <c r="A342" t="n" s="1">
        <v>3795.3992618750963</v>
      </c>
    </row>
    <row r="343">
      <c r="A343" t="n" s="1">
        <v>3796.574598665247</v>
      </c>
    </row>
    <row r="344">
      <c r="A344" t="n" s="1">
        <v>3811.9080510030076</v>
      </c>
    </row>
    <row r="345">
      <c r="A345" t="n" s="1">
        <v>3821.8533872468283</v>
      </c>
    </row>
    <row r="346">
      <c r="A346" t="n" s="1">
        <v>3827.0267767417163</v>
      </c>
    </row>
    <row r="347">
      <c r="A347" t="n" s="1">
        <v>3829.522692748669</v>
      </c>
    </row>
    <row r="348">
      <c r="A348" t="n" s="1">
        <v>3837.505856577391</v>
      </c>
    </row>
    <row r="349">
      <c r="A349" t="n" s="1">
        <v>3848.7663242466515</v>
      </c>
    </row>
    <row r="350">
      <c r="A350" t="n" s="1">
        <v>3853.0123956458415</v>
      </c>
    </row>
    <row r="351">
      <c r="A351" t="n" s="1">
        <v>3877.543878358914</v>
      </c>
    </row>
    <row r="352">
      <c r="A352" t="n" s="1">
        <v>3894.9050350039142</v>
      </c>
    </row>
    <row r="353">
      <c r="A353" t="n" s="1">
        <v>3932.167995552796</v>
      </c>
    </row>
    <row r="354">
      <c r="A354" t="n" s="1">
        <v>3939.6724545098787</v>
      </c>
    </row>
    <row r="355">
      <c r="A355" t="n" s="1">
        <v>3943.439922238998</v>
      </c>
    </row>
    <row r="356">
      <c r="A356" t="n" s="1">
        <v>3950.2433562145548</v>
      </c>
    </row>
    <row r="357">
      <c r="A357" t="n" s="1">
        <v>3965.30708550117</v>
      </c>
    </row>
    <row r="358">
      <c r="A358" t="n" s="1">
        <v>3992.3330765504256</v>
      </c>
    </row>
    <row r="359">
      <c r="A359" t="n" s="1">
        <v>4000.514592044095</v>
      </c>
    </row>
    <row r="360">
      <c r="A360" t="n" s="1">
        <v>4006.6039266297093</v>
      </c>
    </row>
    <row r="361">
      <c r="A361" t="n" s="1">
        <v>4008.6153114694876</v>
      </c>
    </row>
    <row r="362">
      <c r="A362" t="n" s="1">
        <v>4012.6299127134002</v>
      </c>
    </row>
    <row r="363">
      <c r="A363" t="n" s="1">
        <v>4018.1139443057077</v>
      </c>
    </row>
    <row r="364">
      <c r="A364" t="n" s="1">
        <v>4027.381544081391</v>
      </c>
    </row>
    <row r="365">
      <c r="A365" t="n" s="1">
        <v>4028.1789534380623</v>
      </c>
    </row>
    <row r="366">
      <c r="A366" t="n" s="1">
        <v>4036.449675250744</v>
      </c>
    </row>
    <row r="367">
      <c r="A367" t="n" s="1">
        <v>4041.167335196798</v>
      </c>
    </row>
    <row r="368">
      <c r="A368" t="n" s="1">
        <v>4041.2557877934914</v>
      </c>
    </row>
    <row r="369">
      <c r="A369" t="n" s="1">
        <v>4056.426724210618</v>
      </c>
    </row>
    <row r="370">
      <c r="A370" t="n" s="1">
        <v>4064.2811293549657</v>
      </c>
    </row>
    <row r="371">
      <c r="A371" t="n" s="1">
        <v>4071.8961730895066</v>
      </c>
    </row>
    <row r="372">
      <c r="A372" t="n" s="1">
        <v>4080.3124626388526</v>
      </c>
    </row>
    <row r="373">
      <c r="A373" t="n" s="1">
        <v>4083.691773565106</v>
      </c>
    </row>
    <row r="374">
      <c r="A374" t="n" s="1">
        <v>4087.012366581757</v>
      </c>
    </row>
    <row r="375">
      <c r="A375" t="n" s="1">
        <v>4094.176569907626</v>
      </c>
    </row>
    <row r="376">
      <c r="A376" t="n" s="1">
        <v>4095.7452713056537</v>
      </c>
    </row>
    <row r="377">
      <c r="A377" t="n" s="1">
        <v>4105.450148836557</v>
      </c>
    </row>
    <row r="378">
      <c r="A378" t="n" s="1">
        <v>4130.917832603416</v>
      </c>
    </row>
    <row r="379">
      <c r="A379" t="n" s="1">
        <v>4151.092004076437</v>
      </c>
    </row>
    <row r="380">
      <c r="A380" t="n" s="1">
        <v>4158.466066661827</v>
      </c>
    </row>
    <row r="381">
      <c r="A381" t="n" s="1">
        <v>4163.329189129473</v>
      </c>
    </row>
    <row r="382">
      <c r="A382" t="n" s="1">
        <v>4180.815216141016</v>
      </c>
    </row>
    <row r="383">
      <c r="A383" t="n" s="1">
        <v>4186.067021610623</v>
      </c>
    </row>
    <row r="384">
      <c r="A384" t="n" s="1">
        <v>4194.011842361918</v>
      </c>
    </row>
    <row r="385">
      <c r="A385" t="n" s="1">
        <v>4195.280051373463</v>
      </c>
    </row>
    <row r="386">
      <c r="A386" t="n" s="1">
        <v>4213.768917658458</v>
      </c>
    </row>
    <row r="387">
      <c r="A387" t="n" s="1">
        <v>4237.746261322429</v>
      </c>
    </row>
    <row r="388">
      <c r="A388" t="n" s="1">
        <v>4243.552415187982</v>
      </c>
    </row>
    <row r="389">
      <c r="A389" t="n" s="1">
        <v>4267.456961269378</v>
      </c>
    </row>
    <row r="390">
      <c r="A390" t="n" s="1">
        <v>4294.125306228614</v>
      </c>
    </row>
    <row r="391">
      <c r="A391" t="n" s="1">
        <v>4304.061556620363</v>
      </c>
    </row>
    <row r="392">
      <c r="A392" t="n" s="1">
        <v>4306.084316244849</v>
      </c>
    </row>
    <row r="393">
      <c r="A393" t="n" s="1">
        <v>4306.141547989212</v>
      </c>
    </row>
    <row r="394">
      <c r="A394" t="n" s="1">
        <v>4308.053975714282</v>
      </c>
    </row>
    <row r="395">
      <c r="A395" t="n" s="1">
        <v>4343.344472606868</v>
      </c>
    </row>
    <row r="396">
      <c r="A396" t="n" s="1">
        <v>4377.250172611312</v>
      </c>
    </row>
    <row r="397">
      <c r="A397" t="n" s="1">
        <v>4380.884143068238</v>
      </c>
    </row>
    <row r="398">
      <c r="A398" t="n" s="1">
        <v>4396.005373041426</v>
      </c>
    </row>
    <row r="399">
      <c r="A399" t="n" s="1">
        <v>4401.697305074031</v>
      </c>
    </row>
    <row r="400">
      <c r="A400" t="n" s="1">
        <v>4403.441451778212</v>
      </c>
    </row>
    <row r="401">
      <c r="A401" t="n" s="1">
        <v>4407.637706544342</v>
      </c>
    </row>
    <row r="402">
      <c r="A402" t="n" s="1">
        <v>4413.191902527923</v>
      </c>
    </row>
    <row r="403">
      <c r="A403" t="n" s="1">
        <v>4416.467835745076</v>
      </c>
    </row>
    <row r="404">
      <c r="A404" t="n" s="1">
        <v>4461.738771098653</v>
      </c>
    </row>
    <row r="405">
      <c r="A405" t="n" s="1">
        <v>4484.654954763336</v>
      </c>
    </row>
    <row r="406">
      <c r="A406" t="n" s="1">
        <v>4503.144918080684</v>
      </c>
    </row>
    <row r="407">
      <c r="A407" t="n" s="1">
        <v>4503.2350690030935</v>
      </c>
    </row>
    <row r="408">
      <c r="A408" t="n" s="1">
        <v>4505.525296091005</v>
      </c>
    </row>
    <row r="409">
      <c r="A409" t="n" s="1">
        <v>4522.220784224059</v>
      </c>
    </row>
    <row r="410">
      <c r="A410" t="n" s="1">
        <v>4524.579697403967</v>
      </c>
    </row>
    <row r="411">
      <c r="A411" t="n" s="1">
        <v>4535.8202900854485</v>
      </c>
    </row>
    <row r="412">
      <c r="A412" t="n" s="1">
        <v>4556.063973616961</v>
      </c>
    </row>
    <row r="413">
      <c r="A413" t="n" s="1">
        <v>4558.057375426873</v>
      </c>
    </row>
    <row r="414">
      <c r="A414" t="n" s="1">
        <v>4576.690212921011</v>
      </c>
    </row>
    <row r="415">
      <c r="A415" t="n" s="1">
        <v>4589.143878825731</v>
      </c>
    </row>
    <row r="416">
      <c r="A416" t="n" s="1">
        <v>4595.767492320843</v>
      </c>
    </row>
    <row r="417">
      <c r="A417" t="n" s="1">
        <v>4612.226278428688</v>
      </c>
    </row>
    <row r="418">
      <c r="A418" t="n" s="1">
        <v>4624.873349134433</v>
      </c>
    </row>
    <row r="419">
      <c r="A419" t="n" s="1">
        <v>4630.821104915513</v>
      </c>
    </row>
    <row r="420">
      <c r="A420" t="n" s="1">
        <v>4641.708429536078</v>
      </c>
    </row>
    <row r="421">
      <c r="A421" t="n" s="1">
        <v>4643.701765949622</v>
      </c>
    </row>
    <row r="422">
      <c r="A422" t="n" s="1">
        <v>4649.925462568949</v>
      </c>
    </row>
    <row r="423">
      <c r="A423" t="n" s="1">
        <v>4654.180005950178</v>
      </c>
    </row>
    <row r="424">
      <c r="A424" t="n" s="1">
        <v>4654.876950170083</v>
      </c>
    </row>
    <row r="425">
      <c r="A425" t="n" s="1">
        <v>4661.778890544049</v>
      </c>
    </row>
    <row r="426">
      <c r="A426" t="n" s="1">
        <v>4662.070197618848</v>
      </c>
    </row>
    <row r="427">
      <c r="A427" t="n" s="1">
        <v>4686.505467526738</v>
      </c>
    </row>
    <row r="428">
      <c r="A428" t="n" s="1">
        <v>4694.910697820898</v>
      </c>
    </row>
    <row r="429">
      <c r="A429" t="n" s="1">
        <v>4696.364928594147</v>
      </c>
    </row>
    <row r="430">
      <c r="A430" t="n" s="1">
        <v>4696.401594111484</v>
      </c>
    </row>
    <row r="431">
      <c r="A431" t="n" s="1">
        <v>4702.060075354462</v>
      </c>
    </row>
    <row r="432">
      <c r="A432" t="n" s="1">
        <v>4717.173608013522</v>
      </c>
    </row>
    <row r="433">
      <c r="A433" t="n" s="1">
        <v>4722.592603848557</v>
      </c>
    </row>
    <row r="434">
      <c r="A434" t="n" s="1">
        <v>4723.165787192469</v>
      </c>
    </row>
    <row r="435">
      <c r="A435" t="n" s="1">
        <v>4732.876020580395</v>
      </c>
    </row>
    <row r="436">
      <c r="A436" t="n" s="1">
        <v>4737.948998713917</v>
      </c>
    </row>
    <row r="437">
      <c r="A437" t="n" s="1">
        <v>4739.336467409883</v>
      </c>
    </row>
    <row r="438">
      <c r="A438" t="n" s="1">
        <v>4742.354888684083</v>
      </c>
    </row>
    <row r="439">
      <c r="A439" t="n" s="1">
        <v>4751.973212988155</v>
      </c>
    </row>
    <row r="440">
      <c r="A440" t="n" s="1">
        <v>4760.759803518937</v>
      </c>
    </row>
    <row r="441">
      <c r="A441" t="n" s="1">
        <v>4790.1914477296295</v>
      </c>
    </row>
    <row r="442">
      <c r="A442" t="n" s="1">
        <v>4797.375435340538</v>
      </c>
    </row>
    <row r="443">
      <c r="A443" t="n" s="1">
        <v>4821.9690151775685</v>
      </c>
    </row>
    <row r="444">
      <c r="A444" t="n" s="1">
        <v>4822.979024970813</v>
      </c>
    </row>
    <row r="445">
      <c r="A445" t="n" s="1">
        <v>4825.437207239842</v>
      </c>
    </row>
    <row r="446">
      <c r="A446" t="n" s="1">
        <v>4829.800613592885</v>
      </c>
    </row>
    <row r="447">
      <c r="A447" t="n" s="1">
        <v>4855.552555106073</v>
      </c>
    </row>
    <row r="448">
      <c r="A448" t="n" s="1">
        <v>4869.0577016436</v>
      </c>
    </row>
    <row r="449">
      <c r="A449" t="n" s="1">
        <v>4876.064826515137</v>
      </c>
    </row>
    <row r="450">
      <c r="A450" t="n" s="1">
        <v>4876.939123559759</v>
      </c>
    </row>
    <row r="451">
      <c r="A451" t="n" s="1">
        <v>4877.236086114342</v>
      </c>
    </row>
    <row r="452">
      <c r="A452" t="n" s="1">
        <v>4877.541256915635</v>
      </c>
    </row>
    <row r="453">
      <c r="A453" t="n" s="1">
        <v>4918.98071813641</v>
      </c>
    </row>
    <row r="454">
      <c r="A454" t="n" s="1">
        <v>4923.706341441638</v>
      </c>
    </row>
    <row r="455">
      <c r="A455" t="n" s="1">
        <v>4932.443817263143</v>
      </c>
    </row>
    <row r="456">
      <c r="A456" t="n" s="1">
        <v>4938.077341324285</v>
      </c>
    </row>
    <row r="457">
      <c r="A457" t="n" s="1">
        <v>4949.827896843789</v>
      </c>
    </row>
    <row r="458">
      <c r="A458" t="n" s="1">
        <v>4976.156042240756</v>
      </c>
    </row>
    <row r="459">
      <c r="A459" t="n" s="1">
        <v>4977.879112410599</v>
      </c>
    </row>
    <row r="460">
      <c r="A460" t="n" s="1">
        <v>4980.841781082952</v>
      </c>
    </row>
    <row r="461">
      <c r="A461" t="n" s="1">
        <v>4984.229978674304</v>
      </c>
    </row>
    <row r="462">
      <c r="A462" t="n" s="1">
        <v>4990.552299701362</v>
      </c>
    </row>
    <row r="463">
      <c r="A463" t="n" s="1">
        <v>4998.763405550776</v>
      </c>
    </row>
    <row r="464">
      <c r="A464" t="n" s="1">
        <v>5010.2467101392795</v>
      </c>
    </row>
    <row r="465">
      <c r="A465" t="n" s="1">
        <v>5011.514279718072</v>
      </c>
    </row>
    <row r="466">
      <c r="A466" t="n" s="1">
        <v>5015.682746504657</v>
      </c>
    </row>
    <row r="467">
      <c r="A467" t="n" s="1">
        <v>5022.550364458975</v>
      </c>
    </row>
    <row r="468">
      <c r="A468" t="n" s="1">
        <v>5022.778701709194</v>
      </c>
    </row>
    <row r="469">
      <c r="A469" t="n" s="1">
        <v>5028.379653549169</v>
      </c>
    </row>
    <row r="470">
      <c r="A470" t="n" s="1">
        <v>5042.2179479166425</v>
      </c>
    </row>
    <row r="471">
      <c r="A471" t="n" s="1">
        <v>5043.294504668167</v>
      </c>
    </row>
    <row r="472">
      <c r="A472" t="n" s="1">
        <v>5047.63926134057</v>
      </c>
    </row>
    <row r="473">
      <c r="A473" t="n" s="1">
        <v>5048.654702780842</v>
      </c>
    </row>
    <row r="474">
      <c r="A474" t="n" s="1">
        <v>5053.198282120815</v>
      </c>
    </row>
    <row r="475">
      <c r="A475" t="n" s="1">
        <v>5068.091315112488</v>
      </c>
    </row>
    <row r="476">
      <c r="A476" t="n" s="1">
        <v>5077.6589036636415</v>
      </c>
    </row>
    <row r="477">
      <c r="A477" t="n" s="1">
        <v>5091.699173977043</v>
      </c>
    </row>
    <row r="478">
      <c r="A478" t="n" s="1">
        <v>5112.4199089552785</v>
      </c>
    </row>
    <row r="479">
      <c r="A479" t="n" s="1">
        <v>5117.66078048084</v>
      </c>
    </row>
    <row r="480">
      <c r="A480" t="n" s="1">
        <v>5125.293324328997</v>
      </c>
    </row>
    <row r="481">
      <c r="A481" t="n" s="1">
        <v>5126.825491533347</v>
      </c>
    </row>
    <row r="482">
      <c r="A482" t="n" s="1">
        <v>5156.551374384811</v>
      </c>
    </row>
    <row r="483">
      <c r="A483" t="n" s="1">
        <v>5160.431753970985</v>
      </c>
    </row>
    <row r="484">
      <c r="A484" t="n" s="1">
        <v>5166.790782831528</v>
      </c>
    </row>
    <row r="485">
      <c r="A485" t="n" s="1">
        <v>5186.731262914738</v>
      </c>
    </row>
    <row r="486">
      <c r="A486" t="n" s="1">
        <v>5192.794309691348</v>
      </c>
    </row>
    <row r="487">
      <c r="A487" t="n" s="1">
        <v>5195.791271450429</v>
      </c>
    </row>
    <row r="488">
      <c r="A488" t="n" s="1">
        <v>5205.5025056024</v>
      </c>
    </row>
    <row r="489">
      <c r="A489" t="n" s="1">
        <v>5221.002108202538</v>
      </c>
    </row>
    <row r="490">
      <c r="A490" t="n" s="1">
        <v>5222.89242591681</v>
      </c>
    </row>
    <row r="491">
      <c r="A491" t="n" s="1">
        <v>5233.628817012609</v>
      </c>
    </row>
    <row r="492">
      <c r="A492" t="n" s="1">
        <v>5244.080857589075</v>
      </c>
    </row>
    <row r="493">
      <c r="A493" t="n" s="1">
        <v>5254.808359602622</v>
      </c>
    </row>
    <row r="494">
      <c r="A494" t="n" s="1">
        <v>5264.966429572717</v>
      </c>
    </row>
    <row r="495">
      <c r="A495" t="n" s="1">
        <v>5265.1827159071</v>
      </c>
    </row>
    <row r="496">
      <c r="A496" t="n" s="1">
        <v>5292.684837901316</v>
      </c>
    </row>
    <row r="497">
      <c r="A497" t="n" s="1">
        <v>5295.0753997188585</v>
      </c>
    </row>
    <row r="498">
      <c r="A498" t="n" s="1">
        <v>5321.033777200446</v>
      </c>
    </row>
    <row r="499">
      <c r="A499" t="n" s="1">
        <v>5356.191316308793</v>
      </c>
    </row>
    <row r="500">
      <c r="A500" t="n" s="1">
        <v>5362.7610648955015</v>
      </c>
    </row>
    <row r="501">
      <c r="A501" t="n" s="1">
        <v>5390.896312535832</v>
      </c>
    </row>
    <row r="502">
      <c r="A502" t="n" s="1">
        <v>5398.839350227916</v>
      </c>
    </row>
    <row r="503">
      <c r="A503" t="n" s="1">
        <v>5399.008145867314</v>
      </c>
    </row>
    <row r="504">
      <c r="A504" t="n" s="1">
        <v>5434.110552200202</v>
      </c>
    </row>
    <row r="505">
      <c r="A505" t="n" s="1">
        <v>5434.161065403758</v>
      </c>
    </row>
    <row r="506">
      <c r="A506" t="n" s="1">
        <v>5445.5474878576415</v>
      </c>
    </row>
    <row r="507">
      <c r="A507" t="n" s="1">
        <v>5450.09102943551</v>
      </c>
    </row>
    <row r="508">
      <c r="A508" t="n" s="1">
        <v>5467.537581861253</v>
      </c>
    </row>
    <row r="509">
      <c r="A509" t="n" s="1">
        <v>5474.372121044593</v>
      </c>
    </row>
    <row r="510">
      <c r="A510" t="n" s="1">
        <v>5486.603103554448</v>
      </c>
    </row>
    <row r="511">
      <c r="A511" t="n" s="1">
        <v>5489.00697257454</v>
      </c>
    </row>
    <row r="512">
      <c r="A512" t="n" s="1">
        <v>5493.949347006969</v>
      </c>
    </row>
    <row r="513">
      <c r="A513" t="n" s="1">
        <v>5500.99999256266</v>
      </c>
    </row>
    <row r="514">
      <c r="A514" t="n" s="1">
        <v>5505.549153970653</v>
      </c>
    </row>
    <row r="515">
      <c r="A515" t="n" s="1">
        <v>5527.574700315882</v>
      </c>
    </row>
    <row r="516">
      <c r="A516" t="n" s="1">
        <v>5528.27366470127</v>
      </c>
    </row>
    <row r="517">
      <c r="A517" t="n" s="1">
        <v>5553.424206097468</v>
      </c>
    </row>
    <row r="518">
      <c r="A518" t="n" s="1">
        <v>5572.4343820194035</v>
      </c>
    </row>
    <row r="519">
      <c r="A519" t="n" s="1">
        <v>5591.363170016522</v>
      </c>
    </row>
    <row r="520">
      <c r="A520" t="n" s="1">
        <v>5595.9350488454575</v>
      </c>
    </row>
    <row r="521">
      <c r="A521" t="n" s="1">
        <v>5598.316605039948</v>
      </c>
    </row>
    <row r="522">
      <c r="A522" t="n" s="1">
        <v>5615.06072682954</v>
      </c>
    </row>
    <row r="523">
      <c r="A523" t="n" s="1">
        <v>5632.592555747073</v>
      </c>
    </row>
    <row r="524">
      <c r="A524" t="n" s="1">
        <v>5641.363387692076</v>
      </c>
    </row>
    <row r="525">
      <c r="A525" t="n" s="1">
        <v>5673.019726090654</v>
      </c>
    </row>
    <row r="526">
      <c r="A526" t="n" s="1">
        <v>5679.797642664423</v>
      </c>
    </row>
    <row r="527">
      <c r="A527" t="n" s="1">
        <v>5681.4230189376585</v>
      </c>
    </row>
    <row r="528">
      <c r="A528" t="n" s="1">
        <v>5699.582017767627</v>
      </c>
    </row>
    <row r="529">
      <c r="A529" t="n" s="1">
        <v>5704.299098404578</v>
      </c>
    </row>
    <row r="530">
      <c r="A530" t="n" s="1">
        <v>5711.160459379138</v>
      </c>
    </row>
    <row r="531">
      <c r="A531" t="n" s="1">
        <v>5732.786254983225</v>
      </c>
    </row>
    <row r="532">
      <c r="A532" t="n" s="1">
        <v>5749.561010531539</v>
      </c>
    </row>
    <row r="533">
      <c r="A533" t="n" s="1">
        <v>5765.664032098129</v>
      </c>
    </row>
    <row r="534">
      <c r="A534" t="n" s="1">
        <v>5772.312623255656</v>
      </c>
    </row>
    <row r="535">
      <c r="A535" t="n" s="1">
        <v>5778.97666833243</v>
      </c>
    </row>
    <row r="536">
      <c r="A536" t="n" s="1">
        <v>5794.311657780257</v>
      </c>
    </row>
    <row r="537">
      <c r="A537" t="n" s="1">
        <v>5801.652400071442</v>
      </c>
    </row>
    <row r="538">
      <c r="A538" t="n" s="1">
        <v>5803.886463478782</v>
      </c>
    </row>
    <row r="539">
      <c r="A539" t="n" s="1">
        <v>5806.844508819011</v>
      </c>
    </row>
    <row r="540">
      <c r="A540" t="n" s="1">
        <v>5816.026551285812</v>
      </c>
    </row>
    <row r="541">
      <c r="A541" t="n" s="1">
        <v>5823.297877676679</v>
      </c>
    </row>
    <row r="542">
      <c r="A542" t="n" s="1">
        <v>5830.812019729633</v>
      </c>
    </row>
    <row r="543">
      <c r="A543" t="n" s="1">
        <v>5833.245756437151</v>
      </c>
    </row>
    <row r="544">
      <c r="A544" t="n" s="1">
        <v>5856.860062313374</v>
      </c>
    </row>
    <row r="545">
      <c r="A545" t="n" s="1">
        <v>5857.386564965027</v>
      </c>
    </row>
    <row r="546">
      <c r="A546" t="n" s="1">
        <v>5869.367030588467</v>
      </c>
    </row>
    <row r="547">
      <c r="A547" t="n" s="1">
        <v>5877.798567245339</v>
      </c>
    </row>
    <row r="548">
      <c r="A548" t="n" s="1">
        <v>5885.059232112777</v>
      </c>
    </row>
    <row r="549">
      <c r="A549" t="n" s="1">
        <v>5890.664847291129</v>
      </c>
    </row>
    <row r="550">
      <c r="A550" t="n" s="1">
        <v>5903.197289858359</v>
      </c>
    </row>
    <row r="551">
      <c r="A551" t="n" s="1">
        <v>5923.750736977552</v>
      </c>
    </row>
    <row r="552">
      <c r="A552" t="n" s="1">
        <v>5927.766235445757</v>
      </c>
    </row>
    <row r="553">
      <c r="A553" t="n" s="1">
        <v>5929.0392844689995</v>
      </c>
    </row>
    <row r="554">
      <c r="A554" t="n" s="1">
        <v>5940.902000463298</v>
      </c>
    </row>
    <row r="555">
      <c r="A555" t="n" s="1">
        <v>5957.093257994247</v>
      </c>
    </row>
    <row r="556">
      <c r="A556" t="n" s="1">
        <v>5969.02019902624</v>
      </c>
    </row>
    <row r="557">
      <c r="A557" t="n" s="1">
        <v>5977.831213216516</v>
      </c>
    </row>
    <row r="558">
      <c r="A558" t="n" s="1">
        <v>5980.946911184572</v>
      </c>
    </row>
    <row r="559">
      <c r="A559" t="n" s="1">
        <v>5993.799296813091</v>
      </c>
    </row>
    <row r="560">
      <c r="A560" t="n" s="1">
        <v>5995.422094723463</v>
      </c>
    </row>
    <row r="561">
      <c r="A561" t="n" s="1">
        <v>5995.4454667566615</v>
      </c>
    </row>
    <row r="562">
      <c r="A562" t="n" s="1">
        <v>5998.684871104758</v>
      </c>
    </row>
    <row r="563">
      <c r="A563" t="n" s="1">
        <v>6001.274331185833</v>
      </c>
    </row>
    <row r="564">
      <c r="A564" t="n" s="1">
        <v>6004.674189519588</v>
      </c>
    </row>
    <row r="565">
      <c r="A565" t="n" s="1">
        <v>6005.835793803254</v>
      </c>
    </row>
    <row r="566">
      <c r="A566" t="n" s="1">
        <v>6006.394838726409</v>
      </c>
    </row>
    <row r="567">
      <c r="A567" t="n" s="1">
        <v>6007.3748178571805</v>
      </c>
    </row>
    <row r="568">
      <c r="A568" t="n" s="1">
        <v>6015.584243591306</v>
      </c>
    </row>
    <row r="569">
      <c r="A569" t="n" s="1">
        <v>6038.892892390827</v>
      </c>
    </row>
    <row r="570">
      <c r="A570" t="n" s="1">
        <v>6064.143214341131</v>
      </c>
    </row>
    <row r="571">
      <c r="A571" t="n" s="1">
        <v>6073.44853989271</v>
      </c>
    </row>
    <row r="572">
      <c r="A572" t="n" s="1">
        <v>6111.401967009732</v>
      </c>
    </row>
    <row r="573">
      <c r="A573" t="n" s="1">
        <v>6117.904164484783</v>
      </c>
    </row>
    <row r="574">
      <c r="A574" t="n" s="1">
        <v>6123.218476949871</v>
      </c>
    </row>
    <row r="575">
      <c r="A575" t="n" s="1">
        <v>6132.201636946149</v>
      </c>
    </row>
    <row r="576">
      <c r="A576" t="n" s="1">
        <v>6153.402469489123</v>
      </c>
    </row>
    <row r="577">
      <c r="A577" t="n" s="1">
        <v>6162.304584595851</v>
      </c>
    </row>
    <row r="578">
      <c r="A578" t="n" s="1">
        <v>6165.363720339061</v>
      </c>
    </row>
    <row r="579">
      <c r="A579" t="n" s="1">
        <v>6175.105551614614</v>
      </c>
    </row>
    <row r="580">
      <c r="A580" t="n" s="1">
        <v>6190.02718274049</v>
      </c>
    </row>
    <row r="581">
      <c r="A581" t="n" s="1">
        <v>6198.375310117803</v>
      </c>
    </row>
    <row r="582">
      <c r="A582" t="n" s="1">
        <v>6201.424899354559</v>
      </c>
    </row>
    <row r="583">
      <c r="A583" t="n" s="1">
        <v>6214.551445349407</v>
      </c>
    </row>
    <row r="584">
      <c r="A584" t="n" s="1">
        <v>6225.21597714495</v>
      </c>
    </row>
    <row r="585">
      <c r="A585" t="n" s="1">
        <v>6227.905003082096</v>
      </c>
    </row>
    <row r="586">
      <c r="A586" t="n" s="1">
        <v>6242.4734719279695</v>
      </c>
    </row>
    <row r="587">
      <c r="A587" t="n" s="1">
        <v>6244.146634318064</v>
      </c>
    </row>
    <row r="588">
      <c r="A588" t="n" s="1">
        <v>6292.262143114863</v>
      </c>
    </row>
    <row r="589">
      <c r="A589" t="n" s="1">
        <v>6292.469364737796</v>
      </c>
    </row>
    <row r="590">
      <c r="A590" t="n" s="1">
        <v>6307.412803714942</v>
      </c>
    </row>
    <row r="591">
      <c r="A591" t="n" s="1">
        <v>6313.832061394997</v>
      </c>
    </row>
    <row r="592">
      <c r="A592" t="n" s="1">
        <v>6320.7820261678335</v>
      </c>
    </row>
    <row r="593">
      <c r="A593" t="n" s="1">
        <v>6322.255847961297</v>
      </c>
    </row>
    <row r="594">
      <c r="A594" t="n" s="1">
        <v>6322.66083964651</v>
      </c>
    </row>
    <row r="595">
      <c r="A595" t="n" s="1">
        <v>6339.190370624006</v>
      </c>
    </row>
    <row r="596">
      <c r="A596" t="n" s="1">
        <v>6347.991273737721</v>
      </c>
    </row>
    <row r="597">
      <c r="A597" t="n" s="1">
        <v>6362.935228705052</v>
      </c>
    </row>
    <row r="598">
      <c r="A598" t="n" s="1">
        <v>6369.719142897842</v>
      </c>
    </row>
    <row r="599">
      <c r="A599" t="n" s="1">
        <v>6380.355048253462</v>
      </c>
    </row>
    <row r="600">
      <c r="A600" t="n" s="1">
        <v>6393.560576811935</v>
      </c>
    </row>
    <row r="601">
      <c r="A601" t="n" s="1">
        <v>6396.260324019043</v>
      </c>
    </row>
    <row r="602">
      <c r="A602" t="n" s="1">
        <v>6398.092557786617</v>
      </c>
    </row>
    <row r="603">
      <c r="A603" t="n" s="1">
        <v>6410.538066048062</v>
      </c>
    </row>
    <row r="604">
      <c r="A604" t="n" s="1">
        <v>6414.246976737842</v>
      </c>
    </row>
    <row r="605">
      <c r="A605" t="n" s="1">
        <v>6428.287554280355</v>
      </c>
    </row>
    <row r="606">
      <c r="A606" t="n" s="1">
        <v>6428.362720273983</v>
      </c>
    </row>
    <row r="607">
      <c r="A607" t="n" s="1">
        <v>6428.894489436232</v>
      </c>
    </row>
    <row r="608">
      <c r="A608" t="n" s="1">
        <v>6435.051621778373</v>
      </c>
    </row>
    <row r="609">
      <c r="A609" t="n" s="1">
        <v>6437.647376771784</v>
      </c>
    </row>
    <row r="610">
      <c r="A610" t="n" s="1">
        <v>6443.97509204817</v>
      </c>
    </row>
    <row r="611">
      <c r="A611" t="n" s="1">
        <v>6446.227880235005</v>
      </c>
    </row>
    <row r="612">
      <c r="A612" t="n" s="1">
        <v>6448.033562807419</v>
      </c>
    </row>
    <row r="613">
      <c r="A613" t="n" s="1">
        <v>6480.944749306261</v>
      </c>
    </row>
    <row r="614">
      <c r="A614" t="n" s="1">
        <v>6485.426239339401</v>
      </c>
    </row>
    <row r="615">
      <c r="A615" t="n" s="1">
        <v>6487.674445336834</v>
      </c>
    </row>
    <row r="616">
      <c r="A616" t="n" s="1">
        <v>6512.265955991003</v>
      </c>
    </row>
    <row r="617">
      <c r="A617" t="n" s="1">
        <v>6516.7741063971325</v>
      </c>
    </row>
    <row r="618">
      <c r="A618" t="n" s="1">
        <v>6519.251826447773</v>
      </c>
    </row>
    <row r="619">
      <c r="A619" t="n" s="1">
        <v>6521.643811171257</v>
      </c>
    </row>
    <row r="620">
      <c r="A620" t="n" s="1">
        <v>6528.2259532647395</v>
      </c>
    </row>
    <row r="621">
      <c r="A621" t="n" s="1">
        <v>6533.510091190005</v>
      </c>
    </row>
    <row r="622">
      <c r="A622" t="n" s="1">
        <v>6562.032888268822</v>
      </c>
    </row>
    <row r="623">
      <c r="A623" t="n" s="1">
        <v>6588.018114474526</v>
      </c>
    </row>
    <row r="624">
      <c r="A624" t="n" s="1">
        <v>6591.715764388337</v>
      </c>
    </row>
    <row r="625">
      <c r="A625" t="n" s="1">
        <v>6596.371907701724</v>
      </c>
    </row>
    <row r="626">
      <c r="A626" t="n" s="1">
        <v>6597.95870902452</v>
      </c>
    </row>
    <row r="627">
      <c r="A627" t="n" s="1">
        <v>6605.589227313461</v>
      </c>
    </row>
    <row r="628">
      <c r="A628" t="n" s="1">
        <v>6608.744030617871</v>
      </c>
    </row>
    <row r="629">
      <c r="A629" t="n" s="1">
        <v>6611.117098108379</v>
      </c>
    </row>
    <row r="630">
      <c r="A630" t="n" s="1">
        <v>6615.673989677363</v>
      </c>
    </row>
    <row r="631">
      <c r="A631" t="n" s="1">
        <v>6644.701442350494</v>
      </c>
    </row>
    <row r="632">
      <c r="A632" t="n" s="1">
        <v>6664.770721697411</v>
      </c>
    </row>
    <row r="633">
      <c r="A633" t="n" s="1">
        <v>6668.685830779742</v>
      </c>
    </row>
    <row r="634">
      <c r="A634" t="n" s="1">
        <v>6671.840811612323</v>
      </c>
    </row>
    <row r="635">
      <c r="A635" t="n" s="1">
        <v>6677.532350051398</v>
      </c>
    </row>
    <row r="636">
      <c r="A636" t="n" s="1">
        <v>6678.32760661385</v>
      </c>
    </row>
    <row r="637">
      <c r="A637" t="n" s="1">
        <v>6695.6100896984235</v>
      </c>
    </row>
    <row r="638">
      <c r="A638" t="n" s="1">
        <v>6711.74978747823</v>
      </c>
    </row>
    <row r="639">
      <c r="A639" t="n" s="1">
        <v>6724.107243409263</v>
      </c>
    </row>
    <row r="640">
      <c r="A640" t="n" s="1">
        <v>6727.471602379262</v>
      </c>
    </row>
    <row r="641">
      <c r="A641" t="n" s="1">
        <v>6736.927998033466</v>
      </c>
    </row>
    <row r="642">
      <c r="A642" t="n" s="1">
        <v>6739.679594229189</v>
      </c>
    </row>
    <row r="643">
      <c r="A643" t="n" s="1">
        <v>6744.816694194852</v>
      </c>
    </row>
    <row r="644">
      <c r="A644" t="n" s="1">
        <v>6752.974291101167</v>
      </c>
    </row>
    <row r="645">
      <c r="A645" t="n" s="1">
        <v>6755.8206558295815</v>
      </c>
    </row>
    <row r="646">
      <c r="A646" t="n" s="1">
        <v>6767.894275263928</v>
      </c>
    </row>
    <row r="647">
      <c r="A647" t="n" s="1">
        <v>6775.824761599206</v>
      </c>
    </row>
    <row r="648">
      <c r="A648" t="n" s="1">
        <v>6778.0272651060195</v>
      </c>
    </row>
    <row r="649">
      <c r="A649" t="n" s="1">
        <v>6795.16426803374</v>
      </c>
    </row>
    <row r="650">
      <c r="A650" t="n" s="1">
        <v>6796.463922928503</v>
      </c>
    </row>
    <row r="651">
      <c r="A651" t="n" s="1">
        <v>6798.318341728224</v>
      </c>
    </row>
    <row r="652">
      <c r="A652" t="n" s="1">
        <v>6801.631080344054</v>
      </c>
    </row>
    <row r="653">
      <c r="A653" t="n" s="1">
        <v>6802.795106964908</v>
      </c>
    </row>
    <row r="654">
      <c r="A654" t="n" s="1">
        <v>6804.255314864242</v>
      </c>
    </row>
    <row r="655">
      <c r="A655" t="n" s="1">
        <v>6814.527789300167</v>
      </c>
    </row>
    <row r="656">
      <c r="A656" t="n" s="1">
        <v>6831.924457671777</v>
      </c>
    </row>
    <row r="657">
      <c r="A657" t="n" s="1">
        <v>6832.170278926814</v>
      </c>
    </row>
    <row r="658">
      <c r="A658" t="n" s="1">
        <v>6834.0523199415165</v>
      </c>
    </row>
    <row r="659">
      <c r="A659" t="n" s="1">
        <v>6844.750552272853</v>
      </c>
    </row>
    <row r="660">
      <c r="A660" t="n" s="1">
        <v>6852.049056112462</v>
      </c>
    </row>
    <row r="661">
      <c r="A661" t="n" s="1">
        <v>6858.185186355656</v>
      </c>
    </row>
    <row r="662">
      <c r="A662" t="n" s="1">
        <v>6859.313116319805</v>
      </c>
    </row>
    <row r="663">
      <c r="A663" t="n" s="1">
        <v>6864.7111002871825</v>
      </c>
    </row>
    <row r="664">
      <c r="A664" t="n" s="1">
        <v>6868.047698872286</v>
      </c>
    </row>
    <row r="665">
      <c r="A665" t="n" s="1">
        <v>6884.126549572548</v>
      </c>
    </row>
    <row r="666">
      <c r="A666" t="n" s="1">
        <v>6887.80369694261</v>
      </c>
    </row>
    <row r="667">
      <c r="A667" t="n" s="1">
        <v>6893.282321036199</v>
      </c>
    </row>
    <row r="668">
      <c r="A668" t="n" s="1">
        <v>6898.262834382925</v>
      </c>
    </row>
    <row r="669">
      <c r="A669" t="n" s="1">
        <v>6904.658500939839</v>
      </c>
    </row>
    <row r="670">
      <c r="A670" t="n" s="1">
        <v>6907.559270162022</v>
      </c>
    </row>
    <row r="671">
      <c r="A671" t="n" s="1">
        <v>6937.555399749719</v>
      </c>
    </row>
    <row r="672">
      <c r="A672" t="n" s="1">
        <v>6949.727766379047</v>
      </c>
    </row>
    <row r="673">
      <c r="A673" t="n" s="1">
        <v>6955.1080029685745</v>
      </c>
    </row>
    <row r="674">
      <c r="A674" t="n" s="1">
        <v>6990.397342194973</v>
      </c>
    </row>
    <row r="675">
      <c r="A675" t="n" s="1">
        <v>6994.45143355644</v>
      </c>
    </row>
    <row r="676">
      <c r="A676" t="n" s="1">
        <v>6997.71419245363</v>
      </c>
    </row>
    <row r="677">
      <c r="A677" t="n" s="1">
        <v>7003.664561454298</v>
      </c>
    </row>
    <row r="678">
      <c r="A678" t="n" s="1">
        <v>7005.677225704682</v>
      </c>
    </row>
    <row r="679">
      <c r="A679" t="n" s="1">
        <v>7007.757293776851</v>
      </c>
    </row>
    <row r="680">
      <c r="A680" t="n" s="1">
        <v>7013.19695815491</v>
      </c>
    </row>
    <row r="681">
      <c r="A681" t="n" s="1">
        <v>7019.52110725572</v>
      </c>
    </row>
    <row r="682">
      <c r="A682" t="n" s="1">
        <v>7025.503872201082</v>
      </c>
    </row>
    <row r="683">
      <c r="A683" t="n" s="1">
        <v>7027.390399167621</v>
      </c>
    </row>
    <row r="684">
      <c r="A684" t="n" s="1">
        <v>7032.079780776527</v>
      </c>
    </row>
    <row r="685">
      <c r="A685" t="n" s="1">
        <v>7032.180971355895</v>
      </c>
    </row>
    <row r="686">
      <c r="A686" t="n" s="1">
        <v>7037.402807704107</v>
      </c>
    </row>
    <row r="687">
      <c r="A687" t="n" s="1">
        <v>7049.68663469992</v>
      </c>
    </row>
    <row r="688">
      <c r="A688" t="n" s="1">
        <v>7050.326184981005</v>
      </c>
    </row>
    <row r="689">
      <c r="A689" t="n" s="1">
        <v>7055.716132683679</v>
      </c>
    </row>
    <row r="690">
      <c r="A690" t="n" s="1">
        <v>7077.006800527983</v>
      </c>
    </row>
    <row r="691">
      <c r="A691" t="n" s="1">
        <v>7078.041213605113</v>
      </c>
    </row>
    <row r="692">
      <c r="A692" t="n" s="1">
        <v>7083.350972201516</v>
      </c>
    </row>
    <row r="693">
      <c r="A693" t="n" s="1">
        <v>7085.148451173389</v>
      </c>
    </row>
    <row r="694">
      <c r="A694" t="n" s="1">
        <v>7094.802057476123</v>
      </c>
    </row>
    <row r="695">
      <c r="A695" t="n" s="1">
        <v>7094.8074318086265</v>
      </c>
    </row>
    <row r="696">
      <c r="A696" t="n" s="1">
        <v>7109.710347559714</v>
      </c>
    </row>
    <row r="697">
      <c r="A697" t="n" s="1">
        <v>7120.715977974712</v>
      </c>
    </row>
    <row r="698">
      <c r="A698" t="n" s="1">
        <v>7128.829473628858</v>
      </c>
    </row>
    <row r="699">
      <c r="A699" t="n" s="1">
        <v>7143.687193137559</v>
      </c>
    </row>
    <row r="700">
      <c r="A700" t="n" s="1">
        <v>7147.301171436849</v>
      </c>
    </row>
    <row r="701">
      <c r="A701" t="n" s="1">
        <v>7158.62736302963</v>
      </c>
    </row>
    <row r="702">
      <c r="A702" t="n" s="1">
        <v>7190.401046582401</v>
      </c>
    </row>
    <row r="703">
      <c r="A703" t="n" s="1">
        <v>7190.614432513072</v>
      </c>
    </row>
    <row r="704">
      <c r="A704" t="n" s="1">
        <v>7191.244222909323</v>
      </c>
    </row>
    <row r="705">
      <c r="A705" t="n" s="1">
        <v>7194.23549447881</v>
      </c>
    </row>
    <row r="706">
      <c r="A706" t="n" s="1">
        <v>7201.013188548824</v>
      </c>
    </row>
    <row r="707">
      <c r="A707" t="n" s="1">
        <v>7210.651023099166</v>
      </c>
    </row>
    <row r="708">
      <c r="A708" t="n" s="1">
        <v>7213.899236169688</v>
      </c>
    </row>
    <row r="709">
      <c r="A709" t="n" s="1">
        <v>7216.64577606828</v>
      </c>
    </row>
    <row r="710">
      <c r="A710" t="n" s="1">
        <v>7228.5150978897955</v>
      </c>
    </row>
    <row r="711">
      <c r="A711" t="n" s="1">
        <v>7250.404949691279</v>
      </c>
    </row>
    <row r="712">
      <c r="A712" t="n" s="1">
        <v>7256.801646096249</v>
      </c>
    </row>
    <row r="713">
      <c r="A713" t="n" s="1">
        <v>7282.255916549657</v>
      </c>
    </row>
    <row r="714">
      <c r="A714" t="n" s="1">
        <v>7288.125766455021</v>
      </c>
    </row>
    <row r="715">
      <c r="A715" t="n" s="1">
        <v>7289.136500847617</v>
      </c>
    </row>
    <row r="716">
      <c r="A716" t="n" s="1">
        <v>7297.758408775215</v>
      </c>
    </row>
    <row r="717">
      <c r="A717" t="n" s="1">
        <v>7302.299208269733</v>
      </c>
    </row>
    <row r="718">
      <c r="A718" t="n" s="1">
        <v>7312.995396790459</v>
      </c>
    </row>
    <row r="719">
      <c r="A719" t="n" s="1">
        <v>7322.830443199428</v>
      </c>
    </row>
    <row r="720">
      <c r="A720" t="n" s="1">
        <v>7323.668570704198</v>
      </c>
    </row>
    <row r="721">
      <c r="A721" t="n" s="1">
        <v>7329.702219824024</v>
      </c>
    </row>
    <row r="722">
      <c r="A722" t="n" s="1">
        <v>7340.0649014053</v>
      </c>
    </row>
    <row r="723">
      <c r="A723" t="n" s="1">
        <v>7348.682563980716</v>
      </c>
    </row>
    <row r="724">
      <c r="A724" t="n" s="1">
        <v>7349.014567143435</v>
      </c>
    </row>
    <row r="725">
      <c r="A725" t="n" s="1">
        <v>7349.9799259511865</v>
      </c>
    </row>
    <row r="726">
      <c r="A726" t="n" s="1">
        <v>7358.0194989528145</v>
      </c>
    </row>
    <row r="727">
      <c r="A727" t="n" s="1">
        <v>7363.22542654603</v>
      </c>
    </row>
    <row r="728">
      <c r="A728" t="n" s="1">
        <v>7375.449403057142</v>
      </c>
    </row>
    <row r="729">
      <c r="A729" t="n" s="1">
        <v>7376.40672328461</v>
      </c>
    </row>
    <row r="730">
      <c r="A730" t="n" s="1">
        <v>7389.979745333732</v>
      </c>
    </row>
    <row r="731">
      <c r="A731" t="n" s="1">
        <v>7400.947173446241</v>
      </c>
    </row>
    <row r="732">
      <c r="A732" t="n" s="1">
        <v>7419.695262078868</v>
      </c>
    </row>
    <row r="733">
      <c r="A733" t="n" s="1">
        <v>7423.664614018415</v>
      </c>
    </row>
    <row r="734">
      <c r="A734" t="n" s="1">
        <v>7424.935153916649</v>
      </c>
    </row>
    <row r="735">
      <c r="A735" t="n" s="1">
        <v>7438.760647878583</v>
      </c>
    </row>
    <row r="736">
      <c r="A736" t="n" s="1">
        <v>7447.058169982253</v>
      </c>
    </row>
    <row r="737">
      <c r="A737" t="n" s="1">
        <v>7452.6840830745</v>
      </c>
    </row>
    <row r="738">
      <c r="A738" t="n" s="1">
        <v>7455.891536254001</v>
      </c>
    </row>
    <row r="739">
      <c r="A739" t="n" s="1">
        <v>7458.24224351398</v>
      </c>
    </row>
    <row r="740">
      <c r="A740" t="n" s="1">
        <v>7461.324103298647</v>
      </c>
    </row>
    <row r="741">
      <c r="A741" t="n" s="1">
        <v>7476.2923204920335</v>
      </c>
    </row>
    <row r="742">
      <c r="A742" t="n" s="1">
        <v>7477.286966032798</v>
      </c>
    </row>
    <row r="743">
      <c r="A743" t="n" s="1">
        <v>7486.4831402826985</v>
      </c>
    </row>
    <row r="744">
      <c r="A744" t="n" s="1">
        <v>7487.662577483024</v>
      </c>
    </row>
    <row r="745">
      <c r="A745" t="n" s="1">
        <v>7489.751999520457</v>
      </c>
    </row>
    <row r="746">
      <c r="A746" t="n" s="1">
        <v>7493.888662566751</v>
      </c>
    </row>
    <row r="747">
      <c r="A747" t="n" s="1">
        <v>7498.041673842123</v>
      </c>
    </row>
    <row r="748">
      <c r="A748" t="n" s="1">
        <v>7535.386935473487</v>
      </c>
    </row>
    <row r="749">
      <c r="A749" t="n" s="1">
        <v>7537.707935074539</v>
      </c>
    </row>
    <row r="750">
      <c r="A750" t="n" s="1">
        <v>7549.140146424637</v>
      </c>
    </row>
    <row r="751">
      <c r="A751" t="n" s="1">
        <v>7550.896443738966</v>
      </c>
    </row>
    <row r="752">
      <c r="A752" t="n" s="1">
        <v>7569.171215109048</v>
      </c>
    </row>
    <row r="753">
      <c r="A753" t="n" s="1">
        <v>7577.741046684067</v>
      </c>
    </row>
    <row r="754">
      <c r="A754" t="n" s="1">
        <v>7587.689814134701</v>
      </c>
    </row>
    <row r="755">
      <c r="A755" t="n" s="1">
        <v>7593.172622091984</v>
      </c>
    </row>
    <row r="756">
      <c r="A756" t="n" s="1">
        <v>7606.2402502619125</v>
      </c>
    </row>
    <row r="757">
      <c r="A757" t="n" s="1">
        <v>7611.434569245068</v>
      </c>
    </row>
    <row r="758">
      <c r="A758" t="n" s="1">
        <v>7634.05947081664</v>
      </c>
    </row>
    <row r="759">
      <c r="A759" t="n" s="1">
        <v>7668.030746056465</v>
      </c>
    </row>
    <row r="760">
      <c r="A760" t="n" s="1">
        <v>7681.32741291126</v>
      </c>
    </row>
    <row r="761">
      <c r="A761" t="n" s="1">
        <v>7689.764835363899</v>
      </c>
    </row>
    <row r="762">
      <c r="A762" t="n" s="1">
        <v>7695.234918856592</v>
      </c>
    </row>
    <row r="763">
      <c r="A763" t="n" s="1">
        <v>7707.589652485497</v>
      </c>
    </row>
    <row r="764">
      <c r="A764" t="n" s="1">
        <v>7717.562833271285</v>
      </c>
    </row>
    <row r="765">
      <c r="A765" t="n" s="1">
        <v>7718.796836933708</v>
      </c>
    </row>
    <row r="766">
      <c r="A766" t="n" s="1">
        <v>7727.46625627672</v>
      </c>
    </row>
    <row r="767">
      <c r="A767" t="n" s="1">
        <v>7730.999339643174</v>
      </c>
    </row>
    <row r="768">
      <c r="A768" t="n" s="1">
        <v>7736.268030025507</v>
      </c>
    </row>
    <row r="769">
      <c r="A769" t="n" s="1">
        <v>7748.9070541240035</v>
      </c>
    </row>
    <row r="770">
      <c r="A770" t="n" s="1">
        <v>7749.493301667634</v>
      </c>
    </row>
    <row r="771">
      <c r="A771" t="n" s="1">
        <v>7753.398727753791</v>
      </c>
    </row>
    <row r="772">
      <c r="A772" t="n" s="1">
        <v>7759.194856504427</v>
      </c>
    </row>
    <row r="773">
      <c r="A773" t="n" s="1">
        <v>7759.32032761348</v>
      </c>
    </row>
    <row r="774">
      <c r="A774" t="n" s="1">
        <v>7770.676868624689</v>
      </c>
    </row>
    <row r="775">
      <c r="A775" t="n" s="1">
        <v>7776.792850245962</v>
      </c>
    </row>
    <row r="776">
      <c r="A776" t="n" s="1">
        <v>7785.499375045592</v>
      </c>
    </row>
    <row r="777">
      <c r="A777" t="n" s="1">
        <v>7815.037199297318</v>
      </c>
    </row>
    <row r="778">
      <c r="A778" t="n" s="1">
        <v>7833.807345799852</v>
      </c>
    </row>
    <row r="779">
      <c r="A779" t="n" s="1">
        <v>7839.701913432336</v>
      </c>
    </row>
    <row r="780">
      <c r="A780" t="n" s="1">
        <v>7853.413541787328</v>
      </c>
    </row>
    <row r="781">
      <c r="A781" t="n" s="1">
        <v>7856.824305861581</v>
      </c>
    </row>
    <row r="782">
      <c r="A782" t="n" s="1">
        <v>7863.765899393674</v>
      </c>
    </row>
    <row r="783">
      <c r="A783" t="n" s="1">
        <v>7868.936301792142</v>
      </c>
    </row>
    <row r="784">
      <c r="A784" t="n" s="1">
        <v>7869.438297302881</v>
      </c>
    </row>
    <row r="785">
      <c r="A785" t="n" s="1">
        <v>7877.209307040279</v>
      </c>
    </row>
    <row r="786">
      <c r="A786" t="n" s="1">
        <v>7878.705182161717</v>
      </c>
    </row>
    <row r="787">
      <c r="A787" t="n" s="1">
        <v>7881.942180665156</v>
      </c>
    </row>
    <row r="788">
      <c r="A788" t="n" s="1">
        <v>7882.340990780323</v>
      </c>
    </row>
    <row r="789">
      <c r="A789" t="n" s="1">
        <v>7884.730496220619</v>
      </c>
    </row>
    <row r="790">
      <c r="A790" t="n" s="1">
        <v>7902.536612443859</v>
      </c>
    </row>
    <row r="791">
      <c r="A791" t="n" s="1">
        <v>7926.15834866084</v>
      </c>
    </row>
    <row r="792">
      <c r="A792" t="n" s="1">
        <v>7933.609835287275</v>
      </c>
    </row>
    <row r="793">
      <c r="A793" t="n" s="1">
        <v>7979.9513414953835</v>
      </c>
    </row>
    <row r="794">
      <c r="A794" t="n" s="1">
        <v>7982.180773322426</v>
      </c>
    </row>
    <row r="795">
      <c r="A795" t="n" s="1">
        <v>8017.885690298604</v>
      </c>
    </row>
    <row r="796">
      <c r="A796" t="n" s="1">
        <v>8056.130989396805</v>
      </c>
    </row>
    <row r="797">
      <c r="A797" t="n" s="1">
        <v>8076.392699897219</v>
      </c>
    </row>
    <row r="798">
      <c r="A798" t="n" s="1">
        <v>8077.236636813632</v>
      </c>
    </row>
    <row r="799">
      <c r="A799" t="n" s="1">
        <v>8080.167896717374</v>
      </c>
    </row>
    <row r="800">
      <c r="A800" t="n" s="1">
        <v>8090.082872684695</v>
      </c>
    </row>
    <row r="801">
      <c r="A801" t="n" s="1">
        <v>8096.9740886399395</v>
      </c>
    </row>
    <row r="802">
      <c r="A802" t="n" s="1">
        <v>8101.9780241565795</v>
      </c>
    </row>
    <row r="803">
      <c r="A803" t="n" s="1">
        <v>8104.552897703513</v>
      </c>
    </row>
    <row r="804">
      <c r="A804" t="n" s="1">
        <v>8105.089123474987</v>
      </c>
    </row>
    <row r="805">
      <c r="A805" t="n" s="1">
        <v>8108.862850209656</v>
      </c>
    </row>
    <row r="806">
      <c r="A806" t="n" s="1">
        <v>8109.351909741872</v>
      </c>
    </row>
    <row r="807">
      <c r="A807" t="n" s="1">
        <v>8109.499529108946</v>
      </c>
    </row>
    <row r="808">
      <c r="A808" t="n" s="1">
        <v>8121.258866669941</v>
      </c>
    </row>
    <row r="809">
      <c r="A809" t="n" s="1">
        <v>8132.323288521746</v>
      </c>
    </row>
    <row r="810">
      <c r="A810" t="n" s="1">
        <v>8136.036939193982</v>
      </c>
    </row>
    <row r="811">
      <c r="A811" t="n" s="1">
        <v>8153.354161173924</v>
      </c>
    </row>
    <row r="812">
      <c r="A812" t="n" s="1">
        <v>8153.915822048475</v>
      </c>
    </row>
    <row r="813">
      <c r="A813" t="n" s="1">
        <v>8165.639338881806</v>
      </c>
    </row>
    <row r="814">
      <c r="A814" t="n" s="1">
        <v>8178.9369943548045</v>
      </c>
    </row>
    <row r="815">
      <c r="A815" t="n" s="1">
        <v>8192.458701808628</v>
      </c>
    </row>
    <row r="816">
      <c r="A816" t="n" s="1">
        <v>8196.407825546994</v>
      </c>
    </row>
    <row r="817">
      <c r="A817" t="n" s="1">
        <v>8216.845124533897</v>
      </c>
    </row>
    <row r="818">
      <c r="A818" t="n" s="1">
        <v>8230.427432783368</v>
      </c>
    </row>
    <row r="819">
      <c r="A819" t="n" s="1">
        <v>8248.509900743435</v>
      </c>
    </row>
    <row r="820">
      <c r="A820" t="n" s="1">
        <v>8250.333715739805</v>
      </c>
    </row>
    <row r="821">
      <c r="A821" t="n" s="1">
        <v>8254.284055530761</v>
      </c>
    </row>
    <row r="822">
      <c r="A822" t="n" s="1">
        <v>8256.208960796246</v>
      </c>
    </row>
    <row r="823">
      <c r="A823" t="n" s="1">
        <v>8264.365275952461</v>
      </c>
    </row>
    <row r="824">
      <c r="A824" t="n" s="1">
        <v>8268.158746008137</v>
      </c>
    </row>
    <row r="825">
      <c r="A825" t="n" s="1">
        <v>8274.335705296855</v>
      </c>
    </row>
    <row r="826">
      <c r="A826" t="n" s="1">
        <v>8274.766354120326</v>
      </c>
    </row>
    <row r="827">
      <c r="A827" t="n" s="1">
        <v>8286.193403824927</v>
      </c>
    </row>
    <row r="828">
      <c r="A828" t="n" s="1">
        <v>8288.540627265551</v>
      </c>
    </row>
    <row r="829">
      <c r="A829" t="n" s="1">
        <v>8300.41866247503</v>
      </c>
    </row>
    <row r="830">
      <c r="A830" t="n" s="1">
        <v>8306.735235269216</v>
      </c>
    </row>
    <row r="831">
      <c r="A831" t="n" s="1">
        <v>8313.139906239294</v>
      </c>
    </row>
    <row r="832">
      <c r="A832" t="n" s="1">
        <v>8316.52337066067</v>
      </c>
    </row>
    <row r="833">
      <c r="A833" t="n" s="1">
        <v>8316.57939435492</v>
      </c>
    </row>
    <row r="834">
      <c r="A834" t="n" s="1">
        <v>8331.025994699108</v>
      </c>
    </row>
    <row r="835">
      <c r="A835" t="n" s="1">
        <v>8346.302831967621</v>
      </c>
    </row>
    <row r="836">
      <c r="A836" t="n" s="1">
        <v>8350.879840909138</v>
      </c>
    </row>
    <row r="837">
      <c r="A837" t="n" s="1">
        <v>8368.20632236333</v>
      </c>
    </row>
    <row r="838">
      <c r="A838" t="n" s="1">
        <v>8390.43655030719</v>
      </c>
    </row>
    <row r="839">
      <c r="A839" t="n" s="1">
        <v>8398.675039485775</v>
      </c>
    </row>
    <row r="840">
      <c r="A840" t="n" s="1">
        <v>8405.516288934967</v>
      </c>
    </row>
    <row r="841">
      <c r="A841" t="n" s="1">
        <v>8410.807684276624</v>
      </c>
    </row>
    <row r="842">
      <c r="A842" t="n" s="1">
        <v>8428.321339268447</v>
      </c>
    </row>
    <row r="843">
      <c r="A843" t="n" s="1">
        <v>8431.86446024141</v>
      </c>
    </row>
    <row r="844">
      <c r="A844" t="n" s="1">
        <v>8437.389607731446</v>
      </c>
    </row>
    <row r="845">
      <c r="A845" t="n" s="1">
        <v>8447.129722614858</v>
      </c>
    </row>
    <row r="846">
      <c r="A846" t="n" s="1">
        <v>8468.465007485293</v>
      </c>
    </row>
    <row r="847">
      <c r="A847" t="n" s="1">
        <v>8478.88943172585</v>
      </c>
    </row>
    <row r="848">
      <c r="A848" t="n" s="1">
        <v>8482.251346344046</v>
      </c>
    </row>
    <row r="849">
      <c r="A849" t="n" s="1">
        <v>8487.680610338928</v>
      </c>
    </row>
    <row r="850">
      <c r="A850" t="n" s="1">
        <v>8511.767632235846</v>
      </c>
    </row>
    <row r="851">
      <c r="A851" t="n" s="1">
        <v>8522.856401126777</v>
      </c>
    </row>
    <row r="852">
      <c r="A852" t="n" s="1">
        <v>8531.237080773317</v>
      </c>
    </row>
    <row r="853">
      <c r="A853" t="n" s="1">
        <v>8534.685581679589</v>
      </c>
    </row>
    <row r="854">
      <c r="A854" t="n" s="1">
        <v>8550.949989863497</v>
      </c>
    </row>
    <row r="855">
      <c r="A855" t="n" s="1">
        <v>8570.785368448713</v>
      </c>
    </row>
    <row r="856">
      <c r="A856" t="n" s="1">
        <v>8577.456028986058</v>
      </c>
    </row>
    <row r="857">
      <c r="A857" t="n" s="1">
        <v>8591.596808194497</v>
      </c>
    </row>
    <row r="858">
      <c r="A858" t="n" s="1">
        <v>8601.198678981145</v>
      </c>
    </row>
    <row r="859">
      <c r="A859" t="n" s="1">
        <v>8601.453282603732</v>
      </c>
    </row>
    <row r="860">
      <c r="A860" t="n" s="1">
        <v>8607.80192752086</v>
      </c>
    </row>
    <row r="861">
      <c r="A861" t="n" s="1">
        <v>8610.857229506184</v>
      </c>
    </row>
    <row r="862">
      <c r="A862" t="n" s="1">
        <v>8618.53233752513</v>
      </c>
    </row>
    <row r="863">
      <c r="A863" t="n" s="1">
        <v>8620.381809152226</v>
      </c>
    </row>
    <row r="864">
      <c r="A864" t="n" s="1">
        <v>8629.24396978548</v>
      </c>
    </row>
    <row r="865">
      <c r="A865" t="n" s="1">
        <v>8636.859942715266</v>
      </c>
    </row>
    <row r="866">
      <c r="A866" t="n" s="1">
        <v>8638.171403327678</v>
      </c>
    </row>
    <row r="867">
      <c r="A867" t="n" s="1">
        <v>8641.689750903133</v>
      </c>
    </row>
    <row r="868">
      <c r="A868" t="n" s="1">
        <v>8651.160494478716</v>
      </c>
    </row>
    <row r="869">
      <c r="A869" t="n" s="1">
        <v>8663.627955292866</v>
      </c>
    </row>
    <row r="870">
      <c r="A870" t="n" s="1">
        <v>8669.34720876509</v>
      </c>
    </row>
    <row r="871">
      <c r="A871" t="n" s="1">
        <v>8709.725045228175</v>
      </c>
    </row>
    <row r="872">
      <c r="A872" t="n" s="1">
        <v>8727.698419201653</v>
      </c>
    </row>
    <row r="873">
      <c r="A873" t="n" s="1">
        <v>8729.906516151408</v>
      </c>
    </row>
    <row r="874">
      <c r="A874" t="n" s="1">
        <v>8754.679545030698</v>
      </c>
    </row>
    <row r="875">
      <c r="A875" t="n" s="1">
        <v>8754.830848729649</v>
      </c>
    </row>
    <row r="876">
      <c r="A876" t="n" s="1">
        <v>8771.3670489374</v>
      </c>
    </row>
    <row r="877">
      <c r="A877" t="n" s="1">
        <v>8786.267830238921</v>
      </c>
    </row>
    <row r="878">
      <c r="A878" t="n" s="1">
        <v>8787.402366676632</v>
      </c>
    </row>
    <row r="879">
      <c r="A879" t="n" s="1">
        <v>8797.571884806373</v>
      </c>
    </row>
    <row r="880">
      <c r="A880" t="n" s="1">
        <v>8799.021482494918</v>
      </c>
    </row>
    <row r="881">
      <c r="A881" t="n" s="1">
        <v>8806.26343574226</v>
      </c>
    </row>
    <row r="882">
      <c r="A882" t="n" s="1">
        <v>8832.561248686325</v>
      </c>
    </row>
    <row r="883">
      <c r="A883" t="n" s="1">
        <v>8851.301557465762</v>
      </c>
    </row>
    <row r="884">
      <c r="A884" t="n" s="1">
        <v>8867.420644584476</v>
      </c>
    </row>
    <row r="885">
      <c r="A885" t="n" s="1">
        <v>8869.9162513807</v>
      </c>
    </row>
    <row r="886">
      <c r="A886" t="n" s="1">
        <v>8919.967440113105</v>
      </c>
    </row>
    <row r="887">
      <c r="A887" t="n" s="1">
        <v>8923.68689847478</v>
      </c>
    </row>
    <row r="888">
      <c r="A888" t="n" s="1">
        <v>8924.955331092144</v>
      </c>
    </row>
    <row r="889">
      <c r="A889" t="n" s="1">
        <v>9006.343290276878</v>
      </c>
    </row>
    <row r="890">
      <c r="A890" t="n" s="1">
        <v>9012.145452952243</v>
      </c>
    </row>
    <row r="891">
      <c r="A891" t="n" s="1">
        <v>9035.295389979987</v>
      </c>
    </row>
    <row r="892">
      <c r="A892" t="n" s="1">
        <v>9037.865154616267</v>
      </c>
    </row>
    <row r="893">
      <c r="A893" t="n" s="1">
        <v>9039.687751445197</v>
      </c>
    </row>
    <row r="894">
      <c r="A894" t="n" s="1">
        <v>9054.774827562878</v>
      </c>
    </row>
    <row r="895">
      <c r="A895" t="n" s="1">
        <v>9106.652637477187</v>
      </c>
    </row>
    <row r="896">
      <c r="A896" t="n" s="1">
        <v>9109.310422586317</v>
      </c>
    </row>
    <row r="897">
      <c r="A897" t="n" s="1">
        <v>9113.084229649492</v>
      </c>
    </row>
    <row r="898">
      <c r="A898" t="n" s="1">
        <v>9116.445485988857</v>
      </c>
    </row>
    <row r="899">
      <c r="A899" t="n" s="1">
        <v>9132.788045656058</v>
      </c>
    </row>
    <row r="900">
      <c r="A900" t="n" s="1">
        <v>9133.740765588509</v>
      </c>
    </row>
    <row r="901">
      <c r="A901" t="n" s="1">
        <v>9138.144570950397</v>
      </c>
    </row>
    <row r="902">
      <c r="A902" t="n" s="1">
        <v>9156.303377996417</v>
      </c>
    </row>
    <row r="903">
      <c r="A903" t="n" s="1">
        <v>9174.919587625607</v>
      </c>
    </row>
    <row r="904">
      <c r="A904" t="n" s="1">
        <v>9182.122325863753</v>
      </c>
    </row>
    <row r="905">
      <c r="A905" t="n" s="1">
        <v>9185.22680737296</v>
      </c>
    </row>
    <row r="906">
      <c r="A906" t="n" s="1">
        <v>9217.337692813591</v>
      </c>
    </row>
    <row r="907">
      <c r="A907" t="n" s="1">
        <v>9217.528569614831</v>
      </c>
    </row>
    <row r="908">
      <c r="A908" t="n" s="1">
        <v>9222.49471209363</v>
      </c>
    </row>
    <row r="909">
      <c r="A909" t="n" s="1">
        <v>9224.415115637006</v>
      </c>
    </row>
    <row r="910">
      <c r="A910" t="n" s="1">
        <v>9277.35534663481</v>
      </c>
    </row>
    <row r="911">
      <c r="A911" t="n" s="1">
        <v>9306.09563772468</v>
      </c>
    </row>
    <row r="912">
      <c r="A912" t="n" s="1">
        <v>9311.547259544139</v>
      </c>
    </row>
    <row r="913">
      <c r="A913" t="n" s="1">
        <v>9325.831243429931</v>
      </c>
    </row>
    <row r="914">
      <c r="A914" t="n" s="1">
        <v>9347.993495233319</v>
      </c>
    </row>
    <row r="915">
      <c r="A915" t="n" s="1">
        <v>9354.674992567834</v>
      </c>
    </row>
    <row r="916">
      <c r="A916" t="n" s="1">
        <v>9356.235236382163</v>
      </c>
    </row>
    <row r="917">
      <c r="A917" t="n" s="1">
        <v>9364.635827845706</v>
      </c>
    </row>
    <row r="918">
      <c r="A918" t="n" s="1">
        <v>9370.23106129978</v>
      </c>
    </row>
    <row r="919">
      <c r="A919" t="n" s="1">
        <v>9375.998985759807</v>
      </c>
    </row>
    <row r="920">
      <c r="A920" t="n" s="1">
        <v>9381.26785330916</v>
      </c>
    </row>
    <row r="921">
      <c r="A921" t="n" s="1">
        <v>9387.677783121348</v>
      </c>
    </row>
    <row r="922">
      <c r="A922" t="n" s="1">
        <v>9418.20964523006</v>
      </c>
    </row>
    <row r="923">
      <c r="A923" t="n" s="1">
        <v>9427.48631983381</v>
      </c>
    </row>
    <row r="924">
      <c r="A924" t="n" s="1">
        <v>9441.749212951703</v>
      </c>
    </row>
    <row r="925">
      <c r="A925" t="n" s="1">
        <v>9449.73534245162</v>
      </c>
    </row>
    <row r="926">
      <c r="A926" t="n" s="1">
        <v>9457.605535008488</v>
      </c>
    </row>
    <row r="927">
      <c r="A927" t="n" s="1">
        <v>9463.269294849963</v>
      </c>
    </row>
    <row r="928">
      <c r="A928" t="n" s="1">
        <v>9465.179079773938</v>
      </c>
    </row>
    <row r="929">
      <c r="A929" t="n" s="1">
        <v>9467.311957856422</v>
      </c>
    </row>
    <row r="930">
      <c r="A930" t="n" s="1">
        <v>9470.559840222844</v>
      </c>
    </row>
    <row r="931">
      <c r="A931" t="n" s="1">
        <v>9494.003931294177</v>
      </c>
    </row>
    <row r="932">
      <c r="A932" t="n" s="1">
        <v>9513.332545269503</v>
      </c>
    </row>
    <row r="933">
      <c r="A933" t="n" s="1">
        <v>9532.987510459323</v>
      </c>
    </row>
    <row r="934">
      <c r="A934" t="n" s="1">
        <v>9537.327083735734</v>
      </c>
    </row>
    <row r="935">
      <c r="A935" t="n" s="1">
        <v>9571.012440939985</v>
      </c>
    </row>
    <row r="936">
      <c r="A936" t="n" s="1">
        <v>9572.289957583376</v>
      </c>
    </row>
    <row r="937">
      <c r="A937" t="n" s="1">
        <v>9580.670393110258</v>
      </c>
    </row>
    <row r="938">
      <c r="A938" t="n" s="1">
        <v>9589.84803895607</v>
      </c>
    </row>
    <row r="939">
      <c r="A939" t="n" s="1">
        <v>9594.26803900023</v>
      </c>
    </row>
    <row r="940">
      <c r="A940" t="n" s="1">
        <v>9610.587904570131</v>
      </c>
    </row>
    <row r="941">
      <c r="A941" t="n" s="1">
        <v>9611.395292070263</v>
      </c>
    </row>
    <row r="942">
      <c r="A942" t="n" s="1">
        <v>9611.746510430308</v>
      </c>
    </row>
    <row r="943">
      <c r="A943" t="n" s="1">
        <v>9624.936263758917</v>
      </c>
    </row>
    <row r="944">
      <c r="A944" t="n" s="1">
        <v>9635.810032327026</v>
      </c>
    </row>
    <row r="945">
      <c r="A945" t="n" s="1">
        <v>9641.611036406388</v>
      </c>
    </row>
    <row r="946">
      <c r="A946" t="n" s="1">
        <v>9658.008234256198</v>
      </c>
    </row>
    <row r="947">
      <c r="A947" t="n" s="1">
        <v>9667.651799537454</v>
      </c>
    </row>
    <row r="948">
      <c r="A948" t="n" s="1">
        <v>9684.00977860115</v>
      </c>
    </row>
    <row r="949">
      <c r="A949" t="n" s="1">
        <v>9684.81929395901</v>
      </c>
    </row>
    <row r="950">
      <c r="A950" t="n" s="1">
        <v>9692.234529605508</v>
      </c>
    </row>
    <row r="951">
      <c r="A951" t="n" s="1">
        <v>9693.046780767027</v>
      </c>
    </row>
    <row r="952">
      <c r="A952" t="n" s="1">
        <v>9696.457837807055</v>
      </c>
    </row>
    <row r="953">
      <c r="A953" t="n" s="1">
        <v>9697.235764134768</v>
      </c>
    </row>
    <row r="954">
      <c r="A954" t="n" s="1">
        <v>9705.497458247124</v>
      </c>
    </row>
    <row r="955">
      <c r="A955" t="n" s="1">
        <v>9726.553236870259</v>
      </c>
    </row>
    <row r="956">
      <c r="A956" t="n" s="1">
        <v>9752.555441200495</v>
      </c>
    </row>
    <row r="957">
      <c r="A957" t="n" s="1">
        <v>9756.635041236708</v>
      </c>
    </row>
    <row r="958">
      <c r="A958" t="n" s="1">
        <v>9782.295400027027</v>
      </c>
    </row>
    <row r="959">
      <c r="A959" t="n" s="1">
        <v>9786.860789391421</v>
      </c>
    </row>
    <row r="960">
      <c r="A960" t="n" s="1">
        <v>9798.02989903549</v>
      </c>
    </row>
    <row r="961">
      <c r="A961" t="n" s="1">
        <v>9799.242208989639</v>
      </c>
    </row>
    <row r="962">
      <c r="A962" t="n" s="1">
        <v>9800.418022020638</v>
      </c>
    </row>
    <row r="963">
      <c r="A963" t="n" s="1">
        <v>9802.020265618534</v>
      </c>
    </row>
    <row r="964">
      <c r="A964" t="n" s="1">
        <v>9804.511147412833</v>
      </c>
    </row>
    <row r="965">
      <c r="A965" t="n" s="1">
        <v>9805.241843061358</v>
      </c>
    </row>
    <row r="966">
      <c r="A966" t="n" s="1">
        <v>9813.539073633803</v>
      </c>
    </row>
    <row r="967">
      <c r="A967" t="n" s="1">
        <v>9816.872723835864</v>
      </c>
    </row>
    <row r="968">
      <c r="A968" t="n" s="1">
        <v>9817.567890499824</v>
      </c>
    </row>
    <row r="969">
      <c r="A969" t="n" s="1">
        <v>9829.738131268596</v>
      </c>
    </row>
    <row r="970">
      <c r="A970" t="n" s="1">
        <v>9832.450171619987</v>
      </c>
    </row>
    <row r="971">
      <c r="A971" t="n" s="1">
        <v>9838.97903462001</v>
      </c>
    </row>
    <row r="972">
      <c r="A972" t="n" s="1">
        <v>9844.321050384107</v>
      </c>
    </row>
    <row r="973">
      <c r="A973" t="n" s="1">
        <v>9881.387954176382</v>
      </c>
    </row>
    <row r="974">
      <c r="A974" t="n" s="1">
        <v>9885.188835773064</v>
      </c>
    </row>
    <row r="975">
      <c r="A975" t="n" s="1">
        <v>9909.709830534915</v>
      </c>
    </row>
    <row r="976">
      <c r="A976" t="n" s="1">
        <v>9926.971572127437</v>
      </c>
    </row>
    <row r="977">
      <c r="A977" t="n" s="1">
        <v>9930.367155506441</v>
      </c>
    </row>
    <row r="978">
      <c r="A978" t="n" s="1">
        <v>9931.500625374927</v>
      </c>
    </row>
    <row r="979">
      <c r="A979" t="n" s="1">
        <v>9938.292386505349</v>
      </c>
    </row>
    <row r="980">
      <c r="A980" t="n" s="1">
        <v>9947.091481083908</v>
      </c>
    </row>
    <row r="981">
      <c r="A981" t="n" s="1">
        <v>9953.28902919816</v>
      </c>
    </row>
    <row r="982">
      <c r="A982" t="n" s="1">
        <v>9966.437872510025</v>
      </c>
    </row>
    <row r="983">
      <c r="A983" t="n" s="1">
        <v>9973.618393073428</v>
      </c>
    </row>
    <row r="984">
      <c r="A984" t="n" s="1">
        <v>9974.468403924086</v>
      </c>
    </row>
    <row r="985">
      <c r="A985" t="n" s="1">
        <v>9978.497554996946</v>
      </c>
    </row>
    <row r="986">
      <c r="A986" t="n" s="1">
        <v>9990.502623975506</v>
      </c>
    </row>
    <row r="987">
      <c r="A987" t="n" s="1">
        <v>9995.660777927891</v>
      </c>
    </row>
    <row r="988">
      <c r="A988" t="n" s="1">
        <v>9995.731289488649</v>
      </c>
    </row>
    <row r="989">
      <c r="A989" t="n" s="1">
        <v>10006.235984222581</v>
      </c>
    </row>
    <row r="990">
      <c r="A990" t="n" s="1">
        <v>10010.817188988303</v>
      </c>
    </row>
    <row r="991">
      <c r="A991" t="n" s="1">
        <v>10015.9528086391</v>
      </c>
    </row>
    <row r="992">
      <c r="A992" t="n" s="1">
        <v>10032.597269190082</v>
      </c>
    </row>
    <row r="993">
      <c r="A993" t="n" s="1">
        <v>10049.194334783086</v>
      </c>
    </row>
    <row r="994">
      <c r="A994" t="n" s="1">
        <v>10077.236178978384</v>
      </c>
    </row>
    <row r="995">
      <c r="A995" t="n" s="1">
        <v>10086.696054850305</v>
      </c>
    </row>
    <row r="996">
      <c r="A996" t="n" s="1">
        <v>10103.687246137784</v>
      </c>
    </row>
    <row r="997">
      <c r="A997" t="n" s="1">
        <v>10106.16329658198</v>
      </c>
    </row>
    <row r="998">
      <c r="A998" t="n" s="1">
        <v>10112.052216744161</v>
      </c>
    </row>
    <row r="999">
      <c r="A999" t="n" s="1">
        <v>10112.625168440813</v>
      </c>
    </row>
    <row r="1000">
      <c r="A1000" t="n" s="1">
        <v>10162.58690813661</v>
      </c>
    </row>
    <row r="1001">
      <c r="A1001" t="n" s="1">
        <v>10192.693489994754</v>
      </c>
    </row>
    <row r="1002">
      <c r="A1002" t="n" s="1">
        <v>10195.201372739399</v>
      </c>
    </row>
    <row r="1003">
      <c r="A1003" t="n" s="1">
        <v>10205.954187913732</v>
      </c>
    </row>
    <row r="1004">
      <c r="A1004" t="n" s="1">
        <v>10208.374673434279</v>
      </c>
    </row>
    <row r="1005">
      <c r="A1005" t="n" s="1">
        <v>10209.131650713678</v>
      </c>
    </row>
    <row r="1006">
      <c r="A1006" t="n" s="1">
        <v>10218.085980604576</v>
      </c>
    </row>
    <row r="1007">
      <c r="A1007" t="n" s="1">
        <v>10221.616497723455</v>
      </c>
    </row>
    <row r="1008">
      <c r="A1008" t="n" s="1">
        <v>10236.698679990044</v>
      </c>
    </row>
    <row r="1009">
      <c r="A1009" t="n" s="1">
        <v>10246.220711204105</v>
      </c>
    </row>
    <row r="1010">
      <c r="A1010" t="n" s="1">
        <v>10254.26780798239</v>
      </c>
    </row>
    <row r="1011">
      <c r="A1011" t="n" s="1">
        <v>10256.23425919827</v>
      </c>
    </row>
    <row r="1012">
      <c r="A1012" t="n" s="1">
        <v>10257.436043257985</v>
      </c>
    </row>
    <row r="1013">
      <c r="A1013" t="n" s="1">
        <v>10298.68687074517</v>
      </c>
    </row>
    <row r="1014">
      <c r="A1014" t="n" s="1">
        <v>10311.909475985329</v>
      </c>
    </row>
    <row r="1015">
      <c r="A1015" t="n" s="1">
        <v>10320.769069445158</v>
      </c>
    </row>
    <row r="1016">
      <c r="A1016" t="n" s="1">
        <v>10325.34077187816</v>
      </c>
    </row>
    <row r="1017">
      <c r="A1017" t="n" s="1">
        <v>10330.48744589419</v>
      </c>
    </row>
    <row r="1018">
      <c r="A1018" t="n" s="1">
        <v>10340.02235119821</v>
      </c>
    </row>
    <row r="1019">
      <c r="A1019" t="n" s="1">
        <v>10341.682530490822</v>
      </c>
    </row>
    <row r="1020">
      <c r="A1020" t="n" s="1">
        <v>10349.720337710745</v>
      </c>
    </row>
    <row r="1021">
      <c r="A1021" t="n" s="1">
        <v>10349.932410717842</v>
      </c>
    </row>
    <row r="1022">
      <c r="A1022" t="n" s="1">
        <v>10387.898594808335</v>
      </c>
    </row>
    <row r="1023">
      <c r="A1023" t="n" s="1">
        <v>10396.055175536414</v>
      </c>
    </row>
    <row r="1024">
      <c r="A1024" t="n" s="1">
        <v>10396.238143407983</v>
      </c>
    </row>
    <row r="1025">
      <c r="A1025" t="n" s="1">
        <v>10397.30747121306</v>
      </c>
    </row>
    <row r="1026">
      <c r="A1026" t="n" s="1">
        <v>10404.594146367774</v>
      </c>
    </row>
    <row r="1027">
      <c r="A1027" t="n" s="1">
        <v>10404.73268131617</v>
      </c>
    </row>
    <row r="1028">
      <c r="A1028" t="n" s="1">
        <v>10409.712870666453</v>
      </c>
    </row>
    <row r="1029">
      <c r="A1029" t="n" s="1">
        <v>10429.56898837725</v>
      </c>
    </row>
    <row r="1030">
      <c r="A1030" t="n" s="1">
        <v>10451.767081014073</v>
      </c>
    </row>
    <row r="1031">
      <c r="A1031" t="n" s="1">
        <v>10452.407278771929</v>
      </c>
    </row>
    <row r="1032">
      <c r="A1032" t="n" s="1">
        <v>10486.116591791093</v>
      </c>
    </row>
    <row r="1033">
      <c r="A1033" t="n" s="1">
        <v>10486.882070500003</v>
      </c>
    </row>
    <row r="1034">
      <c r="A1034" t="n" s="1">
        <v>10490.845419770285</v>
      </c>
    </row>
    <row r="1035">
      <c r="A1035" t="n" s="1">
        <v>10517.40853390918</v>
      </c>
    </row>
    <row r="1036">
      <c r="A1036" t="n" s="1">
        <v>10530.366340101351</v>
      </c>
    </row>
    <row r="1037">
      <c r="A1037" t="n" s="1">
        <v>10532.40119957342</v>
      </c>
    </row>
    <row r="1038">
      <c r="A1038" t="n" s="1">
        <v>10543.51263057035</v>
      </c>
    </row>
    <row r="1039">
      <c r="A1039" t="n" s="1">
        <v>10551.517753854278</v>
      </c>
    </row>
    <row r="1040">
      <c r="A1040" t="n" s="1">
        <v>10563.958698443555</v>
      </c>
    </row>
    <row r="1041">
      <c r="A1041" t="n" s="1">
        <v>10571.71259700788</v>
      </c>
    </row>
    <row r="1042">
      <c r="A1042" t="n" s="1">
        <v>10572.130200480355</v>
      </c>
    </row>
    <row r="1043">
      <c r="A1043" t="n" s="1">
        <v>10578.409791934519</v>
      </c>
    </row>
    <row r="1044">
      <c r="A1044" t="n" s="1">
        <v>10582.923880152199</v>
      </c>
    </row>
    <row r="1045">
      <c r="A1045" t="n" s="1">
        <v>10583.304010100994</v>
      </c>
    </row>
    <row r="1046">
      <c r="A1046" t="n" s="1">
        <v>10587.661027871312</v>
      </c>
    </row>
    <row r="1047">
      <c r="A1047" t="n" s="1">
        <v>10590.419720837093</v>
      </c>
    </row>
    <row r="1048">
      <c r="A1048" t="n" s="1">
        <v>10611.265872590011</v>
      </c>
    </row>
    <row r="1049">
      <c r="A1049" t="n" s="1">
        <v>10615.477647399954</v>
      </c>
    </row>
    <row r="1050">
      <c r="A1050" t="n" s="1">
        <v>10618.637950812432</v>
      </c>
    </row>
    <row r="1051">
      <c r="A1051" t="n" s="1">
        <v>10627.931849738425</v>
      </c>
    </row>
    <row r="1052">
      <c r="A1052" t="n" s="1">
        <v>10631.792610914088</v>
      </c>
    </row>
    <row r="1053">
      <c r="A1053" t="n" s="1">
        <v>10642.876593411074</v>
      </c>
    </row>
    <row r="1054">
      <c r="A1054" t="n" s="1">
        <v>10652.39617998168</v>
      </c>
    </row>
    <row r="1055">
      <c r="A1055" t="n" s="1">
        <v>10659.912645421664</v>
      </c>
    </row>
    <row r="1056">
      <c r="A1056" t="n" s="1">
        <v>10662.43383463574</v>
      </c>
    </row>
    <row r="1057">
      <c r="A1057" t="n" s="1">
        <v>10677.023972314522</v>
      </c>
    </row>
    <row r="1058">
      <c r="A1058" t="n" s="1">
        <v>10684.279944688917</v>
      </c>
    </row>
    <row r="1059">
      <c r="A1059" t="n" s="1">
        <v>10689.65329722428</v>
      </c>
    </row>
    <row r="1060">
      <c r="A1060" t="n" s="1">
        <v>10701.980431553646</v>
      </c>
    </row>
    <row r="1061">
      <c r="A1061" t="n" s="1">
        <v>10704.368566187515</v>
      </c>
    </row>
    <row r="1062">
      <c r="A1062" t="n" s="1">
        <v>10709.37531186178</v>
      </c>
    </row>
    <row r="1063">
      <c r="A1063" t="n" s="1">
        <v>10713.662042871336</v>
      </c>
    </row>
    <row r="1064">
      <c r="A1064" t="n" s="1">
        <v>10736.91928147393</v>
      </c>
    </row>
    <row r="1065">
      <c r="A1065" t="n" s="1">
        <v>10741.490003160554</v>
      </c>
    </row>
    <row r="1066">
      <c r="A1066" t="n" s="1">
        <v>10741.80419044185</v>
      </c>
    </row>
    <row r="1067">
      <c r="A1067" t="n" s="1">
        <v>10743.615898592463</v>
      </c>
    </row>
    <row r="1068">
      <c r="A1068" t="n" s="1">
        <v>10744.071637599958</v>
      </c>
    </row>
    <row r="1069">
      <c r="A1069" t="n" s="1">
        <v>10763.098362248882</v>
      </c>
    </row>
    <row r="1070">
      <c r="A1070" t="n" s="1">
        <v>10768.19465956208</v>
      </c>
    </row>
    <row r="1071">
      <c r="A1071" t="n" s="1">
        <v>10770.310587074558</v>
      </c>
    </row>
    <row r="1072">
      <c r="A1072" t="n" s="1">
        <v>10772.689780259487</v>
      </c>
    </row>
    <row r="1073">
      <c r="A1073" t="n" s="1">
        <v>10776.519354985545</v>
      </c>
    </row>
    <row r="1074">
      <c r="A1074" t="n" s="1">
        <v>10782.689656761097</v>
      </c>
    </row>
    <row r="1075">
      <c r="A1075" t="n" s="1">
        <v>10788.111625032934</v>
      </c>
    </row>
    <row r="1076">
      <c r="A1076" t="n" s="1">
        <v>10803.333862719242</v>
      </c>
    </row>
    <row r="1077">
      <c r="A1077" t="n" s="1">
        <v>10805.574199233337</v>
      </c>
    </row>
    <row r="1078">
      <c r="A1078" t="n" s="1">
        <v>10825.263378081772</v>
      </c>
    </row>
    <row r="1079">
      <c r="A1079" t="n" s="1">
        <v>10825.388033411156</v>
      </c>
    </row>
    <row r="1080">
      <c r="A1080" t="n" s="1">
        <v>10826.778602643597</v>
      </c>
    </row>
    <row r="1081">
      <c r="A1081" t="n" s="1">
        <v>10828.987323509493</v>
      </c>
    </row>
    <row r="1082">
      <c r="A1082" t="n" s="1">
        <v>10849.090579882157</v>
      </c>
    </row>
    <row r="1083">
      <c r="A1083" t="n" s="1">
        <v>10853.651112291123</v>
      </c>
    </row>
    <row r="1084">
      <c r="A1084" t="n" s="1">
        <v>10855.856490391152</v>
      </c>
    </row>
    <row r="1085">
      <c r="A1085" t="n" s="1">
        <v>10859.809975844944</v>
      </c>
    </row>
    <row r="1086">
      <c r="A1086" t="n" s="1">
        <v>10861.325803800955</v>
      </c>
    </row>
    <row r="1087">
      <c r="A1087" t="n" s="1">
        <v>10868.179584604843</v>
      </c>
    </row>
    <row r="1088">
      <c r="A1088" t="n" s="1">
        <v>10869.077452271333</v>
      </c>
    </row>
    <row r="1089">
      <c r="A1089" t="n" s="1">
        <v>10870.15179158193</v>
      </c>
    </row>
    <row r="1090">
      <c r="A1090" t="n" s="1">
        <v>10879.228211945687</v>
      </c>
    </row>
    <row r="1091">
      <c r="A1091" t="n" s="1">
        <v>10880.412846494704</v>
      </c>
    </row>
    <row r="1092">
      <c r="A1092" t="n" s="1">
        <v>10916.139867680678</v>
      </c>
    </row>
    <row r="1093">
      <c r="A1093" t="n" s="1">
        <v>10931.09915209123</v>
      </c>
    </row>
    <row r="1094">
      <c r="A1094" t="n" s="1">
        <v>10931.73573951704</v>
      </c>
    </row>
    <row r="1095">
      <c r="A1095" t="n" s="1">
        <v>10945.78406100145</v>
      </c>
    </row>
    <row r="1096">
      <c r="A1096" t="n" s="1">
        <v>10948.614243241236</v>
      </c>
    </row>
    <row r="1097">
      <c r="A1097" t="n" s="1">
        <v>10961.361316319399</v>
      </c>
    </row>
    <row r="1098">
      <c r="A1098" t="n" s="1">
        <v>10973.074487625745</v>
      </c>
    </row>
    <row r="1099">
      <c r="A1099" t="n" s="1">
        <v>10975.72035207253</v>
      </c>
    </row>
    <row r="1100">
      <c r="A1100" t="n" s="1">
        <v>10983.455448620838</v>
      </c>
    </row>
    <row r="1101">
      <c r="A1101" t="n" s="1">
        <v>10991.945021818914</v>
      </c>
    </row>
    <row r="1102">
      <c r="A1102" t="n" s="1">
        <v>10992.05297365549</v>
      </c>
    </row>
    <row r="1103">
      <c r="A1103" t="n" s="1">
        <v>11011.823356696865</v>
      </c>
    </row>
    <row r="1104">
      <c r="A1104" t="n" s="1">
        <v>11018.160592971697</v>
      </c>
    </row>
    <row r="1105">
      <c r="A1105" t="n" s="1">
        <v>11023.479688906189</v>
      </c>
    </row>
    <row r="1106">
      <c r="A1106" t="n" s="1">
        <v>11024.404943015072</v>
      </c>
    </row>
    <row r="1107">
      <c r="A1107" t="n" s="1">
        <v>11049.10103759876</v>
      </c>
    </row>
    <row r="1108">
      <c r="A1108" t="n" s="1">
        <v>11051.822535333844</v>
      </c>
    </row>
    <row r="1109">
      <c r="A1109" t="n" s="1">
        <v>11059.58445805408</v>
      </c>
    </row>
    <row r="1110">
      <c r="A1110" t="n" s="1">
        <v>11063.895847389998</v>
      </c>
    </row>
    <row r="1111">
      <c r="A1111" t="n" s="1">
        <v>11101.271649148443</v>
      </c>
    </row>
    <row r="1112">
      <c r="A1112" t="n" s="1">
        <v>11118.443306349856</v>
      </c>
    </row>
    <row r="1113">
      <c r="A1113" t="n" s="1">
        <v>11120.075291767489</v>
      </c>
    </row>
    <row r="1114">
      <c r="A1114" t="n" s="1">
        <v>11122.18635328022</v>
      </c>
    </row>
    <row r="1115">
      <c r="A1115" t="n" s="1">
        <v>11128.449950309398</v>
      </c>
    </row>
    <row r="1116">
      <c r="A1116" t="n" s="1">
        <v>11135.910144945063</v>
      </c>
    </row>
    <row r="1117">
      <c r="A1117" t="n" s="1">
        <v>11145.357504935357</v>
      </c>
    </row>
    <row r="1118">
      <c r="A1118" t="n" s="1">
        <v>11149.287873874277</v>
      </c>
    </row>
    <row r="1119">
      <c r="A1119" t="n" s="1">
        <v>11168.058059836429</v>
      </c>
    </row>
    <row r="1120">
      <c r="A1120" t="n" s="1">
        <v>11202.800879446531</v>
      </c>
    </row>
    <row r="1121">
      <c r="A1121" t="n" s="1">
        <v>11210.27866267203</v>
      </c>
    </row>
    <row r="1122">
      <c r="A1122" t="n" s="1">
        <v>11214.845098077043</v>
      </c>
    </row>
    <row r="1123">
      <c r="A1123" t="n" s="1">
        <v>11217.372624263257</v>
      </c>
    </row>
    <row r="1124">
      <c r="A1124" t="n" s="1">
        <v>11230.907381631056</v>
      </c>
    </row>
    <row r="1125">
      <c r="A1125" t="n" s="1">
        <v>11232.569333387404</v>
      </c>
    </row>
    <row r="1126">
      <c r="A1126" t="n" s="1">
        <v>11235.902634575663</v>
      </c>
    </row>
    <row r="1127">
      <c r="A1127" t="n" s="1">
        <v>11259.409797627859</v>
      </c>
    </row>
    <row r="1128">
      <c r="A1128" t="n" s="1">
        <v>11272.854933641538</v>
      </c>
    </row>
    <row r="1129">
      <c r="A1129" t="n" s="1">
        <v>11297.830582445958</v>
      </c>
    </row>
    <row r="1130">
      <c r="A1130" t="n" s="1">
        <v>11323.030683690038</v>
      </c>
    </row>
    <row r="1131">
      <c r="A1131" t="n" s="1">
        <v>11333.72884910897</v>
      </c>
    </row>
    <row r="1132">
      <c r="A1132" t="n" s="1">
        <v>11353.741848191774</v>
      </c>
    </row>
    <row r="1133">
      <c r="A1133" t="n" s="1">
        <v>11370.123115563625</v>
      </c>
    </row>
    <row r="1134">
      <c r="A1134" t="n" s="1">
        <v>11383.304862216808</v>
      </c>
    </row>
    <row r="1135">
      <c r="A1135" t="n" s="1">
        <v>11386.807282633983</v>
      </c>
    </row>
    <row r="1136">
      <c r="A1136" t="n" s="1">
        <v>11391.132680945078</v>
      </c>
    </row>
    <row r="1137">
      <c r="A1137" t="n" s="1">
        <v>11391.520626156162</v>
      </c>
    </row>
    <row r="1138">
      <c r="A1138" t="n" s="1">
        <v>11399.59729614086</v>
      </c>
    </row>
    <row r="1139">
      <c r="A1139" t="n" s="1">
        <v>11410.87021935033</v>
      </c>
    </row>
    <row r="1140">
      <c r="A1140" t="n" s="1">
        <v>11426.573366736655</v>
      </c>
    </row>
    <row r="1141">
      <c r="A1141" t="n" s="1">
        <v>11435.941774532084</v>
      </c>
    </row>
    <row r="1142">
      <c r="A1142" t="n" s="1">
        <v>11436.334721092404</v>
      </c>
    </row>
    <row r="1143">
      <c r="A1143" t="n" s="1">
        <v>11457.61242800255</v>
      </c>
    </row>
    <row r="1144">
      <c r="A1144" t="n" s="1">
        <v>11494.447875035532</v>
      </c>
    </row>
    <row r="1145">
      <c r="A1145" t="n" s="1">
        <v>11506.801186290175</v>
      </c>
    </row>
    <row r="1146">
      <c r="A1146" t="n" s="1">
        <v>11509.781212235712</v>
      </c>
    </row>
    <row r="1147">
      <c r="A1147" t="n" s="1">
        <v>11519.408275620148</v>
      </c>
    </row>
    <row r="1148">
      <c r="A1148" t="n" s="1">
        <v>11521.219881323392</v>
      </c>
    </row>
    <row r="1149">
      <c r="A1149" t="n" s="1">
        <v>11521.537993947299</v>
      </c>
    </row>
    <row r="1150">
      <c r="A1150" t="n" s="1">
        <v>11526.047942687323</v>
      </c>
    </row>
    <row r="1151">
      <c r="A1151" t="n" s="1">
        <v>11527.466554453216</v>
      </c>
    </row>
    <row r="1152">
      <c r="A1152" t="n" s="1">
        <v>11528.760632152058</v>
      </c>
    </row>
    <row r="1153">
      <c r="A1153" t="n" s="1">
        <v>11534.637526075527</v>
      </c>
    </row>
    <row r="1154">
      <c r="A1154" t="n" s="1">
        <v>11536.74430757415</v>
      </c>
    </row>
    <row r="1155">
      <c r="A1155" t="n" s="1">
        <v>11541.290373369813</v>
      </c>
    </row>
    <row r="1156">
      <c r="A1156" t="n" s="1">
        <v>11544.068556690818</v>
      </c>
    </row>
    <row r="1157">
      <c r="A1157" t="n" s="1">
        <v>11562.786135398594</v>
      </c>
    </row>
    <row r="1158">
      <c r="A1158" t="n" s="1">
        <v>11569.308345151483</v>
      </c>
    </row>
    <row r="1159">
      <c r="A1159" t="n" s="1">
        <v>11575.401937096687</v>
      </c>
    </row>
    <row r="1160">
      <c r="A1160" t="n" s="1">
        <v>11600.467892920558</v>
      </c>
    </row>
    <row r="1161">
      <c r="A1161" t="n" s="1">
        <v>11602.632015036621</v>
      </c>
    </row>
    <row r="1162">
      <c r="A1162" t="n" s="1">
        <v>11619.143691379437</v>
      </c>
    </row>
    <row r="1163">
      <c r="A1163" t="n" s="1">
        <v>11630.19625619903</v>
      </c>
    </row>
    <row r="1164">
      <c r="A1164" t="n" s="1">
        <v>11653.823154256326</v>
      </c>
    </row>
    <row r="1165">
      <c r="A1165" t="n" s="1">
        <v>11655.638400323902</v>
      </c>
    </row>
    <row r="1166">
      <c r="A1166" t="n" s="1">
        <v>11677.602358465952</v>
      </c>
    </row>
    <row r="1167">
      <c r="A1167" t="n" s="1">
        <v>11693.333142129344</v>
      </c>
    </row>
    <row r="1168">
      <c r="A1168" t="n" s="1">
        <v>11696.688147812896</v>
      </c>
    </row>
    <row r="1169">
      <c r="A1169" t="n" s="1">
        <v>11702.021277962276</v>
      </c>
    </row>
    <row r="1170">
      <c r="A1170" t="n" s="1">
        <v>11702.985248024564</v>
      </c>
    </row>
    <row r="1171">
      <c r="A1171" t="n" s="1">
        <v>11721.55808253003</v>
      </c>
    </row>
    <row r="1172">
      <c r="A1172" t="n" s="1">
        <v>11726.36094019887</v>
      </c>
    </row>
    <row r="1173">
      <c r="A1173" t="n" s="1">
        <v>11729.016406083876</v>
      </c>
    </row>
    <row r="1174">
      <c r="A1174" t="n" s="1">
        <v>11741.607512395865</v>
      </c>
    </row>
    <row r="1175">
      <c r="A1175" t="n" s="1">
        <v>11752.579026337304</v>
      </c>
    </row>
    <row r="1176">
      <c r="A1176" t="n" s="1">
        <v>11756.12159887991</v>
      </c>
    </row>
    <row r="1177">
      <c r="A1177" t="n" s="1">
        <v>11759.546026887034</v>
      </c>
    </row>
    <row r="1178">
      <c r="A1178" t="n" s="1">
        <v>11763.029295593273</v>
      </c>
    </row>
    <row r="1179">
      <c r="A1179" t="n" s="1">
        <v>11770.420979014982</v>
      </c>
    </row>
    <row r="1180">
      <c r="A1180" t="n" s="1">
        <v>11773.681092901821</v>
      </c>
    </row>
    <row r="1181">
      <c r="A1181" t="n" s="1">
        <v>11775.387491683321</v>
      </c>
    </row>
    <row r="1182">
      <c r="A1182" t="n" s="1">
        <v>11779.477370624856</v>
      </c>
    </row>
    <row r="1183">
      <c r="A1183" t="n" s="1">
        <v>11784.820064349533</v>
      </c>
    </row>
    <row r="1184">
      <c r="A1184" t="n" s="1">
        <v>11788.775523677157</v>
      </c>
    </row>
    <row r="1185">
      <c r="A1185" t="n" s="1">
        <v>11790.864549742664</v>
      </c>
    </row>
    <row r="1186">
      <c r="A1186" t="n" s="1">
        <v>11803.645889663156</v>
      </c>
    </row>
    <row r="1187">
      <c r="A1187" t="n" s="1">
        <v>11804.210895863931</v>
      </c>
    </row>
    <row r="1188">
      <c r="A1188" t="n" s="1">
        <v>11804.740508934543</v>
      </c>
    </row>
    <row r="1189">
      <c r="A1189" t="n" s="1">
        <v>11810.180548181941</v>
      </c>
    </row>
    <row r="1190">
      <c r="A1190" t="n" s="1">
        <v>11813.333955929504</v>
      </c>
    </row>
    <row r="1191">
      <c r="A1191" t="n" s="1">
        <v>11814.63894784963</v>
      </c>
    </row>
    <row r="1192">
      <c r="A1192" t="n" s="1">
        <v>11817.069695207798</v>
      </c>
    </row>
    <row r="1193">
      <c r="A1193" t="n" s="1">
        <v>11829.774664843048</v>
      </c>
    </row>
    <row r="1194">
      <c r="A1194" t="n" s="1">
        <v>11830.811131357492</v>
      </c>
    </row>
    <row r="1195">
      <c r="A1195" t="n" s="1">
        <v>11833.39101293021</v>
      </c>
    </row>
    <row r="1196">
      <c r="A1196" t="n" s="1">
        <v>11868.642110529878</v>
      </c>
    </row>
    <row r="1197">
      <c r="A1197" t="n" s="1">
        <v>11873.883820634499</v>
      </c>
    </row>
    <row r="1198">
      <c r="A1198" t="n" s="1">
        <v>11877.86835744055</v>
      </c>
    </row>
    <row r="1199">
      <c r="A1199" t="n" s="1">
        <v>11882.023795309073</v>
      </c>
    </row>
    <row r="1200">
      <c r="A1200" t="n" s="1">
        <v>11882.978841737282</v>
      </c>
    </row>
    <row r="1201">
      <c r="A1201" t="n" s="1">
        <v>11891.04111176547</v>
      </c>
    </row>
    <row r="1202">
      <c r="A1202" t="n" s="1">
        <v>11894.562608940172</v>
      </c>
    </row>
    <row r="1203">
      <c r="A1203" t="n" s="1">
        <v>11903.612766128763</v>
      </c>
    </row>
    <row r="1204">
      <c r="A1204" t="n" s="1">
        <v>11905.687149079433</v>
      </c>
    </row>
    <row r="1205">
      <c r="A1205" t="n" s="1">
        <v>11918.047885052321</v>
      </c>
    </row>
    <row r="1206">
      <c r="A1206" t="n" s="1">
        <v>11925.936998662526</v>
      </c>
    </row>
    <row r="1207">
      <c r="A1207" t="n" s="1">
        <v>11930.134891568065</v>
      </c>
    </row>
    <row r="1208">
      <c r="A1208" t="n" s="1">
        <v>11939.9929423478</v>
      </c>
    </row>
    <row r="1209">
      <c r="A1209" t="n" s="1">
        <v>11940.801843905492</v>
      </c>
    </row>
    <row r="1210">
      <c r="A1210" t="n" s="1">
        <v>11940.827217414157</v>
      </c>
    </row>
    <row r="1211">
      <c r="A1211" t="n" s="1">
        <v>11964.69028272016</v>
      </c>
    </row>
    <row r="1212">
      <c r="A1212" t="n" s="1">
        <v>11973.912016451413</v>
      </c>
    </row>
    <row r="1213">
      <c r="A1213" t="n" s="1">
        <v>11990.188224236203</v>
      </c>
    </row>
    <row r="1214">
      <c r="A1214" t="n" s="1">
        <v>11990.539273447268</v>
      </c>
    </row>
    <row r="1215">
      <c r="A1215" t="n" s="1">
        <v>11993.569395643106</v>
      </c>
    </row>
    <row r="1216">
      <c r="A1216" t="n" s="1">
        <v>12033.946480391656</v>
      </c>
    </row>
    <row r="1217">
      <c r="A1217" t="n" s="1">
        <v>12037.277157528635</v>
      </c>
    </row>
    <row r="1218">
      <c r="A1218" t="n" s="1">
        <v>12052.849117886728</v>
      </c>
    </row>
    <row r="1219">
      <c r="A1219" t="n" s="1">
        <v>12066.140234057906</v>
      </c>
    </row>
    <row r="1220">
      <c r="A1220" t="n" s="1">
        <v>12073.763071433392</v>
      </c>
    </row>
    <row r="1221">
      <c r="A1221" t="n" s="1">
        <v>12077.804785370681</v>
      </c>
    </row>
    <row r="1222">
      <c r="A1222" t="n" s="1">
        <v>12083.873726671078</v>
      </c>
    </row>
    <row r="1223">
      <c r="A1223" t="n" s="1">
        <v>12094.352477383572</v>
      </c>
    </row>
    <row r="1224">
      <c r="A1224" t="n" s="1">
        <v>12098.514360332874</v>
      </c>
    </row>
    <row r="1225">
      <c r="A1225" t="n" s="1">
        <v>12099.157844259267</v>
      </c>
    </row>
    <row r="1226">
      <c r="A1226" t="n" s="1">
        <v>12124.572481962798</v>
      </c>
    </row>
    <row r="1227">
      <c r="A1227" t="n" s="1">
        <v>12125.135946167897</v>
      </c>
    </row>
    <row r="1228">
      <c r="A1228" t="n" s="1">
        <v>12140.469515309067</v>
      </c>
    </row>
    <row r="1229">
      <c r="A1229" t="n" s="1">
        <v>12144.585769570074</v>
      </c>
    </row>
    <row r="1230">
      <c r="A1230" t="n" s="1">
        <v>12156.704362105413</v>
      </c>
    </row>
    <row r="1231">
      <c r="A1231" t="n" s="1">
        <v>12159.212238257642</v>
      </c>
    </row>
    <row r="1232">
      <c r="A1232" t="n" s="1">
        <v>12174.690241637158</v>
      </c>
    </row>
    <row r="1233">
      <c r="A1233" t="n" s="1">
        <v>12175.26558468991</v>
      </c>
    </row>
    <row r="1234">
      <c r="A1234" t="n" s="1">
        <v>12183.69380858182</v>
      </c>
    </row>
    <row r="1235">
      <c r="A1235" t="n" s="1">
        <v>12194.943946754101</v>
      </c>
    </row>
    <row r="1236">
      <c r="A1236" t="n" s="1">
        <v>12200.557745432929</v>
      </c>
    </row>
    <row r="1237">
      <c r="A1237" t="n" s="1">
        <v>12204.937611137073</v>
      </c>
    </row>
    <row r="1238">
      <c r="A1238" t="n" s="1">
        <v>12247.06310049532</v>
      </c>
    </row>
    <row r="1239">
      <c r="A1239" t="n" s="1">
        <v>12252.374002196215</v>
      </c>
    </row>
    <row r="1240">
      <c r="A1240" t="n" s="1">
        <v>12287.730489902284</v>
      </c>
    </row>
    <row r="1241">
      <c r="A1241" t="n" s="1">
        <v>12300.355462800591</v>
      </c>
    </row>
    <row r="1242">
      <c r="A1242" t="n" s="1">
        <v>12302.167401779505</v>
      </c>
    </row>
    <row r="1243">
      <c r="A1243" t="n" s="1">
        <v>12302.218478833141</v>
      </c>
    </row>
    <row r="1244">
      <c r="A1244" t="n" s="1">
        <v>12304.00305138294</v>
      </c>
    </row>
    <row r="1245">
      <c r="A1245" t="n" s="1">
        <v>12320.705099212564</v>
      </c>
    </row>
    <row r="1246">
      <c r="A1246" t="n" s="1">
        <v>12323.597251468724</v>
      </c>
    </row>
    <row r="1247">
      <c r="A1247" t="n" s="1">
        <v>12326.138292601563</v>
      </c>
    </row>
    <row r="1248">
      <c r="A1248" t="n" s="1">
        <v>12331.203189182017</v>
      </c>
    </row>
    <row r="1249">
      <c r="A1249" t="n" s="1">
        <v>12368.304274459153</v>
      </c>
    </row>
    <row r="1250">
      <c r="A1250" t="n" s="1">
        <v>12368.307726781119</v>
      </c>
    </row>
    <row r="1251">
      <c r="A1251" t="n" s="1">
        <v>12368.700435147925</v>
      </c>
    </row>
    <row r="1252">
      <c r="A1252" t="n" s="1">
        <v>12370.434292968834</v>
      </c>
    </row>
    <row r="1253">
      <c r="A1253" t="n" s="1">
        <v>12387.167114088035</v>
      </c>
    </row>
    <row r="1254">
      <c r="A1254" t="n" s="1">
        <v>12395.745093356432</v>
      </c>
    </row>
    <row r="1255">
      <c r="A1255" t="n" s="1">
        <v>12434.54351074103</v>
      </c>
    </row>
    <row r="1256">
      <c r="A1256" t="n" s="1">
        <v>12444.046576952825</v>
      </c>
    </row>
    <row r="1257">
      <c r="A1257" t="n" s="1">
        <v>12466.532768936468</v>
      </c>
    </row>
    <row r="1258">
      <c r="A1258" t="n" s="1">
        <v>12469.43162061846</v>
      </c>
    </row>
    <row r="1259">
      <c r="A1259" t="n" s="1">
        <v>12471.700274690236</v>
      </c>
    </row>
    <row r="1260">
      <c r="A1260" t="n" s="1">
        <v>12473.398628579487</v>
      </c>
    </row>
    <row r="1261">
      <c r="A1261" t="n" s="1">
        <v>12490.854410578564</v>
      </c>
    </row>
    <row r="1262">
      <c r="A1262" t="n" s="1">
        <v>12493.766335886874</v>
      </c>
    </row>
    <row r="1263">
      <c r="A1263" t="n" s="1">
        <v>12495.39058623286</v>
      </c>
    </row>
    <row r="1264">
      <c r="A1264" t="n" s="1">
        <v>12521.771904547611</v>
      </c>
    </row>
    <row r="1265">
      <c r="A1265" t="n" s="1">
        <v>12535.08736015269</v>
      </c>
    </row>
    <row r="1266">
      <c r="A1266" t="n" s="1">
        <v>12540.582693259048</v>
      </c>
    </row>
    <row r="1267">
      <c r="A1267" t="n" s="1">
        <v>12562.24837003762</v>
      </c>
    </row>
    <row r="1268">
      <c r="A1268" t="n" s="1">
        <v>12565.435164819179</v>
      </c>
    </row>
    <row r="1269">
      <c r="A1269" t="n" s="1">
        <v>12577.786076319167</v>
      </c>
    </row>
    <row r="1270">
      <c r="A1270" t="n" s="1">
        <v>12583.965947329552</v>
      </c>
    </row>
    <row r="1271">
      <c r="A1271" t="n" s="1">
        <v>12591.055113340086</v>
      </c>
    </row>
    <row r="1272">
      <c r="A1272" t="n" s="1">
        <v>12615.606297220162</v>
      </c>
    </row>
    <row r="1273">
      <c r="A1273" t="n" s="1">
        <v>12623.234889875877</v>
      </c>
    </row>
    <row r="1274">
      <c r="A1274" t="n" s="1">
        <v>12629.71572051558</v>
      </c>
    </row>
    <row r="1275">
      <c r="A1275" t="n" s="1">
        <v>12634.59910715707</v>
      </c>
    </row>
    <row r="1276">
      <c r="A1276" t="n" s="1">
        <v>12649.622080886065</v>
      </c>
    </row>
    <row r="1277">
      <c r="A1277" t="n" s="1">
        <v>12672.727472200342</v>
      </c>
    </row>
    <row r="1278">
      <c r="A1278" t="n" s="1">
        <v>12680.435424874948</v>
      </c>
    </row>
    <row r="1279">
      <c r="A1279" t="n" s="1">
        <v>12690.70593858355</v>
      </c>
    </row>
    <row r="1280">
      <c r="A1280" t="n" s="1">
        <v>12696.428947919061</v>
      </c>
    </row>
    <row r="1281">
      <c r="A1281" t="n" s="1">
        <v>12707.479377471482</v>
      </c>
    </row>
    <row r="1282">
      <c r="A1282" t="n" s="1">
        <v>12709.064371469587</v>
      </c>
    </row>
    <row r="1283">
      <c r="A1283" t="n" s="1">
        <v>12714.85291675593</v>
      </c>
    </row>
    <row r="1284">
      <c r="A1284" t="n" s="1">
        <v>12717.737732550964</v>
      </c>
    </row>
    <row r="1285">
      <c r="A1285" t="n" s="1">
        <v>12727.618494217679</v>
      </c>
    </row>
    <row r="1286">
      <c r="A1286" t="n" s="1">
        <v>12730.56007809081</v>
      </c>
    </row>
    <row r="1287">
      <c r="A1287" t="n" s="1">
        <v>12736.309431131822</v>
      </c>
    </row>
    <row r="1288">
      <c r="A1288" t="n" s="1">
        <v>12743.548285082406</v>
      </c>
    </row>
    <row r="1289">
      <c r="A1289" t="n" s="1">
        <v>12751.831746351412</v>
      </c>
    </row>
    <row r="1290">
      <c r="A1290" t="n" s="1">
        <v>12760.700970887745</v>
      </c>
    </row>
    <row r="1291">
      <c r="A1291" t="n" s="1">
        <v>12763.855175638562</v>
      </c>
    </row>
    <row r="1292">
      <c r="A1292" t="n" s="1">
        <v>12765.599230770355</v>
      </c>
    </row>
    <row r="1293">
      <c r="A1293" t="n" s="1">
        <v>12769.30901001982</v>
      </c>
    </row>
    <row r="1294">
      <c r="A1294" t="n" s="1">
        <v>12771.285097627288</v>
      </c>
    </row>
    <row r="1295">
      <c r="A1295" t="n" s="1">
        <v>12772.987570971398</v>
      </c>
    </row>
    <row r="1296">
      <c r="A1296" t="n" s="1">
        <v>12776.077112732495</v>
      </c>
    </row>
    <row r="1297">
      <c r="A1297" t="n" s="1">
        <v>12780.013322828436</v>
      </c>
    </row>
    <row r="1298">
      <c r="A1298" t="n" s="1">
        <v>12812.978324053003</v>
      </c>
    </row>
    <row r="1299">
      <c r="A1299" t="n" s="1">
        <v>12815.258699113876</v>
      </c>
    </row>
    <row r="1300">
      <c r="A1300" t="n" s="1">
        <v>12828.69773750986</v>
      </c>
    </row>
    <row r="1301">
      <c r="A1301" t="n" s="1">
        <v>12828.783270517413</v>
      </c>
    </row>
    <row r="1302">
      <c r="A1302" t="n" s="1">
        <v>12834.797835432451</v>
      </c>
    </row>
    <row r="1303">
      <c r="A1303" t="n" s="1">
        <v>12849.019406348987</v>
      </c>
    </row>
    <row r="1304">
      <c r="A1304" t="n" s="1">
        <v>12863.206597912207</v>
      </c>
    </row>
    <row r="1305">
      <c r="A1305" t="n" s="1">
        <v>12869.184974703136</v>
      </c>
    </row>
    <row r="1306">
      <c r="A1306" t="n" s="1">
        <v>12873.862048546245</v>
      </c>
    </row>
    <row r="1307">
      <c r="A1307" t="n" s="1">
        <v>12875.163413510569</v>
      </c>
    </row>
    <row r="1308">
      <c r="A1308" t="n" s="1">
        <v>12877.44515595585</v>
      </c>
    </row>
    <row r="1309">
      <c r="A1309" t="n" s="1">
        <v>12887.281130030391</v>
      </c>
    </row>
    <row r="1310">
      <c r="A1310" t="n" s="1">
        <v>12889.228145180776</v>
      </c>
    </row>
    <row r="1311">
      <c r="A1311" t="n" s="1">
        <v>12893.469416194575</v>
      </c>
    </row>
    <row r="1312">
      <c r="A1312" t="n" s="1">
        <v>12933.667460726347</v>
      </c>
    </row>
    <row r="1313">
      <c r="A1313" t="n" s="1">
        <v>12944.516022116188</v>
      </c>
    </row>
    <row r="1314">
      <c r="A1314" t="n" s="1">
        <v>12953.511240419193</v>
      </c>
    </row>
    <row r="1315">
      <c r="A1315" t="n" s="1">
        <v>12975.11069484943</v>
      </c>
    </row>
    <row r="1316">
      <c r="A1316" t="n" s="1">
        <v>12976.145252784081</v>
      </c>
    </row>
    <row r="1317">
      <c r="A1317" t="n" s="1">
        <v>13000.113429374274</v>
      </c>
    </row>
    <row r="1318">
      <c r="A1318" t="n" s="1">
        <v>13002.347641630558</v>
      </c>
    </row>
    <row r="1319">
      <c r="A1319" t="n" s="1">
        <v>13009.377915256035</v>
      </c>
    </row>
    <row r="1320">
      <c r="A1320" t="n" s="1">
        <v>13021.541792364163</v>
      </c>
    </row>
    <row r="1321">
      <c r="A1321" t="n" s="1">
        <v>13047.910785384629</v>
      </c>
    </row>
    <row r="1322">
      <c r="A1322" t="n" s="1">
        <v>13060.400856431237</v>
      </c>
    </row>
    <row r="1323">
      <c r="A1323" t="n" s="1">
        <v>13072.083765479872</v>
      </c>
    </row>
    <row r="1324">
      <c r="A1324" t="n" s="1">
        <v>13072.216204930766</v>
      </c>
    </row>
    <row r="1325">
      <c r="A1325" t="n" s="1">
        <v>13077.302652523733</v>
      </c>
    </row>
    <row r="1326">
      <c r="A1326" t="n" s="1">
        <v>13089.959509104063</v>
      </c>
    </row>
    <row r="1327">
      <c r="A1327" t="n" s="1">
        <v>13094.648899635398</v>
      </c>
    </row>
    <row r="1328">
      <c r="A1328" t="n" s="1">
        <v>13097.37318374838</v>
      </c>
    </row>
    <row r="1329">
      <c r="A1329" t="n" s="1">
        <v>13136.054316636692</v>
      </c>
    </row>
    <row r="1330">
      <c r="A1330" t="n" s="1">
        <v>13149.072370686843</v>
      </c>
    </row>
    <row r="1331">
      <c r="A1331" t="n" s="1">
        <v>13158.103037750312</v>
      </c>
    </row>
    <row r="1332">
      <c r="A1332" t="n" s="1">
        <v>13178.179776894007</v>
      </c>
    </row>
    <row r="1333">
      <c r="A1333" t="n" s="1">
        <v>13198.680420956065</v>
      </c>
    </row>
    <row r="1334">
      <c r="A1334" t="n" s="1">
        <v>13211.47649426217</v>
      </c>
    </row>
    <row r="1335">
      <c r="A1335" t="n" s="1">
        <v>13217.86583568991</v>
      </c>
    </row>
    <row r="1336">
      <c r="A1336" t="n" s="1">
        <v>13220.758438400335</v>
      </c>
    </row>
    <row r="1337">
      <c r="A1337" t="n" s="1">
        <v>13227.315428305412</v>
      </c>
    </row>
    <row r="1338">
      <c r="A1338" t="n" s="1">
        <v>13230.258288828874</v>
      </c>
    </row>
    <row r="1339">
      <c r="A1339" t="n" s="1">
        <v>13250.588630977725</v>
      </c>
    </row>
    <row r="1340">
      <c r="A1340" t="n" s="1">
        <v>13264.332426798894</v>
      </c>
    </row>
    <row r="1341">
      <c r="A1341" t="n" s="1">
        <v>13279.49237777</v>
      </c>
    </row>
    <row r="1342">
      <c r="A1342" t="n" s="1">
        <v>13293.153252392212</v>
      </c>
    </row>
    <row r="1343">
      <c r="A1343" t="n" s="1">
        <v>13298.247230370018</v>
      </c>
    </row>
    <row r="1344">
      <c r="A1344" t="n" s="1">
        <v>13306.76102798175</v>
      </c>
    </row>
    <row r="1345">
      <c r="A1345" t="n" s="1">
        <v>13347.080685426228</v>
      </c>
    </row>
    <row r="1346">
      <c r="A1346" t="n" s="1">
        <v>13353.602482655942</v>
      </c>
    </row>
    <row r="1347">
      <c r="A1347" t="n" s="1">
        <v>13355.848488830012</v>
      </c>
    </row>
    <row r="1348">
      <c r="A1348" t="n" s="1">
        <v>13356.410330757668</v>
      </c>
    </row>
    <row r="1349">
      <c r="A1349" t="n" s="1">
        <v>13366.665195910875</v>
      </c>
    </row>
    <row r="1350">
      <c r="A1350" t="n" s="1">
        <v>13373.62967922129</v>
      </c>
    </row>
    <row r="1351">
      <c r="A1351" t="n" s="1">
        <v>13375.298303162612</v>
      </c>
    </row>
    <row r="1352">
      <c r="A1352" t="n" s="1">
        <v>13381.356449158877</v>
      </c>
    </row>
    <row r="1353">
      <c r="A1353" t="n" s="1">
        <v>13381.970610693837</v>
      </c>
    </row>
    <row r="1354">
      <c r="A1354" t="n" s="1">
        <v>13390.584935870696</v>
      </c>
    </row>
    <row r="1355">
      <c r="A1355" t="n" s="1">
        <v>13425.505723336631</v>
      </c>
    </row>
    <row r="1356">
      <c r="A1356" t="n" s="1">
        <v>13428.431960062007</v>
      </c>
    </row>
    <row r="1357">
      <c r="A1357" t="n" s="1">
        <v>13429.159390403296</v>
      </c>
    </row>
    <row r="1358">
      <c r="A1358" t="n" s="1">
        <v>13439.171542172035</v>
      </c>
    </row>
    <row r="1359">
      <c r="A1359" t="n" s="1">
        <v>13451.43317307901</v>
      </c>
    </row>
    <row r="1360">
      <c r="A1360" t="n" s="1">
        <v>13456.087023545764</v>
      </c>
    </row>
    <row r="1361">
      <c r="A1361" t="n" s="1">
        <v>13462.675840469034</v>
      </c>
    </row>
    <row r="1362">
      <c r="A1362" t="n" s="1">
        <v>13470.84652838723</v>
      </c>
    </row>
    <row r="1363">
      <c r="A1363" t="n" s="1">
        <v>13471.820736925883</v>
      </c>
    </row>
    <row r="1364">
      <c r="A1364" t="n" s="1">
        <v>13481.194896636125</v>
      </c>
    </row>
    <row r="1365">
      <c r="A1365" t="n" s="1">
        <v>13506.2948651935</v>
      </c>
    </row>
    <row r="1366">
      <c r="A1366" t="n" s="1">
        <v>13508.129447888008</v>
      </c>
    </row>
    <row r="1367">
      <c r="A1367" t="n" s="1">
        <v>13511.863634754616</v>
      </c>
    </row>
    <row r="1368">
      <c r="A1368" t="n" s="1">
        <v>13529.147046285907</v>
      </c>
    </row>
    <row r="1369">
      <c r="A1369" t="n" s="1">
        <v>13548.366534589295</v>
      </c>
    </row>
    <row r="1370">
      <c r="A1370" t="n" s="1">
        <v>13556.430066357712</v>
      </c>
    </row>
    <row r="1371">
      <c r="A1371" t="n" s="1">
        <v>13578.302237845051</v>
      </c>
    </row>
    <row r="1372">
      <c r="A1372" t="n" s="1">
        <v>13597.06791608965</v>
      </c>
    </row>
    <row r="1373">
      <c r="A1373" t="n" s="1">
        <v>13626.599999010048</v>
      </c>
    </row>
    <row r="1374">
      <c r="A1374" t="n" s="1">
        <v>13640.222775481094</v>
      </c>
    </row>
    <row r="1375">
      <c r="A1375" t="n" s="1">
        <v>13651.994045039284</v>
      </c>
    </row>
    <row r="1376">
      <c r="A1376" t="n" s="1">
        <v>13652.882019003002</v>
      </c>
    </row>
    <row r="1377">
      <c r="A1377" t="n" s="1">
        <v>13664.375190719478</v>
      </c>
    </row>
    <row r="1378">
      <c r="A1378" t="n" s="1">
        <v>13683.30227618279</v>
      </c>
    </row>
    <row r="1379">
      <c r="A1379" t="n" s="1">
        <v>13686.400489758309</v>
      </c>
    </row>
    <row r="1380">
      <c r="A1380" t="n" s="1">
        <v>13686.561460302482</v>
      </c>
    </row>
    <row r="1381">
      <c r="A1381" t="n" s="1">
        <v>13686.729175113092</v>
      </c>
    </row>
    <row r="1382">
      <c r="A1382" t="n" s="1">
        <v>13696.701174294603</v>
      </c>
    </row>
    <row r="1383">
      <c r="A1383" t="n" s="1">
        <v>13729.373059073561</v>
      </c>
    </row>
    <row r="1384">
      <c r="A1384" t="n" s="1">
        <v>13748.057893617673</v>
      </c>
    </row>
    <row r="1385">
      <c r="A1385" t="n" s="1">
        <v>13753.229757202347</v>
      </c>
    </row>
    <row r="1386">
      <c r="A1386" t="n" s="1">
        <v>13757.677812613532</v>
      </c>
    </row>
    <row r="1387">
      <c r="A1387" t="n" s="1">
        <v>13759.49979377978</v>
      </c>
    </row>
    <row r="1388">
      <c r="A1388" t="n" s="1">
        <v>13769.120347613656</v>
      </c>
    </row>
    <row r="1389">
      <c r="A1389" t="n" s="1">
        <v>13778.800689823604</v>
      </c>
    </row>
    <row r="1390">
      <c r="A1390" t="n" s="1">
        <v>13785.114277429691</v>
      </c>
    </row>
    <row r="1391">
      <c r="A1391" t="n" s="1">
        <v>13789.20403926666</v>
      </c>
    </row>
    <row r="1392">
      <c r="A1392" t="n" s="1">
        <v>13803.624873723325</v>
      </c>
    </row>
    <row r="1393">
      <c r="A1393" t="n" s="1">
        <v>13807.624281941033</v>
      </c>
    </row>
    <row r="1394">
      <c r="A1394" t="n" s="1">
        <v>13810.556760623243</v>
      </c>
    </row>
    <row r="1395">
      <c r="A1395" t="n" s="1">
        <v>13813.983986232972</v>
      </c>
    </row>
    <row r="1396">
      <c r="A1396" t="n" s="1">
        <v>13823.108544045072</v>
      </c>
    </row>
    <row r="1397">
      <c r="A1397" t="n" s="1">
        <v>13833.092280739727</v>
      </c>
    </row>
    <row r="1398">
      <c r="A1398" t="n" s="1">
        <v>13840.455463502218</v>
      </c>
    </row>
    <row r="1399">
      <c r="A1399" t="n" s="1">
        <v>13848.453847812798</v>
      </c>
    </row>
    <row r="1400">
      <c r="A1400" t="n" s="1">
        <v>13877.397426541158</v>
      </c>
    </row>
    <row r="1401">
      <c r="A1401" t="n" s="1">
        <v>13878.782373317092</v>
      </c>
    </row>
    <row r="1402">
      <c r="A1402" t="n" s="1">
        <v>13919.890954076542</v>
      </c>
    </row>
    <row r="1403">
      <c r="A1403" t="n" s="1">
        <v>13930.138832416067</v>
      </c>
    </row>
    <row r="1404">
      <c r="A1404" t="n" s="1">
        <v>13935.495733805765</v>
      </c>
    </row>
    <row r="1405">
      <c r="A1405" t="n" s="1">
        <v>13958.496297947697</v>
      </c>
    </row>
    <row r="1406">
      <c r="A1406" t="n" s="1">
        <v>13965.606168842287</v>
      </c>
    </row>
    <row r="1407">
      <c r="A1407" t="n" s="1">
        <v>13976.201690543694</v>
      </c>
    </row>
    <row r="1408">
      <c r="A1408" t="n" s="1">
        <v>13982.21653557858</v>
      </c>
    </row>
    <row r="1409">
      <c r="A1409" t="n" s="1">
        <v>14039.132272943103</v>
      </c>
    </row>
    <row r="1410">
      <c r="A1410" t="n" s="1">
        <v>14040.680789146885</v>
      </c>
    </row>
    <row r="1411">
      <c r="A1411" t="n" s="1">
        <v>14072.887923916775</v>
      </c>
    </row>
    <row r="1412">
      <c r="A1412" t="n" s="1">
        <v>14074.352231975441</v>
      </c>
    </row>
    <row r="1413">
      <c r="A1413" t="n" s="1">
        <v>14079.586794661958</v>
      </c>
    </row>
    <row r="1414">
      <c r="A1414" t="n" s="1">
        <v>14091.034582667107</v>
      </c>
    </row>
    <row r="1415">
      <c r="A1415" t="n" s="1">
        <v>14095.783113047528</v>
      </c>
    </row>
    <row r="1416">
      <c r="A1416" t="n" s="1">
        <v>14100.544298490624</v>
      </c>
    </row>
    <row r="1417">
      <c r="A1417" t="n" s="1">
        <v>14132.203894645676</v>
      </c>
    </row>
    <row r="1418">
      <c r="A1418" t="n" s="1">
        <v>14141.007719562715</v>
      </c>
    </row>
    <row r="1419">
      <c r="A1419" t="n" s="1">
        <v>14144.970094237002</v>
      </c>
    </row>
    <row r="1420">
      <c r="A1420" t="n" s="1">
        <v>14157.99954675097</v>
      </c>
    </row>
    <row r="1421">
      <c r="A1421" t="n" s="1">
        <v>14161.460098721725</v>
      </c>
    </row>
    <row r="1422">
      <c r="A1422" t="n" s="1">
        <v>14165.533047915258</v>
      </c>
    </row>
    <row r="1423">
      <c r="A1423" t="n" s="1">
        <v>14169.125854629783</v>
      </c>
    </row>
    <row r="1424">
      <c r="A1424" t="n" s="1">
        <v>14174.413840604951</v>
      </c>
    </row>
    <row r="1425">
      <c r="A1425" t="n" s="1">
        <v>14188.549396245367</v>
      </c>
    </row>
    <row r="1426">
      <c r="A1426" t="n" s="1">
        <v>14188.643275553386</v>
      </c>
    </row>
    <row r="1427">
      <c r="A1427" t="n" s="1">
        <v>14206.63312597928</v>
      </c>
    </row>
    <row r="1428">
      <c r="A1428" t="n" s="1">
        <v>14208.713078397775</v>
      </c>
    </row>
    <row r="1429">
      <c r="A1429" t="n" s="1">
        <v>14219.720412588587</v>
      </c>
    </row>
    <row r="1430">
      <c r="A1430" t="n" s="1">
        <v>14227.627257226917</v>
      </c>
    </row>
    <row r="1431">
      <c r="A1431" t="n" s="1">
        <v>14245.092217067651</v>
      </c>
    </row>
    <row r="1432">
      <c r="A1432" t="n" s="1">
        <v>14251.616378389594</v>
      </c>
    </row>
    <row r="1433">
      <c r="A1433" t="n" s="1">
        <v>14256.79298690213</v>
      </c>
    </row>
    <row r="1434">
      <c r="A1434" t="n" s="1">
        <v>14280.559070324713</v>
      </c>
    </row>
    <row r="1435">
      <c r="A1435" t="n" s="1">
        <v>14284.08390941597</v>
      </c>
    </row>
    <row r="1436">
      <c r="A1436" t="n" s="1">
        <v>14288.777766283849</v>
      </c>
    </row>
    <row r="1437">
      <c r="A1437" t="n" s="1">
        <v>14306.14919009811</v>
      </c>
    </row>
    <row r="1438">
      <c r="A1438" t="n" s="1">
        <v>14310.103822943134</v>
      </c>
    </row>
    <row r="1439">
      <c r="A1439" t="n" s="1">
        <v>14310.389785982392</v>
      </c>
    </row>
    <row r="1440">
      <c r="A1440" t="n" s="1">
        <v>14310.864973142714</v>
      </c>
    </row>
    <row r="1441">
      <c r="A1441" t="n" s="1">
        <v>14323.736879060601</v>
      </c>
    </row>
    <row r="1442">
      <c r="A1442" t="n" s="1">
        <v>14337.890638139692</v>
      </c>
    </row>
    <row r="1443">
      <c r="A1443" t="n" s="1">
        <v>14354.097273247542</v>
      </c>
    </row>
    <row r="1444">
      <c r="A1444" t="n" s="1">
        <v>14360.686390028071</v>
      </c>
    </row>
    <row r="1445">
      <c r="A1445" t="n" s="1">
        <v>14389.800239950984</v>
      </c>
    </row>
    <row r="1446">
      <c r="A1446" t="n" s="1">
        <v>14393.12577623618</v>
      </c>
    </row>
    <row r="1447">
      <c r="A1447" t="n" s="1">
        <v>14397.302591533427</v>
      </c>
    </row>
    <row r="1448">
      <c r="A1448" t="n" s="1">
        <v>14407.817791940748</v>
      </c>
    </row>
    <row r="1449">
      <c r="A1449" t="n" s="1">
        <v>14410.72763641348</v>
      </c>
    </row>
    <row r="1450">
      <c r="A1450" t="n" s="1">
        <v>14419.315779719444</v>
      </c>
    </row>
    <row r="1451">
      <c r="A1451" t="n" s="1">
        <v>14421.772342344828</v>
      </c>
    </row>
    <row r="1452">
      <c r="A1452" t="n" s="1">
        <v>14442.539953736394</v>
      </c>
    </row>
    <row r="1453">
      <c r="A1453" t="n" s="1">
        <v>14447.980395761017</v>
      </c>
    </row>
    <row r="1454">
      <c r="A1454" t="n" s="1">
        <v>14461.993337801965</v>
      </c>
    </row>
    <row r="1455">
      <c r="A1455" t="n" s="1">
        <v>14469.686817835154</v>
      </c>
    </row>
    <row r="1456">
      <c r="A1456" t="n" s="1">
        <v>14470.123668684779</v>
      </c>
    </row>
    <row r="1457">
      <c r="A1457" t="n" s="1">
        <v>14485.510455844475</v>
      </c>
    </row>
    <row r="1458">
      <c r="A1458" t="n" s="1">
        <v>14486.204285128199</v>
      </c>
    </row>
    <row r="1459">
      <c r="A1459" t="n" s="1">
        <v>14486.873166724277</v>
      </c>
    </row>
    <row r="1460">
      <c r="A1460" t="n" s="1">
        <v>14494.85671126073</v>
      </c>
    </row>
    <row r="1461">
      <c r="A1461" t="n" s="1">
        <v>14505.988128470955</v>
      </c>
    </row>
    <row r="1462">
      <c r="A1462" t="n" s="1">
        <v>14529.888689415926</v>
      </c>
    </row>
    <row r="1463">
      <c r="A1463" t="n" s="1">
        <v>14536.668007740225</v>
      </c>
    </row>
    <row r="1464">
      <c r="A1464" t="n" s="1">
        <v>14543.407431589547</v>
      </c>
    </row>
    <row r="1465">
      <c r="A1465" t="n" s="1">
        <v>14555.125952427272</v>
      </c>
    </row>
    <row r="1466">
      <c r="A1466" t="n" s="1">
        <v>14555.339029533645</v>
      </c>
    </row>
    <row r="1467">
      <c r="A1467" t="n" s="1">
        <v>14571.285224499286</v>
      </c>
    </row>
    <row r="1468">
      <c r="A1468" t="n" s="1">
        <v>14630.99304580071</v>
      </c>
    </row>
    <row r="1469">
      <c r="A1469" t="n" s="1">
        <v>14635.548751229779</v>
      </c>
    </row>
    <row r="1470">
      <c r="A1470" t="n" s="1">
        <v>14640.983255367846</v>
      </c>
    </row>
    <row r="1471">
      <c r="A1471" t="n" s="1">
        <v>14642.323261818641</v>
      </c>
    </row>
    <row r="1472">
      <c r="A1472" t="n" s="1">
        <v>14642.62623027366</v>
      </c>
    </row>
    <row r="1473">
      <c r="A1473" t="n" s="1">
        <v>14648.495793366275</v>
      </c>
    </row>
    <row r="1474">
      <c r="A1474" t="n" s="1">
        <v>14652.972273831425</v>
      </c>
    </row>
    <row r="1475">
      <c r="A1475" t="n" s="1">
        <v>14653.365312582977</v>
      </c>
    </row>
    <row r="1476">
      <c r="A1476" t="n" s="1">
        <v>14661.644726883793</v>
      </c>
    </row>
    <row r="1477">
      <c r="A1477" t="n" s="1">
        <v>14668.189302151732</v>
      </c>
    </row>
    <row r="1478">
      <c r="A1478" t="n" s="1">
        <v>14668.422760635423</v>
      </c>
    </row>
    <row r="1479">
      <c r="A1479" t="n" s="1">
        <v>14681.20562578427</v>
      </c>
    </row>
    <row r="1480">
      <c r="A1480" t="n" s="1">
        <v>14686.085513144515</v>
      </c>
    </row>
    <row r="1481">
      <c r="A1481" t="n" s="1">
        <v>14692.559374418173</v>
      </c>
    </row>
    <row r="1482">
      <c r="A1482" t="n" s="1">
        <v>14717.352394069741</v>
      </c>
    </row>
    <row r="1483">
      <c r="A1483" t="n" s="1">
        <v>14737.853095045526</v>
      </c>
    </row>
    <row r="1484">
      <c r="A1484" t="n" s="1">
        <v>14751.88216096748</v>
      </c>
    </row>
    <row r="1485">
      <c r="A1485" t="n" s="1">
        <v>14769.945442216505</v>
      </c>
    </row>
    <row r="1486">
      <c r="A1486" t="n" s="1">
        <v>14781.858217930016</v>
      </c>
    </row>
    <row r="1487">
      <c r="A1487" t="n" s="1">
        <v>14784.083622639599</v>
      </c>
    </row>
    <row r="1488">
      <c r="A1488" t="n" s="1">
        <v>14791.10476271034</v>
      </c>
    </row>
    <row r="1489">
      <c r="A1489" t="n" s="1">
        <v>14792.184571896212</v>
      </c>
    </row>
    <row r="1490">
      <c r="A1490" t="n" s="1">
        <v>14792.638642854281</v>
      </c>
    </row>
    <row r="1491">
      <c r="A1491" t="n" s="1">
        <v>14797.981488512725</v>
      </c>
    </row>
    <row r="1492">
      <c r="A1492" t="n" s="1">
        <v>14801.541010596393</v>
      </c>
    </row>
    <row r="1493">
      <c r="A1493" t="n" s="1">
        <v>14809.329686386875</v>
      </c>
    </row>
    <row r="1494">
      <c r="A1494" t="n" s="1">
        <v>14810.317333805471</v>
      </c>
    </row>
    <row r="1495">
      <c r="A1495" t="n" s="1">
        <v>14836.171627406204</v>
      </c>
    </row>
    <row r="1496">
      <c r="A1496" t="n" s="1">
        <v>14841.8356667005</v>
      </c>
    </row>
    <row r="1497">
      <c r="A1497" t="n" s="1">
        <v>14905.17011224513</v>
      </c>
    </row>
    <row r="1498">
      <c r="A1498" t="n" s="1">
        <v>14911.441606705623</v>
      </c>
    </row>
    <row r="1499">
      <c r="A1499" t="n" s="1">
        <v>14918.24814259504</v>
      </c>
    </row>
    <row r="1500">
      <c r="A1500" t="n" s="1">
        <v>14920.987332855242</v>
      </c>
    </row>
    <row r="1501">
      <c r="A1501" t="n" s="1">
        <v>14924.343110083211</v>
      </c>
    </row>
    <row r="1502">
      <c r="A1502" t="n" s="1">
        <v>14934.479430260159</v>
      </c>
    </row>
    <row r="1503">
      <c r="A1503" t="n" s="1">
        <v>14938.623073489547</v>
      </c>
    </row>
    <row r="1504">
      <c r="A1504" t="n" s="1">
        <v>14941.173409677742</v>
      </c>
    </row>
    <row r="1505">
      <c r="A1505" t="n" s="1">
        <v>15001.330888887507</v>
      </c>
    </row>
    <row r="1506">
      <c r="A1506" t="n" s="1">
        <v>15002.220921478522</v>
      </c>
    </row>
    <row r="1507">
      <c r="A1507" t="n" s="1">
        <v>15010.680457212256</v>
      </c>
    </row>
    <row r="1508">
      <c r="A1508" t="n" s="1">
        <v>15014.279827693044</v>
      </c>
    </row>
    <row r="1509">
      <c r="A1509" t="n" s="1">
        <v>15015.256691631288</v>
      </c>
    </row>
    <row r="1510">
      <c r="A1510" t="n" s="1">
        <v>15021.066634346524</v>
      </c>
    </row>
    <row r="1511">
      <c r="A1511" t="n" s="1">
        <v>15033.672169902426</v>
      </c>
    </row>
    <row r="1512">
      <c r="A1512" t="n" s="1">
        <v>15035.260179135961</v>
      </c>
    </row>
    <row r="1513">
      <c r="A1513" t="n" s="1">
        <v>15047.58119622148</v>
      </c>
    </row>
    <row r="1514">
      <c r="A1514" t="n" s="1">
        <v>15049.347980022083</v>
      </c>
    </row>
    <row r="1515">
      <c r="A1515" t="n" s="1">
        <v>15117.103654425815</v>
      </c>
    </row>
    <row r="1516">
      <c r="A1516" t="n" s="1">
        <v>15135.556353608072</v>
      </c>
    </row>
    <row r="1517">
      <c r="A1517" t="n" s="1">
        <v>15142.210662464147</v>
      </c>
    </row>
    <row r="1518">
      <c r="A1518" t="n" s="1">
        <v>15148.955629438919</v>
      </c>
    </row>
    <row r="1519">
      <c r="A1519" t="n" s="1">
        <v>15166.345173127245</v>
      </c>
    </row>
    <row r="1520">
      <c r="A1520" t="n" s="1">
        <v>15169.497359611185</v>
      </c>
    </row>
    <row r="1521">
      <c r="A1521" t="n" s="1">
        <v>15170.01274457529</v>
      </c>
    </row>
    <row r="1522">
      <c r="A1522" t="n" s="1">
        <v>15172.869919469698</v>
      </c>
    </row>
    <row r="1523">
      <c r="A1523" t="n" s="1">
        <v>15203.484097067614</v>
      </c>
    </row>
    <row r="1524">
      <c r="A1524" t="n" s="1">
        <v>15207.830808714178</v>
      </c>
    </row>
    <row r="1525">
      <c r="A1525" t="n" s="1">
        <v>15210.585309201786</v>
      </c>
    </row>
    <row r="1526">
      <c r="A1526" t="n" s="1">
        <v>15228.779670192991</v>
      </c>
    </row>
    <row r="1527">
      <c r="A1527" t="n" s="1">
        <v>15244.857786763454</v>
      </c>
    </row>
    <row r="1528">
      <c r="A1528" t="n" s="1">
        <v>15248.657846912936</v>
      </c>
    </row>
    <row r="1529">
      <c r="A1529" t="n" s="1">
        <v>15253.259802961837</v>
      </c>
    </row>
    <row r="1530">
      <c r="A1530" t="n" s="1">
        <v>15255.320550706894</v>
      </c>
    </row>
    <row r="1531">
      <c r="A1531" t="n" s="1">
        <v>15270.342464684285</v>
      </c>
    </row>
    <row r="1532">
      <c r="A1532" t="n" s="1">
        <v>15279.93747250801</v>
      </c>
    </row>
    <row r="1533">
      <c r="A1533" t="n" s="1">
        <v>15294.059246452514</v>
      </c>
    </row>
    <row r="1534">
      <c r="A1534" t="n" s="1">
        <v>15297.465718330204</v>
      </c>
    </row>
    <row r="1535">
      <c r="A1535" t="n" s="1">
        <v>15302.735987572712</v>
      </c>
    </row>
    <row r="1536">
      <c r="A1536" t="n" s="1">
        <v>15329.353456457935</v>
      </c>
    </row>
    <row r="1537">
      <c r="A1537" t="n" s="1">
        <v>15333.441884588095</v>
      </c>
    </row>
    <row r="1538">
      <c r="A1538" t="n" s="1">
        <v>15345.243141047804</v>
      </c>
    </row>
    <row r="1539">
      <c r="A1539" t="n" s="1">
        <v>15348.881629774645</v>
      </c>
    </row>
    <row r="1540">
      <c r="A1540" t="n" s="1">
        <v>15349.208404782801</v>
      </c>
    </row>
    <row r="1541">
      <c r="A1541" t="n" s="1">
        <v>15387.813246950864</v>
      </c>
    </row>
    <row r="1542">
      <c r="A1542" t="n" s="1">
        <v>15392.373442213315</v>
      </c>
    </row>
    <row r="1543">
      <c r="A1543" t="n" s="1">
        <v>15411.16775838441</v>
      </c>
    </row>
    <row r="1544">
      <c r="A1544" t="n" s="1">
        <v>15417.100190945388</v>
      </c>
    </row>
    <row r="1545">
      <c r="A1545" t="n" s="1">
        <v>15423.39534528359</v>
      </c>
    </row>
    <row r="1546">
      <c r="A1546" t="n" s="1">
        <v>15434.781811552164</v>
      </c>
    </row>
    <row r="1547">
      <c r="A1547" t="n" s="1">
        <v>15438.837055596234</v>
      </c>
    </row>
    <row r="1548">
      <c r="A1548" t="n" s="1">
        <v>15439.88217789776</v>
      </c>
    </row>
    <row r="1549">
      <c r="A1549" t="n" s="1">
        <v>15506.407933877686</v>
      </c>
    </row>
    <row r="1550">
      <c r="A1550" t="n" s="1">
        <v>15524.002286734221</v>
      </c>
    </row>
    <row r="1551">
      <c r="A1551" t="n" s="1">
        <v>15524.03330040339</v>
      </c>
    </row>
    <row r="1552">
      <c r="A1552" t="n" s="1">
        <v>15533.3360173356</v>
      </c>
    </row>
    <row r="1553">
      <c r="A1553" t="n" s="1">
        <v>15544.247166174382</v>
      </c>
    </row>
    <row r="1554">
      <c r="A1554" t="n" s="1">
        <v>15563.741771600533</v>
      </c>
    </row>
    <row r="1555">
      <c r="A1555" t="n" s="1">
        <v>15567.471107847992</v>
      </c>
    </row>
    <row r="1556">
      <c r="A1556" t="n" s="1">
        <v>15567.640709506119</v>
      </c>
    </row>
    <row r="1557">
      <c r="A1557" t="n" s="1">
        <v>15583.343820755155</v>
      </c>
    </row>
    <row r="1558">
      <c r="A1558" t="n" s="1">
        <v>15603.846793849938</v>
      </c>
    </row>
    <row r="1559">
      <c r="A1559" t="n" s="1">
        <v>15611.501063360409</v>
      </c>
    </row>
    <row r="1560">
      <c r="A1560" t="n" s="1">
        <v>15628.840957716196</v>
      </c>
    </row>
    <row r="1561">
      <c r="A1561" t="n" s="1">
        <v>15629.452557571294</v>
      </c>
    </row>
    <row r="1562">
      <c r="A1562" t="n" s="1">
        <v>15632.93815625719</v>
      </c>
    </row>
    <row r="1563">
      <c r="A1563" t="n" s="1">
        <v>15633.481930076443</v>
      </c>
    </row>
    <row r="1564">
      <c r="A1564" t="n" s="1">
        <v>15637.886472885099</v>
      </c>
    </row>
    <row r="1565">
      <c r="A1565" t="n" s="1">
        <v>15648.242485233843</v>
      </c>
    </row>
    <row r="1566">
      <c r="A1566" t="n" s="1">
        <v>15657.840058396956</v>
      </c>
    </row>
    <row r="1567">
      <c r="A1567" t="n" s="1">
        <v>15670.199176346445</v>
      </c>
    </row>
    <row r="1568">
      <c r="A1568" t="n" s="1">
        <v>15679.409884848155</v>
      </c>
    </row>
    <row r="1569">
      <c r="A1569" t="n" s="1">
        <v>15687.988487014629</v>
      </c>
    </row>
    <row r="1570">
      <c r="A1570" t="n" s="1">
        <v>15690.73498585957</v>
      </c>
    </row>
    <row r="1571">
      <c r="A1571" t="n" s="1">
        <v>15714.089896184456</v>
      </c>
    </row>
    <row r="1572">
      <c r="A1572" t="n" s="1">
        <v>15715.437337236901</v>
      </c>
    </row>
    <row r="1573">
      <c r="A1573" t="n" s="1">
        <v>15725.044872542367</v>
      </c>
    </row>
    <row r="1574">
      <c r="A1574" t="n" s="1">
        <v>15735.039127305387</v>
      </c>
    </row>
    <row r="1575">
      <c r="A1575" t="n" s="1">
        <v>15742.426984441532</v>
      </c>
    </row>
    <row r="1576">
      <c r="A1576" t="n" s="1">
        <v>15747.412979834055</v>
      </c>
    </row>
    <row r="1577">
      <c r="A1577" t="n" s="1">
        <v>15764.345608364903</v>
      </c>
    </row>
    <row r="1578">
      <c r="A1578" t="n" s="1">
        <v>15773.448688417315</v>
      </c>
    </row>
    <row r="1579">
      <c r="A1579" t="n" s="1">
        <v>15773.53990776598</v>
      </c>
    </row>
    <row r="1580">
      <c r="A1580" t="n" s="1">
        <v>15777.186162388183</v>
      </c>
    </row>
    <row r="1581">
      <c r="A1581" t="n" s="1">
        <v>15788.122206850448</v>
      </c>
    </row>
    <row r="1582">
      <c r="A1582" t="n" s="1">
        <v>15794.617995836941</v>
      </c>
    </row>
    <row r="1583">
      <c r="A1583" t="n" s="1">
        <v>15801.232620168315</v>
      </c>
    </row>
    <row r="1584">
      <c r="A1584" t="n" s="1">
        <v>15811.828804612627</v>
      </c>
    </row>
    <row r="1585">
      <c r="A1585" t="n" s="1">
        <v>15814.426495869122</v>
      </c>
    </row>
    <row r="1586">
      <c r="A1586" t="n" s="1">
        <v>15891.714968375227</v>
      </c>
    </row>
    <row r="1587">
      <c r="A1587" t="n" s="1">
        <v>15899.30068702644</v>
      </c>
    </row>
    <row r="1588">
      <c r="A1588" t="n" s="1">
        <v>15903.903453607869</v>
      </c>
    </row>
    <row r="1589">
      <c r="A1589" t="n" s="1">
        <v>15918.510735292375</v>
      </c>
    </row>
    <row r="1590">
      <c r="A1590" t="n" s="1">
        <v>15927.81676075842</v>
      </c>
    </row>
    <row r="1591">
      <c r="A1591" t="n" s="1">
        <v>15932.934722940423</v>
      </c>
    </row>
    <row r="1592">
      <c r="A1592" t="n" s="1">
        <v>15935.210884861768</v>
      </c>
    </row>
    <row r="1593">
      <c r="A1593" t="n" s="1">
        <v>15937.789109738731</v>
      </c>
    </row>
    <row r="1594">
      <c r="A1594" t="n" s="1">
        <v>15943.56876439431</v>
      </c>
    </row>
    <row r="1595">
      <c r="A1595" t="n" s="1">
        <v>15945.820147345014</v>
      </c>
    </row>
    <row r="1596">
      <c r="A1596" t="n" s="1">
        <v>15961.767527998682</v>
      </c>
    </row>
    <row r="1597">
      <c r="A1597" t="n" s="1">
        <v>15972.407078501903</v>
      </c>
    </row>
    <row r="1598">
      <c r="A1598" t="n" s="1">
        <v>15978.037554090746</v>
      </c>
    </row>
    <row r="1599">
      <c r="A1599" t="n" s="1">
        <v>15984.328113477206</v>
      </c>
    </row>
    <row r="1600">
      <c r="A1600" t="n" s="1">
        <v>15990.468785709296</v>
      </c>
    </row>
    <row r="1601">
      <c r="A1601" t="n" s="1">
        <v>16017.629137845908</v>
      </c>
    </row>
    <row r="1602">
      <c r="A1602" t="n" s="1">
        <v>16027.195088449054</v>
      </c>
    </row>
    <row r="1603">
      <c r="A1603" t="n" s="1">
        <v>16028.13212540991</v>
      </c>
    </row>
    <row r="1604">
      <c r="A1604" t="n" s="1">
        <v>16043.923166237644</v>
      </c>
    </row>
    <row r="1605">
      <c r="A1605" t="n" s="1">
        <v>16055.953140950955</v>
      </c>
    </row>
    <row r="1606">
      <c r="A1606" t="n" s="1">
        <v>16062.366581657978</v>
      </c>
    </row>
    <row r="1607">
      <c r="A1607" t="n" s="1">
        <v>16063.803560134966</v>
      </c>
    </row>
    <row r="1608">
      <c r="A1608" t="n" s="1">
        <v>16075.635930184877</v>
      </c>
    </row>
    <row r="1609">
      <c r="A1609" t="n" s="1">
        <v>16076.32293584433</v>
      </c>
    </row>
    <row r="1610">
      <c r="A1610" t="n" s="1">
        <v>16098.380029010601</v>
      </c>
    </row>
    <row r="1611">
      <c r="A1611" t="n" s="1">
        <v>16104.927548526019</v>
      </c>
    </row>
    <row r="1612">
      <c r="A1612" t="n" s="1">
        <v>16106.046863414214</v>
      </c>
    </row>
    <row r="1613">
      <c r="A1613" t="n" s="1">
        <v>16107.363681837513</v>
      </c>
    </row>
    <row r="1614">
      <c r="A1614" t="n" s="1">
        <v>16133.174547758364</v>
      </c>
    </row>
    <row r="1615">
      <c r="A1615" t="n" s="1">
        <v>16140.220875648187</v>
      </c>
    </row>
    <row r="1616">
      <c r="A1616" t="n" s="1">
        <v>16143.57822700777</v>
      </c>
    </row>
    <row r="1617">
      <c r="A1617" t="n" s="1">
        <v>16148.327221644211</v>
      </c>
    </row>
    <row r="1618">
      <c r="A1618" t="n" s="1">
        <v>16151.501967420698</v>
      </c>
    </row>
    <row r="1619">
      <c r="A1619" t="n" s="1">
        <v>16154.605024901215</v>
      </c>
    </row>
    <row r="1620">
      <c r="A1620" t="n" s="1">
        <v>16164.251394765412</v>
      </c>
    </row>
    <row r="1621">
      <c r="A1621" t="n" s="1">
        <v>16181.02382947964</v>
      </c>
    </row>
    <row r="1622">
      <c r="A1622" t="n" s="1">
        <v>16183.64996557667</v>
      </c>
    </row>
    <row r="1623">
      <c r="A1623" t="n" s="1">
        <v>16185.661903211181</v>
      </c>
    </row>
    <row r="1624">
      <c r="A1624" t="n" s="1">
        <v>16236.798284386668</v>
      </c>
    </row>
    <row r="1625">
      <c r="A1625" t="n" s="1">
        <v>16243.208452253193</v>
      </c>
    </row>
    <row r="1626">
      <c r="A1626" t="n" s="1">
        <v>16247.86488872753</v>
      </c>
    </row>
    <row r="1627">
      <c r="A1627" t="n" s="1">
        <v>16248.647722729938</v>
      </c>
    </row>
    <row r="1628">
      <c r="A1628" t="n" s="1">
        <v>16263.420160077807</v>
      </c>
    </row>
    <row r="1629">
      <c r="A1629" t="n" s="1">
        <v>16279.933087427156</v>
      </c>
    </row>
    <row r="1630">
      <c r="A1630" t="n" s="1">
        <v>16292.874129366986</v>
      </c>
    </row>
    <row r="1631">
      <c r="A1631" t="n" s="1">
        <v>16296.12765157455</v>
      </c>
    </row>
    <row r="1632">
      <c r="A1632" t="n" s="1">
        <v>16303.59579760983</v>
      </c>
    </row>
    <row r="1633">
      <c r="A1633" t="n" s="1">
        <v>16304.88650359775</v>
      </c>
    </row>
    <row r="1634">
      <c r="A1634" t="n" s="1">
        <v>16323.440147865753</v>
      </c>
    </row>
    <row r="1635">
      <c r="A1635" t="n" s="1">
        <v>16325.945966655114</v>
      </c>
    </row>
    <row r="1636">
      <c r="A1636" t="n" s="1">
        <v>16330.521604363159</v>
      </c>
    </row>
    <row r="1637">
      <c r="A1637" t="n" s="1">
        <v>16357.494616696662</v>
      </c>
    </row>
    <row r="1638">
      <c r="A1638" t="n" s="1">
        <v>16364.571259065953</v>
      </c>
    </row>
    <row r="1639">
      <c r="A1639" t="n" s="1">
        <v>16406.54874095167</v>
      </c>
    </row>
    <row r="1640">
      <c r="A1640" t="n" s="1">
        <v>16407.04963912948</v>
      </c>
    </row>
    <row r="1641">
      <c r="A1641" t="n" s="1">
        <v>16411.278787800104</v>
      </c>
    </row>
    <row r="1642">
      <c r="A1642" t="n" s="1">
        <v>16415.71814734125</v>
      </c>
    </row>
    <row r="1643">
      <c r="A1643" t="n" s="1">
        <v>16424.34867640556</v>
      </c>
    </row>
    <row r="1644">
      <c r="A1644" t="n" s="1">
        <v>16428.647965165354</v>
      </c>
    </row>
    <row r="1645">
      <c r="A1645" t="n" s="1">
        <v>16444.07884345211</v>
      </c>
    </row>
    <row r="1646">
      <c r="A1646" t="n" s="1">
        <v>16445.0782465988</v>
      </c>
    </row>
    <row r="1647">
      <c r="A1647" t="n" s="1">
        <v>16459.022367166945</v>
      </c>
    </row>
    <row r="1648">
      <c r="A1648" t="n" s="1">
        <v>16483.70653983303</v>
      </c>
    </row>
    <row r="1649">
      <c r="A1649" t="n" s="1">
        <v>16486.138744431708</v>
      </c>
    </row>
    <row r="1650">
      <c r="A1650" t="n" s="1">
        <v>16504.04585125233</v>
      </c>
    </row>
    <row r="1651">
      <c r="A1651" t="n" s="1">
        <v>16509.241212817404</v>
      </c>
    </row>
    <row r="1652">
      <c r="A1652" t="n" s="1">
        <v>16509.560439506247</v>
      </c>
    </row>
    <row r="1653">
      <c r="A1653" t="n" s="1">
        <v>16514.111958226084</v>
      </c>
    </row>
    <row r="1654">
      <c r="A1654" t="n" s="1">
        <v>16559.423223690505</v>
      </c>
    </row>
    <row r="1655">
      <c r="A1655" t="n" s="1">
        <v>16561.20449506732</v>
      </c>
    </row>
    <row r="1656">
      <c r="A1656" t="n" s="1">
        <v>16567.212196441615</v>
      </c>
    </row>
    <row r="1657">
      <c r="A1657" t="n" s="1">
        <v>16573.98085558996</v>
      </c>
    </row>
    <row r="1658">
      <c r="A1658" t="n" s="1">
        <v>16582.591300359905</v>
      </c>
    </row>
    <row r="1659">
      <c r="A1659" t="n" s="1">
        <v>16608.72637991135</v>
      </c>
    </row>
    <row r="1660">
      <c r="A1660" t="n" s="1">
        <v>16651.017495957418</v>
      </c>
    </row>
    <row r="1661">
      <c r="A1661" t="n" s="1">
        <v>16651.14352762212</v>
      </c>
    </row>
    <row r="1662">
      <c r="A1662" t="n" s="1">
        <v>16683.50745791062</v>
      </c>
    </row>
    <row r="1663">
      <c r="A1663" t="n" s="1">
        <v>16706.805011599838</v>
      </c>
    </row>
    <row r="1664">
      <c r="A1664" t="n" s="1">
        <v>16711.39945122022</v>
      </c>
    </row>
    <row r="1665">
      <c r="A1665" t="n" s="1">
        <v>16718.196769288137</v>
      </c>
    </row>
    <row r="1666">
      <c r="A1666" t="n" s="1">
        <v>16729.22319615615</v>
      </c>
    </row>
    <row r="1667">
      <c r="A1667" t="n" s="1">
        <v>16729.370456701</v>
      </c>
    </row>
    <row r="1668">
      <c r="A1668" t="n" s="1">
        <v>16771.882903906277</v>
      </c>
    </row>
    <row r="1669">
      <c r="A1669" t="n" s="1">
        <v>16787.71330869641</v>
      </c>
    </row>
    <row r="1670">
      <c r="A1670" t="n" s="1">
        <v>16796.45387826088</v>
      </c>
    </row>
    <row r="1671">
      <c r="A1671" t="n" s="1">
        <v>16816.200205225454</v>
      </c>
    </row>
    <row r="1672">
      <c r="A1672" t="n" s="1">
        <v>16816.41230574307</v>
      </c>
    </row>
    <row r="1673">
      <c r="A1673" t="n" s="1">
        <v>16840.322586891656</v>
      </c>
    </row>
    <row r="1674">
      <c r="A1674" t="n" s="1">
        <v>16840.369161732928</v>
      </c>
    </row>
    <row r="1675">
      <c r="A1675" t="n" s="1">
        <v>16840.912064121127</v>
      </c>
    </row>
    <row r="1676">
      <c r="A1676" t="n" s="1">
        <v>16842.770830315218</v>
      </c>
    </row>
    <row r="1677">
      <c r="A1677" t="n" s="1">
        <v>16852.146785809466</v>
      </c>
    </row>
    <row r="1678">
      <c r="A1678" t="n" s="1">
        <v>16883.798699554573</v>
      </c>
    </row>
    <row r="1679">
      <c r="A1679" t="n" s="1">
        <v>16886.690564816876</v>
      </c>
    </row>
    <row r="1680">
      <c r="A1680" t="n" s="1">
        <v>16893.089875101843</v>
      </c>
    </row>
    <row r="1681">
      <c r="A1681" t="n" s="1">
        <v>16900.782273928016</v>
      </c>
    </row>
    <row r="1682">
      <c r="A1682" t="n" s="1">
        <v>16914.413422885595</v>
      </c>
    </row>
    <row r="1683">
      <c r="A1683" t="n" s="1">
        <v>16964.988717544154</v>
      </c>
    </row>
    <row r="1684">
      <c r="A1684" t="n" s="1">
        <v>16985.96928280313</v>
      </c>
    </row>
    <row r="1685">
      <c r="A1685" t="n" s="1">
        <v>16986.53201320541</v>
      </c>
    </row>
    <row r="1686">
      <c r="A1686" t="n" s="1">
        <v>17002.73953958121</v>
      </c>
    </row>
    <row r="1687">
      <c r="A1687" t="n" s="1">
        <v>17009.926129430813</v>
      </c>
    </row>
    <row r="1688">
      <c r="A1688" t="n" s="1">
        <v>17023.36564525399</v>
      </c>
    </row>
    <row r="1689">
      <c r="A1689" t="n" s="1">
        <v>17026.608057254092</v>
      </c>
    </row>
    <row r="1690">
      <c r="A1690" t="n" s="1">
        <v>17035.35295959827</v>
      </c>
    </row>
    <row r="1691">
      <c r="A1691" t="n" s="1">
        <v>17041.249668960467</v>
      </c>
    </row>
    <row r="1692">
      <c r="A1692" t="n" s="1">
        <v>17048.489914822574</v>
      </c>
    </row>
    <row r="1693">
      <c r="A1693" t="n" s="1">
        <v>17052.82704591122</v>
      </c>
    </row>
    <row r="1694">
      <c r="A1694" t="n" s="1">
        <v>17063.41956514738</v>
      </c>
    </row>
    <row r="1695">
      <c r="A1695" t="n" s="1">
        <v>17064.375381567137</v>
      </c>
    </row>
    <row r="1696">
      <c r="A1696" t="n" s="1">
        <v>17066.87294049505</v>
      </c>
    </row>
    <row r="1697">
      <c r="A1697" t="n" s="1">
        <v>17081.420746457647</v>
      </c>
    </row>
    <row r="1698">
      <c r="A1698" t="n" s="1">
        <v>17094.820896927555</v>
      </c>
    </row>
    <row r="1699">
      <c r="A1699" t="n" s="1">
        <v>17105.76222054772</v>
      </c>
    </row>
    <row r="1700">
      <c r="A1700" t="n" s="1">
        <v>17140.738687943303</v>
      </c>
    </row>
    <row r="1701">
      <c r="A1701" t="n" s="1">
        <v>17144.850631369765</v>
      </c>
    </row>
    <row r="1702">
      <c r="A1702" t="n" s="1">
        <v>17149.1701549729</v>
      </c>
    </row>
    <row r="1703">
      <c r="A1703" t="n" s="1">
        <v>17150.80702402268</v>
      </c>
    </row>
    <row r="1704">
      <c r="A1704" t="n" s="1">
        <v>17153.614679027447</v>
      </c>
    </row>
    <row r="1705">
      <c r="A1705" t="n" s="1">
        <v>17190.479230555116</v>
      </c>
    </row>
    <row r="1706">
      <c r="A1706" t="n" s="1">
        <v>17192.339380262176</v>
      </c>
    </row>
    <row r="1707">
      <c r="A1707" t="n" s="1">
        <v>17196.022502638327</v>
      </c>
    </row>
    <row r="1708">
      <c r="A1708" t="n" s="1">
        <v>17198.336615527292</v>
      </c>
    </row>
    <row r="1709">
      <c r="A1709" t="n" s="1">
        <v>17206.018228978126</v>
      </c>
    </row>
    <row r="1710">
      <c r="A1710" t="n" s="1">
        <v>17207.83785364029</v>
      </c>
    </row>
    <row r="1711">
      <c r="A1711" t="n" s="1">
        <v>17237.29117105357</v>
      </c>
    </row>
    <row r="1712">
      <c r="A1712" t="n" s="1">
        <v>17243.61409912468</v>
      </c>
    </row>
    <row r="1713">
      <c r="A1713" t="n" s="1">
        <v>17244.27560298646</v>
      </c>
    </row>
    <row r="1714">
      <c r="A1714" t="n" s="1">
        <v>17249.656303370983</v>
      </c>
    </row>
    <row r="1715">
      <c r="A1715" t="n" s="1">
        <v>17250.403620449968</v>
      </c>
    </row>
    <row r="1716">
      <c r="A1716" t="n" s="1">
        <v>17251.710490077003</v>
      </c>
    </row>
    <row r="1717">
      <c r="A1717" t="n" s="1">
        <v>17263.53748544959</v>
      </c>
    </row>
    <row r="1718">
      <c r="A1718" t="n" s="1">
        <v>17271.07582247407</v>
      </c>
    </row>
    <row r="1719">
      <c r="A1719" t="n" s="1">
        <v>17279.304078166868</v>
      </c>
    </row>
    <row r="1720">
      <c r="A1720" t="n" s="1">
        <v>17282.585566082253</v>
      </c>
    </row>
    <row r="1721">
      <c r="A1721" t="n" s="1">
        <v>17292.246049415695</v>
      </c>
    </row>
    <row r="1722">
      <c r="A1722" t="n" s="1">
        <v>17297.46885417057</v>
      </c>
    </row>
    <row r="1723">
      <c r="A1723" t="n" s="1">
        <v>17301.14995648529</v>
      </c>
    </row>
    <row r="1724">
      <c r="A1724" t="n" s="1">
        <v>17301.346764975606</v>
      </c>
    </row>
    <row r="1725">
      <c r="A1725" t="n" s="1">
        <v>17333.83672965453</v>
      </c>
    </row>
    <row r="1726">
      <c r="A1726" t="n" s="1">
        <v>17366.132347829625</v>
      </c>
    </row>
    <row r="1727">
      <c r="A1727" t="n" s="1">
        <v>17370.32616520946</v>
      </c>
    </row>
    <row r="1728">
      <c r="A1728" t="n" s="1">
        <v>17372.345588414595</v>
      </c>
    </row>
    <row r="1729">
      <c r="A1729" t="n" s="1">
        <v>17391.098478651835</v>
      </c>
    </row>
    <row r="1730">
      <c r="A1730" t="n" s="1">
        <v>17397.526742880815</v>
      </c>
    </row>
    <row r="1731">
      <c r="A1731" t="n" s="1">
        <v>17399.35090335394</v>
      </c>
    </row>
    <row r="1732">
      <c r="A1732" t="n" s="1">
        <v>17399.640637209854</v>
      </c>
    </row>
    <row r="1733">
      <c r="A1733" t="n" s="1">
        <v>17407.514244019378</v>
      </c>
    </row>
    <row r="1734">
      <c r="A1734" t="n" s="1">
        <v>17420.733095424173</v>
      </c>
    </row>
    <row r="1735">
      <c r="A1735" t="n" s="1">
        <v>17432.589370972662</v>
      </c>
    </row>
    <row r="1736">
      <c r="A1736" t="n" s="1">
        <v>17435.666739362954</v>
      </c>
    </row>
    <row r="1737">
      <c r="A1737" t="n" s="1">
        <v>17439.994776653264</v>
      </c>
    </row>
    <row r="1738">
      <c r="A1738" t="n" s="1">
        <v>17449.666044573863</v>
      </c>
    </row>
    <row r="1739">
      <c r="A1739" t="n" s="1">
        <v>17475.657870576204</v>
      </c>
    </row>
    <row r="1740">
      <c r="A1740" t="n" s="1">
        <v>17486.65381333158</v>
      </c>
    </row>
    <row r="1741">
      <c r="A1741" t="n" s="1">
        <v>17486.808787318918</v>
      </c>
    </row>
    <row r="1742">
      <c r="A1742" t="n" s="1">
        <v>17496.59270377706</v>
      </c>
    </row>
    <row r="1743">
      <c r="A1743" t="n" s="1">
        <v>17501.151081841683</v>
      </c>
    </row>
    <row r="1744">
      <c r="A1744" t="n" s="1">
        <v>17530.990526788035</v>
      </c>
    </row>
    <row r="1745">
      <c r="A1745" t="n" s="1">
        <v>17531.57357373499</v>
      </c>
    </row>
    <row r="1746">
      <c r="A1746" t="n" s="1">
        <v>17535.148308317002</v>
      </c>
    </row>
    <row r="1747">
      <c r="A1747" t="n" s="1">
        <v>17574.165260495443</v>
      </c>
    </row>
    <row r="1748">
      <c r="A1748" t="n" s="1">
        <v>17574.91509950096</v>
      </c>
    </row>
    <row r="1749">
      <c r="A1749" t="n" s="1">
        <v>17576.684291036287</v>
      </c>
    </row>
    <row r="1750">
      <c r="A1750" t="n" s="1">
        <v>17577.06408434491</v>
      </c>
    </row>
    <row r="1751">
      <c r="A1751" t="n" s="1">
        <v>17590.75616786066</v>
      </c>
    </row>
    <row r="1752">
      <c r="A1752" t="n" s="1">
        <v>17602.863494436133</v>
      </c>
    </row>
    <row r="1753">
      <c r="A1753" t="n" s="1">
        <v>17605.989256539335</v>
      </c>
    </row>
    <row r="1754">
      <c r="A1754" t="n" s="1">
        <v>17625.41045791457</v>
      </c>
    </row>
    <row r="1755">
      <c r="A1755" t="n" s="1">
        <v>17626.626899223553</v>
      </c>
    </row>
    <row r="1756">
      <c r="A1756" t="n" s="1">
        <v>17650.364739277567</v>
      </c>
    </row>
    <row r="1757">
      <c r="A1757" t="n" s="1">
        <v>17667.511509440534</v>
      </c>
    </row>
    <row r="1758">
      <c r="A1758" t="n" s="1">
        <v>17674.38073653529</v>
      </c>
    </row>
    <row r="1759">
      <c r="A1759" t="n" s="1">
        <v>17675.148580444555</v>
      </c>
    </row>
    <row r="1760">
      <c r="A1760" t="n" s="1">
        <v>17695.071734366527</v>
      </c>
    </row>
    <row r="1761">
      <c r="A1761" t="n" s="1">
        <v>17707.73658582051</v>
      </c>
    </row>
    <row r="1762">
      <c r="A1762" t="n" s="1">
        <v>17716.859280224195</v>
      </c>
    </row>
    <row r="1763">
      <c r="A1763" t="n" s="1">
        <v>17727.02248954129</v>
      </c>
    </row>
    <row r="1764">
      <c r="A1764" t="n" s="1">
        <v>17757.3787329332</v>
      </c>
    </row>
    <row r="1765">
      <c r="A1765" t="n" s="1">
        <v>17776.16089411364</v>
      </c>
    </row>
    <row r="1766">
      <c r="A1766" t="n" s="1">
        <v>17790.440931032004</v>
      </c>
    </row>
    <row r="1767">
      <c r="A1767" t="n" s="1">
        <v>17790.73698736658</v>
      </c>
    </row>
    <row r="1768">
      <c r="A1768" t="n" s="1">
        <v>17793.967677969184</v>
      </c>
    </row>
    <row r="1769">
      <c r="A1769" t="n" s="1">
        <v>17807.946774765118</v>
      </c>
    </row>
    <row r="1770">
      <c r="A1770" t="n" s="1">
        <v>17812.699503164167</v>
      </c>
    </row>
    <row r="1771">
      <c r="A1771" t="n" s="1">
        <v>17815.54558995158</v>
      </c>
    </row>
    <row r="1772">
      <c r="A1772" t="n" s="1">
        <v>17821.693149023</v>
      </c>
    </row>
    <row r="1773">
      <c r="A1773" t="n" s="1">
        <v>17834.523849193134</v>
      </c>
    </row>
    <row r="1774">
      <c r="A1774" t="n" s="1">
        <v>17835.79483122586</v>
      </c>
    </row>
    <row r="1775">
      <c r="A1775" t="n" s="1">
        <v>17846.532944389335</v>
      </c>
    </row>
    <row r="1776">
      <c r="A1776" t="n" s="1">
        <v>17867.388740017355</v>
      </c>
    </row>
    <row r="1777">
      <c r="A1777" t="n" s="1">
        <v>17901.342875788814</v>
      </c>
    </row>
    <row r="1778">
      <c r="A1778" t="n" s="1">
        <v>17918.79920010983</v>
      </c>
    </row>
    <row r="1779">
      <c r="A1779" t="n" s="1">
        <v>17932.878097964574</v>
      </c>
    </row>
    <row r="1780">
      <c r="A1780" t="n" s="1">
        <v>17963.824701292062</v>
      </c>
    </row>
    <row r="1781">
      <c r="A1781" t="n" s="1">
        <v>17986.92527020972</v>
      </c>
    </row>
    <row r="1782">
      <c r="A1782" t="n" s="1">
        <v>17993.797124983008</v>
      </c>
    </row>
    <row r="1783">
      <c r="A1783" t="n" s="1">
        <v>17996.57864375519</v>
      </c>
    </row>
    <row r="1784">
      <c r="A1784" t="n" s="1">
        <v>18010.56701992757</v>
      </c>
    </row>
    <row r="1785">
      <c r="A1785" t="n" s="1">
        <v>18032.76467787717</v>
      </c>
    </row>
    <row r="1786">
      <c r="A1786" t="n" s="1">
        <v>18050.456450043774</v>
      </c>
    </row>
    <row r="1787">
      <c r="A1787" t="n" s="1">
        <v>18053.596107997444</v>
      </c>
    </row>
    <row r="1788">
      <c r="A1788" t="n" s="1">
        <v>18084.473899431167</v>
      </c>
    </row>
    <row r="1789">
      <c r="A1789" t="n" s="1">
        <v>18087.97361855068</v>
      </c>
    </row>
    <row r="1790">
      <c r="A1790" t="n" s="1">
        <v>18091.660720320942</v>
      </c>
    </row>
    <row r="1791">
      <c r="A1791" t="n" s="1">
        <v>18093.911106643765</v>
      </c>
    </row>
    <row r="1792">
      <c r="A1792" t="n" s="1">
        <v>18098.502901586846</v>
      </c>
    </row>
    <row r="1793">
      <c r="A1793" t="n" s="1">
        <v>18102.31208331271</v>
      </c>
    </row>
    <row r="1794">
      <c r="A1794" t="n" s="1">
        <v>18105.996574855297</v>
      </c>
    </row>
    <row r="1795">
      <c r="A1795" t="n" s="1">
        <v>18113.650178232387</v>
      </c>
    </row>
    <row r="1796">
      <c r="A1796" t="n" s="1">
        <v>18139.403619649333</v>
      </c>
    </row>
    <row r="1797">
      <c r="A1797" t="n" s="1">
        <v>18155.848663720044</v>
      </c>
    </row>
    <row r="1798">
      <c r="A1798" t="n" s="1">
        <v>18179.718138491335</v>
      </c>
    </row>
    <row r="1799">
      <c r="A1799" t="n" s="1">
        <v>18183.0309985831</v>
      </c>
    </row>
    <row r="1800">
      <c r="A1800" t="n" s="1">
        <v>18203.4082730809</v>
      </c>
    </row>
    <row r="1801">
      <c r="A1801" t="n" s="1">
        <v>18207.73937458528</v>
      </c>
    </row>
    <row r="1802">
      <c r="A1802" t="n" s="1">
        <v>18215.4145440701</v>
      </c>
    </row>
    <row r="1803">
      <c r="A1803" t="n" s="1">
        <v>18226.715314729736</v>
      </c>
    </row>
    <row r="1804">
      <c r="A1804" t="n" s="1">
        <v>18249.408885735742</v>
      </c>
    </row>
    <row r="1805">
      <c r="A1805" t="n" s="1">
        <v>18261.917837951525</v>
      </c>
    </row>
    <row r="1806">
      <c r="A1806" t="n" s="1">
        <v>18262.136717054545</v>
      </c>
    </row>
    <row r="1807">
      <c r="A1807" t="n" s="1">
        <v>18268.769900951705</v>
      </c>
    </row>
    <row r="1808">
      <c r="A1808" t="n" s="1">
        <v>18272.925395772854</v>
      </c>
    </row>
    <row r="1809">
      <c r="A1809" t="n" s="1">
        <v>18302.779433869513</v>
      </c>
    </row>
    <row r="1810">
      <c r="A1810" t="n" s="1">
        <v>18305.62246459592</v>
      </c>
    </row>
    <row r="1811">
      <c r="A1811" t="n" s="1">
        <v>18316.25321917133</v>
      </c>
    </row>
    <row r="1812">
      <c r="A1812" t="n" s="1">
        <v>18331.263694182107</v>
      </c>
    </row>
    <row r="1813">
      <c r="A1813" t="n" s="1">
        <v>18339.00753995944</v>
      </c>
    </row>
    <row r="1814">
      <c r="A1814" t="n" s="1">
        <v>18351.524319123844</v>
      </c>
    </row>
    <row r="1815">
      <c r="A1815" t="n" s="1">
        <v>18361.636610294358</v>
      </c>
    </row>
    <row r="1816">
      <c r="A1816" t="n" s="1">
        <v>18372.11509927777</v>
      </c>
    </row>
    <row r="1817">
      <c r="A1817" t="n" s="1">
        <v>18399.045794609225</v>
      </c>
    </row>
    <row r="1818">
      <c r="A1818" t="n" s="1">
        <v>18400.548829065614</v>
      </c>
    </row>
    <row r="1819">
      <c r="A1819" t="n" s="1">
        <v>18401.98292300446</v>
      </c>
    </row>
    <row r="1820">
      <c r="A1820" t="n" s="1">
        <v>18427.370742396673</v>
      </c>
    </row>
    <row r="1821">
      <c r="A1821" t="n" s="1">
        <v>18440.742197078904</v>
      </c>
    </row>
    <row r="1822">
      <c r="A1822" t="n" s="1">
        <v>18442.524765780116</v>
      </c>
    </row>
    <row r="1823">
      <c r="A1823" t="n" s="1">
        <v>18442.84102595033</v>
      </c>
    </row>
    <row r="1824">
      <c r="A1824" t="n" s="1">
        <v>18459.68545716146</v>
      </c>
    </row>
    <row r="1825">
      <c r="A1825" t="n" s="1">
        <v>18475.885521212054</v>
      </c>
    </row>
    <row r="1826">
      <c r="A1826" t="n" s="1">
        <v>18481.645459071107</v>
      </c>
    </row>
    <row r="1827">
      <c r="A1827" t="n" s="1">
        <v>18496.634234127163</v>
      </c>
    </row>
    <row r="1828">
      <c r="A1828" t="n" s="1">
        <v>18497.82607471519</v>
      </c>
    </row>
    <row r="1829">
      <c r="A1829" t="n" s="1">
        <v>18530.516071208935</v>
      </c>
    </row>
    <row r="1830">
      <c r="A1830" t="n" s="1">
        <v>18531.75885618223</v>
      </c>
    </row>
    <row r="1831">
      <c r="A1831" t="n" s="1">
        <v>18537.42501464933</v>
      </c>
    </row>
    <row r="1832">
      <c r="A1832" t="n" s="1">
        <v>18560.985764532983</v>
      </c>
    </row>
    <row r="1833">
      <c r="A1833" t="n" s="1">
        <v>18561.73293700359</v>
      </c>
    </row>
    <row r="1834">
      <c r="A1834" t="n" s="1">
        <v>18596.253239034842</v>
      </c>
    </row>
    <row r="1835">
      <c r="A1835" t="n" s="1">
        <v>18599.3468669118</v>
      </c>
    </row>
    <row r="1836">
      <c r="A1836" t="n" s="1">
        <v>18604.60765656005</v>
      </c>
    </row>
    <row r="1837">
      <c r="A1837" t="n" s="1">
        <v>18639.83904937209</v>
      </c>
    </row>
    <row r="1838">
      <c r="A1838" t="n" s="1">
        <v>18646.46072806505</v>
      </c>
    </row>
    <row r="1839">
      <c r="A1839" t="n" s="1">
        <v>18652.246826849565</v>
      </c>
    </row>
    <row r="1840">
      <c r="A1840" t="n" s="1">
        <v>18682.46411053443</v>
      </c>
    </row>
    <row r="1841">
      <c r="A1841" t="n" s="1">
        <v>18694.47082558008</v>
      </c>
    </row>
    <row r="1842">
      <c r="A1842" t="n" s="1">
        <v>18718.726301675535</v>
      </c>
    </row>
    <row r="1843">
      <c r="A1843" t="n" s="1">
        <v>18724.947384846262</v>
      </c>
    </row>
    <row r="1844">
      <c r="A1844" t="n" s="1">
        <v>18731.75743711957</v>
      </c>
    </row>
    <row r="1845">
      <c r="A1845" t="n" s="1">
        <v>18743.800701397526</v>
      </c>
    </row>
    <row r="1846">
      <c r="A1846" t="n" s="1">
        <v>18758.680937371657</v>
      </c>
    </row>
    <row r="1847">
      <c r="A1847" t="n" s="1">
        <v>18759.622328525886</v>
      </c>
    </row>
    <row r="1848">
      <c r="A1848" t="n" s="1">
        <v>18770.89654870242</v>
      </c>
    </row>
    <row r="1849">
      <c r="A1849" t="n" s="1">
        <v>18786.680502237155</v>
      </c>
    </row>
    <row r="1850">
      <c r="A1850" t="n" s="1">
        <v>18790.45942395882</v>
      </c>
    </row>
    <row r="1851">
      <c r="A1851" t="n" s="1">
        <v>18796.5556628314</v>
      </c>
    </row>
    <row r="1852">
      <c r="A1852" t="n" s="1">
        <v>18798.59389919789</v>
      </c>
    </row>
    <row r="1853">
      <c r="A1853" t="n" s="1">
        <v>18800.67014422233</v>
      </c>
    </row>
    <row r="1854">
      <c r="A1854" t="n" s="1">
        <v>18826.789204209304</v>
      </c>
    </row>
    <row r="1855">
      <c r="A1855" t="n" s="1">
        <v>18836.268009215462</v>
      </c>
    </row>
    <row r="1856">
      <c r="A1856" t="n" s="1">
        <v>18839.58531365556</v>
      </c>
    </row>
    <row r="1857">
      <c r="A1857" t="n" s="1">
        <v>18855.36255823595</v>
      </c>
    </row>
    <row r="1858">
      <c r="A1858" t="n" s="1">
        <v>18868.25221455457</v>
      </c>
    </row>
    <row r="1859">
      <c r="A1859" t="n" s="1">
        <v>18871.537474628087</v>
      </c>
    </row>
    <row r="1860">
      <c r="A1860" t="n" s="1">
        <v>18875.97642807897</v>
      </c>
    </row>
    <row r="1861">
      <c r="A1861" t="n" s="1">
        <v>18880.925116990435</v>
      </c>
    </row>
    <row r="1862">
      <c r="A1862" t="n" s="1">
        <v>18881.451736465056</v>
      </c>
    </row>
    <row r="1863">
      <c r="A1863" t="n" s="1">
        <v>18883.46500089725</v>
      </c>
    </row>
    <row r="1864">
      <c r="A1864" t="n" s="1">
        <v>18906.54549397795</v>
      </c>
    </row>
    <row r="1865">
      <c r="A1865" t="n" s="1">
        <v>18909.01277767219</v>
      </c>
    </row>
    <row r="1866">
      <c r="A1866" t="n" s="1">
        <v>18917.614937490795</v>
      </c>
    </row>
    <row r="1867">
      <c r="A1867" t="n" s="1">
        <v>18947.541484461144</v>
      </c>
    </row>
    <row r="1868">
      <c r="A1868" t="n" s="1">
        <v>18948.11174716738</v>
      </c>
    </row>
    <row r="1869">
      <c r="A1869" t="n" s="1">
        <v>18959.82665818915</v>
      </c>
    </row>
    <row r="1870">
      <c r="A1870" t="n" s="1">
        <v>18961.172898955472</v>
      </c>
    </row>
    <row r="1871">
      <c r="A1871" t="n" s="1">
        <v>18972.175870166437</v>
      </c>
    </row>
    <row r="1872">
      <c r="A1872" t="n" s="1">
        <v>18979.445810646732</v>
      </c>
    </row>
    <row r="1873">
      <c r="A1873" t="n" s="1">
        <v>19034.5988313712</v>
      </c>
    </row>
    <row r="1874">
      <c r="A1874" t="n" s="1">
        <v>19054.831060498138</v>
      </c>
    </row>
    <row r="1875">
      <c r="A1875" t="n" s="1">
        <v>19066.446571812903</v>
      </c>
    </row>
    <row r="1876">
      <c r="A1876" t="n" s="1">
        <v>19078.032086626226</v>
      </c>
    </row>
    <row r="1877">
      <c r="A1877" t="n" s="1">
        <v>19078.17792359562</v>
      </c>
    </row>
    <row r="1878">
      <c r="A1878" t="n" s="1">
        <v>19080.573617605703</v>
      </c>
    </row>
    <row r="1879">
      <c r="A1879" t="n" s="1">
        <v>19091.717559437497</v>
      </c>
    </row>
    <row r="1880">
      <c r="A1880" t="n" s="1">
        <v>19093.24327870131</v>
      </c>
    </row>
    <row r="1881">
      <c r="A1881" t="n" s="1">
        <v>19097.247829820928</v>
      </c>
    </row>
    <row r="1882">
      <c r="A1882" t="n" s="1">
        <v>19108.940851946503</v>
      </c>
    </row>
    <row r="1883">
      <c r="A1883" t="n" s="1">
        <v>19114.254835307976</v>
      </c>
    </row>
    <row r="1884">
      <c r="A1884" t="n" s="1">
        <v>19120.120140988976</v>
      </c>
    </row>
    <row r="1885">
      <c r="A1885" t="n" s="1">
        <v>19130.21526024626</v>
      </c>
    </row>
    <row r="1886">
      <c r="A1886" t="n" s="1">
        <v>19167.876757346396</v>
      </c>
    </row>
    <row r="1887">
      <c r="A1887" t="n" s="1">
        <v>19191.829794103967</v>
      </c>
    </row>
    <row r="1888">
      <c r="A1888" t="n" s="1">
        <v>19196.28395367517</v>
      </c>
    </row>
    <row r="1889">
      <c r="A1889" t="n" s="1">
        <v>19225.098606631498</v>
      </c>
    </row>
    <row r="1890">
      <c r="A1890" t="n" s="1">
        <v>19250.660731631626</v>
      </c>
    </row>
    <row r="1891">
      <c r="A1891" t="n" s="1">
        <v>19275.099661117387</v>
      </c>
    </row>
    <row r="1892">
      <c r="A1892" t="n" s="1">
        <v>19279.20337412908</v>
      </c>
    </row>
    <row r="1893">
      <c r="A1893" t="n" s="1">
        <v>19281.276121981646</v>
      </c>
    </row>
    <row r="1894">
      <c r="A1894" t="n" s="1">
        <v>19286.389962351022</v>
      </c>
    </row>
    <row r="1895">
      <c r="A1895" t="n" s="1">
        <v>19293.802591169868</v>
      </c>
    </row>
    <row r="1896">
      <c r="A1896" t="n" s="1">
        <v>19306.446709020725</v>
      </c>
    </row>
    <row r="1897">
      <c r="A1897" t="n" s="1">
        <v>19337.84586041287</v>
      </c>
    </row>
    <row r="1898">
      <c r="A1898" t="n" s="1">
        <v>19341.126773719796</v>
      </c>
    </row>
    <row r="1899">
      <c r="A1899" t="n" s="1">
        <v>19351.234837562453</v>
      </c>
    </row>
    <row r="1900">
      <c r="A1900" t="n" s="1">
        <v>19355.774521231495</v>
      </c>
    </row>
    <row r="1901">
      <c r="A1901" t="n" s="1">
        <v>19358.330766011626</v>
      </c>
    </row>
    <row r="1902">
      <c r="A1902" t="n" s="1">
        <v>19375.887386791303</v>
      </c>
    </row>
    <row r="1903">
      <c r="A1903" t="n" s="1">
        <v>19391.676344218937</v>
      </c>
    </row>
    <row r="1904">
      <c r="A1904" t="n" s="1">
        <v>19397.511548620172</v>
      </c>
    </row>
    <row r="1905">
      <c r="A1905" t="n" s="1">
        <v>19400.220969298924</v>
      </c>
    </row>
    <row r="1906">
      <c r="A1906" t="n" s="1">
        <v>19400.619790103334</v>
      </c>
    </row>
    <row r="1907">
      <c r="A1907" t="n" s="1">
        <v>19408.97442242112</v>
      </c>
    </row>
    <row r="1908">
      <c r="A1908" t="n" s="1">
        <v>19419.26931239036</v>
      </c>
    </row>
    <row r="1909">
      <c r="A1909" t="n" s="1">
        <v>19440.19777264869</v>
      </c>
    </row>
    <row r="1910">
      <c r="A1910" t="n" s="1">
        <v>19459.155376836825</v>
      </c>
    </row>
    <row r="1911">
      <c r="A1911" t="n" s="1">
        <v>19461.730260138425</v>
      </c>
    </row>
    <row r="1912">
      <c r="A1912" t="n" s="1">
        <v>19469.522469389</v>
      </c>
    </row>
    <row r="1913">
      <c r="A1913" t="n" s="1">
        <v>19497.440342142796</v>
      </c>
    </row>
    <row r="1914">
      <c r="A1914" t="n" s="1">
        <v>19509.84889148025</v>
      </c>
    </row>
    <row r="1915">
      <c r="A1915" t="n" s="1">
        <v>19517.942889970833</v>
      </c>
    </row>
    <row r="1916">
      <c r="A1916" t="n" s="1">
        <v>19528.41340731975</v>
      </c>
    </row>
    <row r="1917">
      <c r="A1917" t="n" s="1">
        <v>19532.86637454842</v>
      </c>
    </row>
    <row r="1918">
      <c r="A1918" t="n" s="1">
        <v>19538.243246590977</v>
      </c>
    </row>
    <row r="1919">
      <c r="A1919" t="n" s="1">
        <v>19548.635310624995</v>
      </c>
    </row>
    <row r="1920">
      <c r="A1920" t="n" s="1">
        <v>19552.32706155894</v>
      </c>
    </row>
    <row r="1921">
      <c r="A1921" t="n" s="1">
        <v>19556.689889894635</v>
      </c>
    </row>
    <row r="1922">
      <c r="A1922" t="n" s="1">
        <v>19564.514658867778</v>
      </c>
    </row>
    <row r="1923">
      <c r="A1923" t="n" s="1">
        <v>19571.775656240156</v>
      </c>
    </row>
    <row r="1924">
      <c r="A1924" t="n" s="1">
        <v>19574.709779430163</v>
      </c>
    </row>
    <row r="1925">
      <c r="A1925" t="n" s="1">
        <v>19582.784282830853</v>
      </c>
    </row>
    <row r="1926">
      <c r="A1926" t="n" s="1">
        <v>19609.226820186857</v>
      </c>
    </row>
    <row r="1927">
      <c r="A1927" t="n" s="1">
        <v>19611.811141766302</v>
      </c>
    </row>
    <row r="1928">
      <c r="A1928" t="n" s="1">
        <v>19627.998973926387</v>
      </c>
    </row>
    <row r="1929">
      <c r="A1929" t="n" s="1">
        <v>19634.106098014814</v>
      </c>
    </row>
    <row r="1930">
      <c r="A1930" t="n" s="1">
        <v>19637.326654328477</v>
      </c>
    </row>
    <row r="1931">
      <c r="A1931" t="n" s="1">
        <v>19646.432811984094</v>
      </c>
    </row>
    <row r="1932">
      <c r="A1932" t="n" s="1">
        <v>19659.6325211446</v>
      </c>
    </row>
    <row r="1933">
      <c r="A1933" t="n" s="1">
        <v>19705.20119019233</v>
      </c>
    </row>
    <row r="1934">
      <c r="A1934" t="n" s="1">
        <v>19712.29033050818</v>
      </c>
    </row>
    <row r="1935">
      <c r="A1935" t="n" s="1">
        <v>19720.913333626868</v>
      </c>
    </row>
    <row r="1936">
      <c r="A1936" t="n" s="1">
        <v>19724.863882104637</v>
      </c>
    </row>
    <row r="1937">
      <c r="A1937" t="n" s="1">
        <v>19732.105385724266</v>
      </c>
    </row>
    <row r="1938">
      <c r="A1938" t="n" s="1">
        <v>19732.667229469815</v>
      </c>
    </row>
    <row r="1939">
      <c r="A1939" t="n" s="1">
        <v>19737.28152470383</v>
      </c>
    </row>
    <row r="1940">
      <c r="A1940" t="n" s="1">
        <v>19743.960182668903</v>
      </c>
    </row>
    <row r="1941">
      <c r="A1941" t="n" s="1">
        <v>19782.58555972687</v>
      </c>
    </row>
    <row r="1942">
      <c r="A1942" t="n" s="1">
        <v>19790.982232784267</v>
      </c>
    </row>
    <row r="1943">
      <c r="A1943" t="n" s="1">
        <v>19791.846040798016</v>
      </c>
    </row>
    <row r="1944">
      <c r="A1944" t="n" s="1">
        <v>19809.708530849057</v>
      </c>
    </row>
    <row r="1945">
      <c r="A1945" t="n" s="1">
        <v>19833.380964287287</v>
      </c>
    </row>
    <row r="1946">
      <c r="A1946" t="n" s="1">
        <v>19838.939411956842</v>
      </c>
    </row>
    <row r="1947">
      <c r="A1947" t="n" s="1">
        <v>19841.785316819238</v>
      </c>
    </row>
    <row r="1948">
      <c r="A1948" t="n" s="1">
        <v>19851.32600772766</v>
      </c>
    </row>
    <row r="1949">
      <c r="A1949" t="n" s="1">
        <v>19853.024169299017</v>
      </c>
    </row>
    <row r="1950">
      <c r="A1950" t="n" s="1">
        <v>19864.38224009</v>
      </c>
    </row>
    <row r="1951">
      <c r="A1951" t="n" s="1">
        <v>19865.425166498277</v>
      </c>
    </row>
    <row r="1952">
      <c r="A1952" t="n" s="1">
        <v>19868.221192330748</v>
      </c>
    </row>
    <row r="1953">
      <c r="A1953" t="n" s="1">
        <v>19870.208865998004</v>
      </c>
    </row>
    <row r="1954">
      <c r="A1954" t="n" s="1">
        <v>19873.37938091257</v>
      </c>
    </row>
    <row r="1955">
      <c r="A1955" t="n" s="1">
        <v>19877.3694577768</v>
      </c>
    </row>
    <row r="1956">
      <c r="A1956" t="n" s="1">
        <v>19886.01727284152</v>
      </c>
    </row>
    <row r="1957">
      <c r="A1957" t="n" s="1">
        <v>19888.75893239497</v>
      </c>
    </row>
    <row r="1958">
      <c r="A1958" t="n" s="1">
        <v>19899.623918659534</v>
      </c>
    </row>
    <row r="1959">
      <c r="A1959" t="n" s="1">
        <v>19900.136931216577</v>
      </c>
    </row>
    <row r="1960">
      <c r="A1960" t="n" s="1">
        <v>19904.79885196645</v>
      </c>
    </row>
    <row r="1961">
      <c r="A1961" t="n" s="1">
        <v>19913.831009486803</v>
      </c>
    </row>
    <row r="1962">
      <c r="A1962" t="n" s="1">
        <v>19924.34906031777</v>
      </c>
    </row>
    <row r="1963">
      <c r="A1963" t="n" s="1">
        <v>19924.921038711527</v>
      </c>
    </row>
    <row r="1964">
      <c r="A1964" t="n" s="1">
        <v>19931.682703234543</v>
      </c>
    </row>
    <row r="1965">
      <c r="A1965" t="n" s="1">
        <v>19933.063370955624</v>
      </c>
    </row>
    <row r="1966">
      <c r="A1966" t="n" s="1">
        <v>19948.894479347502</v>
      </c>
    </row>
    <row r="1967">
      <c r="A1967" t="n" s="1">
        <v>19967.427218693818</v>
      </c>
    </row>
    <row r="1968">
      <c r="A1968" t="n" s="1">
        <v>19972.136309431746</v>
      </c>
    </row>
    <row r="1969">
      <c r="A1969" t="n" s="1">
        <v>19973.157649230445</v>
      </c>
    </row>
    <row r="1970">
      <c r="A1970" t="n" s="1">
        <v>19976.057999385073</v>
      </c>
    </row>
    <row r="1971">
      <c r="A1971" t="n" s="1">
        <v>20007.19769026206</v>
      </c>
    </row>
    <row r="1972">
      <c r="A1972" t="n" s="1">
        <v>20015.599971380256</v>
      </c>
    </row>
    <row r="1973">
      <c r="A1973" t="n" s="1">
        <v>20024.701583595182</v>
      </c>
    </row>
    <row r="1974">
      <c r="A1974" t="n" s="1">
        <v>20044.27320264172</v>
      </c>
    </row>
    <row r="1975">
      <c r="A1975" t="n" s="1">
        <v>20045.435901005654</v>
      </c>
    </row>
    <row r="1976">
      <c r="A1976" t="n" s="1">
        <v>20048.376842044556</v>
      </c>
    </row>
    <row r="1977">
      <c r="A1977" t="n" s="1">
        <v>20065.40212086911</v>
      </c>
    </row>
    <row r="1978">
      <c r="A1978" t="n" s="1">
        <v>20069.37976145145</v>
      </c>
    </row>
    <row r="1979">
      <c r="A1979" t="n" s="1">
        <v>20071.80066747411</v>
      </c>
    </row>
    <row r="1980">
      <c r="A1980" t="n" s="1">
        <v>20074.59191887942</v>
      </c>
    </row>
    <row r="1981">
      <c r="A1981" t="n" s="1">
        <v>20095.715312082186</v>
      </c>
    </row>
    <row r="1982">
      <c r="A1982" t="n" s="1">
        <v>20097.834208426768</v>
      </c>
    </row>
    <row r="1983">
      <c r="A1983" t="n" s="1">
        <v>20101.823807348625</v>
      </c>
    </row>
    <row r="1984">
      <c r="A1984" t="n" s="1">
        <v>20106.139058302502</v>
      </c>
    </row>
    <row r="1985">
      <c r="A1985" t="n" s="1">
        <v>20110.888181737402</v>
      </c>
    </row>
    <row r="1986">
      <c r="A1986" t="n" s="1">
        <v>20118.888189463945</v>
      </c>
    </row>
    <row r="1987">
      <c r="A1987" t="n" s="1">
        <v>20120.354285911173</v>
      </c>
    </row>
    <row r="1988">
      <c r="A1988" t="n" s="1">
        <v>20123.969297706677</v>
      </c>
    </row>
    <row r="1989">
      <c r="A1989" t="n" s="1">
        <v>20128.46832209896</v>
      </c>
    </row>
    <row r="1990">
      <c r="A1990" t="n" s="1">
        <v>20140.73838422465</v>
      </c>
    </row>
    <row r="1991">
      <c r="A1991" t="n" s="1">
        <v>20144.123814167633</v>
      </c>
    </row>
    <row r="1992">
      <c r="A1992" t="n" s="1">
        <v>20157.879730966728</v>
      </c>
    </row>
    <row r="1993">
      <c r="A1993" t="n" s="1">
        <v>20200.046866545177</v>
      </c>
    </row>
    <row r="1994">
      <c r="A1994" t="n" s="1">
        <v>20202.116120919214</v>
      </c>
    </row>
    <row r="1995">
      <c r="A1995" t="n" s="1">
        <v>20208.717520238504</v>
      </c>
    </row>
    <row r="1996">
      <c r="A1996" t="n" s="1">
        <v>20208.94601411592</v>
      </c>
    </row>
    <row r="1997">
      <c r="A1997" t="n" s="1">
        <v>20220.503559907433</v>
      </c>
    </row>
    <row r="1998">
      <c r="A1998" t="n" s="1">
        <v>20233.033491920032</v>
      </c>
    </row>
    <row r="1999">
      <c r="A1999" t="n" s="1">
        <v>20233.728697699924</v>
      </c>
    </row>
    <row r="2000">
      <c r="A2000" t="n" s="1">
        <v>20236.564982981312</v>
      </c>
    </row>
    <row r="2001">
      <c r="A2001" t="n" s="1">
        <v>20240.734702023663</v>
      </c>
    </row>
    <row r="2002">
      <c r="A2002" t="n" s="1">
        <v>20243.327728433957</v>
      </c>
    </row>
    <row r="2003">
      <c r="A2003" t="n" s="1">
        <v>20245.440575208104</v>
      </c>
    </row>
    <row r="2004">
      <c r="A2004" t="n" s="1">
        <v>20270.207603331168</v>
      </c>
    </row>
    <row r="2005">
      <c r="A2005" t="n" s="1">
        <v>20299.169891014117</v>
      </c>
    </row>
    <row r="2006">
      <c r="A2006" t="n" s="1">
        <v>20333.36426830395</v>
      </c>
    </row>
    <row r="2007">
      <c r="A2007" t="n" s="1">
        <v>20334.686335002214</v>
      </c>
    </row>
    <row r="2008">
      <c r="A2008" t="n" s="1">
        <v>20345.34056438612</v>
      </c>
    </row>
    <row r="2009">
      <c r="A2009" t="n" s="1">
        <v>20362.461876785772</v>
      </c>
    </row>
    <row r="2010">
      <c r="A2010" t="n" s="1">
        <v>20364.5364238785</v>
      </c>
    </row>
    <row r="2011">
      <c r="A2011" t="n" s="1">
        <v>20369.93876503821</v>
      </c>
    </row>
    <row r="2012">
      <c r="A2012" t="n" s="1">
        <v>20371.490717566994</v>
      </c>
    </row>
    <row r="2013">
      <c r="A2013" t="n" s="1">
        <v>20379.544842916694</v>
      </c>
    </row>
    <row r="2014">
      <c r="A2014" t="n" s="1">
        <v>20386.427508084995</v>
      </c>
    </row>
    <row r="2015">
      <c r="A2015" t="n" s="1">
        <v>20386.460258652725</v>
      </c>
    </row>
    <row r="2016">
      <c r="A2016" t="n" s="1">
        <v>20394.395118159628</v>
      </c>
    </row>
    <row r="2017">
      <c r="A2017" t="n" s="1">
        <v>20408.303856735933</v>
      </c>
    </row>
    <row r="2018">
      <c r="A2018" t="n" s="1">
        <v>20424.172986090307</v>
      </c>
    </row>
    <row r="2019">
      <c r="A2019" t="n" s="1">
        <v>20429.64504600065</v>
      </c>
    </row>
    <row r="2020">
      <c r="A2020" t="n" s="1">
        <v>20433.585919603964</v>
      </c>
    </row>
    <row r="2021">
      <c r="A2021" t="n" s="1">
        <v>20434.645691626574</v>
      </c>
    </row>
    <row r="2022">
      <c r="A2022" t="n" s="1">
        <v>20446.50101309725</v>
      </c>
    </row>
    <row r="2023">
      <c r="A2023" t="n" s="1">
        <v>20456.811495402355</v>
      </c>
    </row>
    <row r="2024">
      <c r="A2024" t="n" s="1">
        <v>20465.84827485009</v>
      </c>
    </row>
    <row r="2025">
      <c r="A2025" t="n" s="1">
        <v>20476.13496845604</v>
      </c>
    </row>
    <row r="2026">
      <c r="A2026" t="n" s="1">
        <v>20477.070221668808</v>
      </c>
    </row>
    <row r="2027">
      <c r="A2027" t="n" s="1">
        <v>20485.101762028433</v>
      </c>
    </row>
    <row r="2028">
      <c r="A2028" t="n" s="1">
        <v>20503.358529740333</v>
      </c>
    </row>
    <row r="2029">
      <c r="A2029" t="n" s="1">
        <v>20525.741414872762</v>
      </c>
    </row>
    <row r="2030">
      <c r="A2030" t="n" s="1">
        <v>20533.252208651447</v>
      </c>
    </row>
    <row r="2031">
      <c r="A2031" t="n" s="1">
        <v>20545.069561107975</v>
      </c>
    </row>
    <row r="2032">
      <c r="A2032" t="n" s="1">
        <v>20548.21576699594</v>
      </c>
    </row>
    <row r="2033">
      <c r="A2033" t="n" s="1">
        <v>20562.32396909476</v>
      </c>
    </row>
    <row r="2034">
      <c r="A2034" t="n" s="1">
        <v>20584.893330759118</v>
      </c>
    </row>
    <row r="2035">
      <c r="A2035" t="n" s="1">
        <v>20597.791916520415</v>
      </c>
    </row>
    <row r="2036">
      <c r="A2036" t="n" s="1">
        <v>20598.88205175828</v>
      </c>
    </row>
    <row r="2037">
      <c r="A2037" t="n" s="1">
        <v>20599.830676818627</v>
      </c>
    </row>
    <row r="2038">
      <c r="A2038" t="n" s="1">
        <v>20600.68038370664</v>
      </c>
    </row>
    <row r="2039">
      <c r="A2039" t="n" s="1">
        <v>20601.370856410755</v>
      </c>
    </row>
    <row r="2040">
      <c r="A2040" t="n" s="1">
        <v>20601.576230806226</v>
      </c>
    </row>
    <row r="2041">
      <c r="A2041" t="n" s="1">
        <v>20609.510223386584</v>
      </c>
    </row>
    <row r="2042">
      <c r="A2042" t="n" s="1">
        <v>20611.435306544623</v>
      </c>
    </row>
    <row r="2043">
      <c r="A2043" t="n" s="1">
        <v>20616.200103775576</v>
      </c>
    </row>
    <row r="2044">
      <c r="A2044" t="n" s="1">
        <v>20618.409087125146</v>
      </c>
    </row>
    <row r="2045">
      <c r="A2045" t="n" s="1">
        <v>20636.667935350786</v>
      </c>
    </row>
    <row r="2046">
      <c r="A2046" t="n" s="1">
        <v>20678.181987158103</v>
      </c>
    </row>
    <row r="2047">
      <c r="A2047" t="n" s="1">
        <v>20702.17611568772</v>
      </c>
    </row>
    <row r="2048">
      <c r="A2048" t="n" s="1">
        <v>20709.16966454567</v>
      </c>
    </row>
    <row r="2049">
      <c r="A2049" t="n" s="1">
        <v>20733.903053551938</v>
      </c>
    </row>
    <row r="2050">
      <c r="A2050" t="n" s="1">
        <v>20745.57473297359</v>
      </c>
    </row>
    <row r="2051">
      <c r="A2051" t="n" s="1">
        <v>20771.911860763386</v>
      </c>
    </row>
    <row r="2052">
      <c r="A2052" t="n" s="1">
        <v>20773.600931063487</v>
      </c>
    </row>
    <row r="2053">
      <c r="A2053" t="n" s="1">
        <v>20796.666355681944</v>
      </c>
    </row>
    <row r="2054">
      <c r="A2054" t="n" s="1">
        <v>20797.66195281328</v>
      </c>
    </row>
    <row r="2055">
      <c r="A2055" t="n" s="1">
        <v>20809.8270846587</v>
      </c>
    </row>
    <row r="2056">
      <c r="A2056" t="n" s="1">
        <v>20815.16413851376</v>
      </c>
    </row>
    <row r="2057">
      <c r="A2057" t="n" s="1">
        <v>20821.31757050884</v>
      </c>
    </row>
    <row r="2058">
      <c r="A2058" t="n" s="1">
        <v>20832.809701369177</v>
      </c>
    </row>
    <row r="2059">
      <c r="A2059" t="n" s="1">
        <v>20836.04515890079</v>
      </c>
    </row>
    <row r="2060">
      <c r="A2060" t="n" s="1">
        <v>20850.428822479</v>
      </c>
    </row>
    <row r="2061">
      <c r="A2061" t="n" s="1">
        <v>20859.15660556009</v>
      </c>
    </row>
    <row r="2062">
      <c r="A2062" t="n" s="1">
        <v>20860.402181115376</v>
      </c>
    </row>
    <row r="2063">
      <c r="A2063" t="n" s="1">
        <v>20865.758812951644</v>
      </c>
    </row>
    <row r="2064">
      <c r="A2064" t="n" s="1">
        <v>20874.91110957439</v>
      </c>
    </row>
    <row r="2065">
      <c r="A2065" t="n" s="1">
        <v>20881.265883978984</v>
      </c>
    </row>
    <row r="2066">
      <c r="A2066" t="n" s="1">
        <v>20884.55948653829</v>
      </c>
    </row>
    <row r="2067">
      <c r="A2067" t="n" s="1">
        <v>20884.67501918602</v>
      </c>
    </row>
    <row r="2068">
      <c r="A2068" t="n" s="1">
        <v>20889.606731605883</v>
      </c>
    </row>
    <row r="2069">
      <c r="A2069" t="n" s="1">
        <v>20890.036272379635</v>
      </c>
    </row>
    <row r="2070">
      <c r="A2070" t="n" s="1">
        <v>20899.307128523782</v>
      </c>
    </row>
    <row r="2071">
      <c r="A2071" t="n" s="1">
        <v>20917.070195909284</v>
      </c>
    </row>
    <row r="2072">
      <c r="A2072" t="n" s="1">
        <v>20921.62560272139</v>
      </c>
    </row>
    <row r="2073">
      <c r="A2073" t="n" s="1">
        <v>20936.769866299368</v>
      </c>
    </row>
    <row r="2074">
      <c r="A2074" t="n" s="1">
        <v>20946.94033413627</v>
      </c>
    </row>
    <row r="2075">
      <c r="A2075" t="n" s="1">
        <v>20951.679623665223</v>
      </c>
    </row>
    <row r="2076">
      <c r="A2076" t="n" s="1">
        <v>20962.619091932986</v>
      </c>
    </row>
    <row r="2077">
      <c r="A2077" t="n" s="1">
        <v>20980.15149515746</v>
      </c>
    </row>
    <row r="2078">
      <c r="A2078" t="n" s="1">
        <v>21002.8965770159</v>
      </c>
    </row>
    <row r="2079">
      <c r="A2079" t="n" s="1">
        <v>21031.054248057375</v>
      </c>
    </row>
    <row r="2080">
      <c r="A2080" t="n" s="1">
        <v>21033.329024712406</v>
      </c>
    </row>
    <row r="2081">
      <c r="A2081" t="n" s="1">
        <v>21038.751755824753</v>
      </c>
    </row>
    <row r="2082">
      <c r="A2082" t="n" s="1">
        <v>21040.339821329835</v>
      </c>
    </row>
    <row r="2083">
      <c r="A2083" t="n" s="1">
        <v>21073.529295087643</v>
      </c>
    </row>
    <row r="2084">
      <c r="A2084" t="n" s="1">
        <v>21080.277869508318</v>
      </c>
    </row>
    <row r="2085">
      <c r="A2085" t="n" s="1">
        <v>21083.856147622802</v>
      </c>
    </row>
    <row r="2086">
      <c r="A2086" t="n" s="1">
        <v>21098.29358730451</v>
      </c>
    </row>
    <row r="2087">
      <c r="A2087" t="n" s="1">
        <v>21100.984307919785</v>
      </c>
    </row>
    <row r="2088">
      <c r="A2088" t="n" s="1">
        <v>21119.92339086513</v>
      </c>
    </row>
    <row r="2089">
      <c r="A2089" t="n" s="1">
        <v>21160.005473680474</v>
      </c>
    </row>
    <row r="2090">
      <c r="A2090" t="n" s="1">
        <v>21163.017921263105</v>
      </c>
    </row>
    <row r="2091">
      <c r="A2091" t="n" s="1">
        <v>21168.169724558902</v>
      </c>
    </row>
    <row r="2092">
      <c r="A2092" t="n" s="1">
        <v>21168.902535416477</v>
      </c>
    </row>
    <row r="2093">
      <c r="A2093" t="n" s="1">
        <v>21174.090119216093</v>
      </c>
    </row>
    <row r="2094">
      <c r="A2094" t="n" s="1">
        <v>21177.000768041347</v>
      </c>
    </row>
    <row r="2095">
      <c r="A2095" t="n" s="1">
        <v>21197.680175138557</v>
      </c>
    </row>
    <row r="2096">
      <c r="A2096" t="n" s="1">
        <v>21203.381149274046</v>
      </c>
    </row>
    <row r="2097">
      <c r="A2097" t="n" s="1">
        <v>21204.321285525228</v>
      </c>
    </row>
    <row r="2098">
      <c r="A2098" t="n" s="1">
        <v>21211.205568081576</v>
      </c>
    </row>
    <row r="2099">
      <c r="A2099" t="n" s="1">
        <v>21226.742939910593</v>
      </c>
    </row>
    <row r="2100">
      <c r="A2100" t="n" s="1">
        <v>21237.330610789246</v>
      </c>
    </row>
    <row r="2101">
      <c r="A2101" t="n" s="1">
        <v>21241.68096893461</v>
      </c>
    </row>
    <row r="2102">
      <c r="A2102" t="n" s="1">
        <v>21247.494846119404</v>
      </c>
    </row>
    <row r="2103">
      <c r="A2103" t="n" s="1">
        <v>21255.784077664586</v>
      </c>
    </row>
    <row r="2104">
      <c r="A2104" t="n" s="1">
        <v>21258.49655061132</v>
      </c>
    </row>
    <row r="2105">
      <c r="A2105" t="n" s="1">
        <v>21281.256364655124</v>
      </c>
    </row>
    <row r="2106">
      <c r="A2106" t="n" s="1">
        <v>21282.90955576102</v>
      </c>
    </row>
    <row r="2107">
      <c r="A2107" t="n" s="1">
        <v>21287.417917423238</v>
      </c>
    </row>
    <row r="2108">
      <c r="A2108" t="n" s="1">
        <v>21292.589168177845</v>
      </c>
    </row>
    <row r="2109">
      <c r="A2109" t="n" s="1">
        <v>21310.09548381512</v>
      </c>
    </row>
    <row r="2110">
      <c r="A2110" t="n" s="1">
        <v>21321.90651273937</v>
      </c>
    </row>
    <row r="2111">
      <c r="A2111" t="n" s="1">
        <v>21329.178546219293</v>
      </c>
    </row>
    <row r="2112">
      <c r="A2112" t="n" s="1">
        <v>21346.147953445146</v>
      </c>
    </row>
    <row r="2113">
      <c r="A2113" t="n" s="1">
        <v>21354.080266976543</v>
      </c>
    </row>
    <row r="2114">
      <c r="A2114" t="n" s="1">
        <v>21354.547381447574</v>
      </c>
    </row>
    <row r="2115">
      <c r="A2115" t="n" s="1">
        <v>21360.920558786183</v>
      </c>
    </row>
    <row r="2116">
      <c r="A2116" t="n" s="1">
        <v>21366.328257156965</v>
      </c>
    </row>
    <row r="2117">
      <c r="A2117" t="n" s="1">
        <v>21367.239865401338</v>
      </c>
    </row>
    <row r="2118">
      <c r="A2118" t="n" s="1">
        <v>21374.701309412678</v>
      </c>
    </row>
    <row r="2119">
      <c r="A2119" t="n" s="1">
        <v>21384.135236083446</v>
      </c>
    </row>
    <row r="2120">
      <c r="A2120" t="n" s="1">
        <v>21387.341355434604</v>
      </c>
    </row>
    <row r="2121">
      <c r="A2121" t="n" s="1">
        <v>21396.14891807342</v>
      </c>
    </row>
    <row r="2122">
      <c r="A2122" t="n" s="1">
        <v>21398.93233196863</v>
      </c>
    </row>
    <row r="2123">
      <c r="A2123" t="n" s="1">
        <v>21404.466722895704</v>
      </c>
    </row>
    <row r="2124">
      <c r="A2124" t="n" s="1">
        <v>21409.608684559767</v>
      </c>
    </row>
    <row r="2125">
      <c r="A2125" t="n" s="1">
        <v>21410.643063951524</v>
      </c>
    </row>
    <row r="2126">
      <c r="A2126" t="n" s="1">
        <v>21419.980881932406</v>
      </c>
    </row>
    <row r="2127">
      <c r="A2127" t="n" s="1">
        <v>21433.54137946001</v>
      </c>
    </row>
    <row r="2128">
      <c r="A2128" t="n" s="1">
        <v>21434.59365026272</v>
      </c>
    </row>
    <row r="2129">
      <c r="A2129" t="n" s="1">
        <v>21440.35731956044</v>
      </c>
    </row>
    <row r="2130">
      <c r="A2130" t="n" s="1">
        <v>21452.454152752645</v>
      </c>
    </row>
    <row r="2131">
      <c r="A2131" t="n" s="1">
        <v>21453.026419454425</v>
      </c>
    </row>
    <row r="2132">
      <c r="A2132" t="n" s="1">
        <v>21456.06105067911</v>
      </c>
    </row>
    <row r="2133">
      <c r="A2133" t="n" s="1">
        <v>21471.480559237458</v>
      </c>
    </row>
    <row r="2134">
      <c r="A2134" t="n" s="1">
        <v>21486.689997365476</v>
      </c>
    </row>
    <row r="2135">
      <c r="A2135" t="n" s="1">
        <v>21501.70531398883</v>
      </c>
    </row>
    <row r="2136">
      <c r="A2136" t="n" s="1">
        <v>21509.339108862718</v>
      </c>
    </row>
    <row r="2137">
      <c r="A2137" t="n" s="1">
        <v>21524.066124015815</v>
      </c>
    </row>
    <row r="2138">
      <c r="A2138" t="n" s="1">
        <v>21530.029712274827</v>
      </c>
    </row>
    <row r="2139">
      <c r="A2139" t="n" s="1">
        <v>21543.13124625619</v>
      </c>
    </row>
    <row r="2140">
      <c r="A2140" t="n" s="1">
        <v>21546.339057343448</v>
      </c>
    </row>
    <row r="2141">
      <c r="A2141" t="n" s="1">
        <v>21557.158315216682</v>
      </c>
    </row>
    <row r="2142">
      <c r="A2142" t="n" s="1">
        <v>21569.41318239172</v>
      </c>
    </row>
    <row r="2143">
      <c r="A2143" t="n" s="1">
        <v>21595.063313254806</v>
      </c>
    </row>
    <row r="2144">
      <c r="A2144" t="n" s="1">
        <v>21597.56618346272</v>
      </c>
    </row>
    <row r="2145">
      <c r="A2145" t="n" s="1">
        <v>21605.973806845624</v>
      </c>
    </row>
    <row r="2146">
      <c r="A2146" t="n" s="1">
        <v>21612.290169378874</v>
      </c>
    </row>
    <row r="2147">
      <c r="A2147" t="n" s="1">
        <v>21617.02858469052</v>
      </c>
    </row>
    <row r="2148">
      <c r="A2148" t="n" s="1">
        <v>21624.33886360825</v>
      </c>
    </row>
    <row r="2149">
      <c r="A2149" t="n" s="1">
        <v>21628.52590831152</v>
      </c>
    </row>
    <row r="2150">
      <c r="A2150" t="n" s="1">
        <v>21632.873881243726</v>
      </c>
    </row>
    <row r="2151">
      <c r="A2151" t="n" s="1">
        <v>21639.08131832421</v>
      </c>
    </row>
    <row r="2152">
      <c r="A2152" t="n" s="1">
        <v>21645.615509016257</v>
      </c>
    </row>
    <row r="2153">
      <c r="A2153" t="n" s="1">
        <v>21646.080665701193</v>
      </c>
    </row>
    <row r="2154">
      <c r="A2154" t="n" s="1">
        <v>21647.55555968335</v>
      </c>
    </row>
    <row r="2155">
      <c r="A2155" t="n" s="1">
        <v>21659.031774651343</v>
      </c>
    </row>
    <row r="2156">
      <c r="A2156" t="n" s="1">
        <v>21668.60279079418</v>
      </c>
    </row>
    <row r="2157">
      <c r="A2157" t="n" s="1">
        <v>21683.98269251056</v>
      </c>
    </row>
    <row r="2158">
      <c r="A2158" t="n" s="1">
        <v>21698.91403151481</v>
      </c>
    </row>
    <row r="2159">
      <c r="A2159" t="n" s="1">
        <v>21726.08005001055</v>
      </c>
    </row>
    <row r="2160">
      <c r="A2160" t="n" s="1">
        <v>21756.08020542412</v>
      </c>
    </row>
    <row r="2161">
      <c r="A2161" t="n" s="1">
        <v>21757.033996298167</v>
      </c>
    </row>
    <row r="2162">
      <c r="A2162" t="n" s="1">
        <v>21767.51995049658</v>
      </c>
    </row>
    <row r="2163">
      <c r="A2163" t="n" s="1">
        <v>21785.32467928849</v>
      </c>
    </row>
    <row r="2164">
      <c r="A2164" t="n" s="1">
        <v>21788.013612210136</v>
      </c>
    </row>
    <row r="2165">
      <c r="A2165" t="n" s="1">
        <v>21790.413063234897</v>
      </c>
    </row>
    <row r="2166">
      <c r="A2166" t="n" s="1">
        <v>21794.086553776386</v>
      </c>
    </row>
    <row r="2167">
      <c r="A2167" t="n" s="1">
        <v>21794.625917919133</v>
      </c>
    </row>
    <row r="2168">
      <c r="A2168" t="n" s="1">
        <v>21802.237056102924</v>
      </c>
    </row>
    <row r="2169">
      <c r="A2169" t="n" s="1">
        <v>21802.61348756375</v>
      </c>
    </row>
    <row r="2170">
      <c r="A2170" t="n" s="1">
        <v>21803.65804728377</v>
      </c>
    </row>
    <row r="2171">
      <c r="A2171" t="n" s="1">
        <v>21820.44127660698</v>
      </c>
    </row>
    <row r="2172">
      <c r="A2172" t="n" s="1">
        <v>21828.496440843763</v>
      </c>
    </row>
    <row r="2173">
      <c r="A2173" t="n" s="1">
        <v>21830.568097246243</v>
      </c>
    </row>
    <row r="2174">
      <c r="A2174" t="n" s="1">
        <v>21830.834634307583</v>
      </c>
    </row>
    <row r="2175">
      <c r="A2175" t="n" s="1">
        <v>21835.441617377048</v>
      </c>
    </row>
    <row r="2176">
      <c r="A2176" t="n" s="1">
        <v>21835.77166482829</v>
      </c>
    </row>
    <row r="2177">
      <c r="A2177" t="n" s="1">
        <v>21836.748670633846</v>
      </c>
    </row>
    <row r="2178">
      <c r="A2178" t="n" s="1">
        <v>21840.10218342152</v>
      </c>
    </row>
    <row r="2179">
      <c r="A2179" t="n" s="1">
        <v>21841.229999733307</v>
      </c>
    </row>
    <row r="2180">
      <c r="A2180" t="n" s="1">
        <v>21852.065401933953</v>
      </c>
    </row>
    <row r="2181">
      <c r="A2181" t="n" s="1">
        <v>21858.61018522302</v>
      </c>
    </row>
    <row r="2182">
      <c r="A2182" t="n" s="1">
        <v>21864.510521216143</v>
      </c>
    </row>
    <row r="2183">
      <c r="A2183" t="n" s="1">
        <v>21865.51134005201</v>
      </c>
    </row>
    <row r="2184">
      <c r="A2184" t="n" s="1">
        <v>21883.845046602564</v>
      </c>
    </row>
    <row r="2185">
      <c r="A2185" t="n" s="1">
        <v>21889.42380560175</v>
      </c>
    </row>
    <row r="2186">
      <c r="A2186" t="n" s="1">
        <v>21921.029201204754</v>
      </c>
    </row>
    <row r="2187">
      <c r="A2187" t="n" s="1">
        <v>21925.237585789026</v>
      </c>
    </row>
    <row r="2188">
      <c r="A2188" t="n" s="1">
        <v>21939.73229182462</v>
      </c>
    </row>
    <row r="2189">
      <c r="A2189" t="n" s="1">
        <v>21941.244341911646</v>
      </c>
    </row>
    <row r="2190">
      <c r="A2190" t="n" s="1">
        <v>21946.182170684453</v>
      </c>
    </row>
    <row r="2191">
      <c r="A2191" t="n" s="1">
        <v>21967.948543352886</v>
      </c>
    </row>
    <row r="2192">
      <c r="A2192" t="n" s="1">
        <v>21978.22541411586</v>
      </c>
    </row>
    <row r="2193">
      <c r="A2193" t="n" s="1">
        <v>21982.37453226754</v>
      </c>
    </row>
    <row r="2194">
      <c r="A2194" t="n" s="1">
        <v>21985.709706616588</v>
      </c>
    </row>
    <row r="2195">
      <c r="A2195" t="n" s="1">
        <v>22020.804728569594</v>
      </c>
    </row>
    <row r="2196">
      <c r="A2196" t="n" s="1">
        <v>22034.929972794096</v>
      </c>
    </row>
    <row r="2197">
      <c r="A2197" t="n" s="1">
        <v>22042.4913181954</v>
      </c>
    </row>
    <row r="2198">
      <c r="A2198" t="n" s="1">
        <v>22044.934048789917</v>
      </c>
    </row>
    <row r="2199">
      <c r="A2199" t="n" s="1">
        <v>22072.043820316514</v>
      </c>
    </row>
    <row r="2200">
      <c r="A2200" t="n" s="1">
        <v>22086.45763546295</v>
      </c>
    </row>
    <row r="2201">
      <c r="A2201" t="n" s="1">
        <v>22099.38123935813</v>
      </c>
    </row>
    <row r="2202">
      <c r="A2202" t="n" s="1">
        <v>22109.87550653599</v>
      </c>
    </row>
    <row r="2203">
      <c r="A2203" t="n" s="1">
        <v>22113.371965549868</v>
      </c>
    </row>
    <row r="2204">
      <c r="A2204" t="n" s="1">
        <v>22120.23528285641</v>
      </c>
    </row>
    <row r="2205">
      <c r="A2205" t="n" s="1">
        <v>22130.193683776586</v>
      </c>
    </row>
    <row r="2206">
      <c r="A2206" t="n" s="1">
        <v>22130.947945588956</v>
      </c>
    </row>
    <row r="2207">
      <c r="A2207" t="n" s="1">
        <v>22144.285615297136</v>
      </c>
    </row>
    <row r="2208">
      <c r="A2208" t="n" s="1">
        <v>22149.984749988136</v>
      </c>
    </row>
    <row r="2209">
      <c r="A2209" t="n" s="1">
        <v>22151.034462253665</v>
      </c>
    </row>
    <row r="2210">
      <c r="A2210" t="n" s="1">
        <v>22151.915081668907</v>
      </c>
    </row>
    <row r="2211">
      <c r="A2211" t="n" s="1">
        <v>22158.141106508072</v>
      </c>
    </row>
    <row r="2212">
      <c r="A2212" t="n" s="1">
        <v>22170.715679102304</v>
      </c>
    </row>
    <row r="2213">
      <c r="A2213" t="n" s="1">
        <v>22176.954108316553</v>
      </c>
    </row>
    <row r="2214">
      <c r="A2214" t="n" s="1">
        <v>22177.340050971005</v>
      </c>
    </row>
    <row r="2215">
      <c r="A2215" t="n" s="1">
        <v>22195.135123394284</v>
      </c>
    </row>
    <row r="2216">
      <c r="A2216" t="n" s="1">
        <v>22206.18195907513</v>
      </c>
    </row>
    <row r="2217">
      <c r="A2217" t="n" s="1">
        <v>22206.828101993826</v>
      </c>
    </row>
    <row r="2218">
      <c r="A2218" t="n" s="1">
        <v>22211.670547115842</v>
      </c>
    </row>
    <row r="2219">
      <c r="A2219" t="n" s="1">
        <v>22231.662704213275</v>
      </c>
    </row>
    <row r="2220">
      <c r="A2220" t="n" s="1">
        <v>22250.749657437165</v>
      </c>
    </row>
    <row r="2221">
      <c r="A2221" t="n" s="1">
        <v>22257.31596542013</v>
      </c>
    </row>
    <row r="2222">
      <c r="A2222" t="n" s="1">
        <v>22310.09423820989</v>
      </c>
    </row>
    <row r="2223">
      <c r="A2223" t="n" s="1">
        <v>22313.3902180501</v>
      </c>
    </row>
    <row r="2224">
      <c r="A2224" t="n" s="1">
        <v>22317.406003240627</v>
      </c>
    </row>
    <row r="2225">
      <c r="A2225" t="n" s="1">
        <v>22321.276120700943</v>
      </c>
    </row>
    <row r="2226">
      <c r="A2226" t="n" s="1">
        <v>22349.869172254414</v>
      </c>
    </row>
    <row r="2227">
      <c r="A2227" t="n" s="1">
        <v>22350.34027076475</v>
      </c>
    </row>
    <row r="2228">
      <c r="A2228" t="n" s="1">
        <v>22358.927993454494</v>
      </c>
    </row>
    <row r="2229">
      <c r="A2229" t="n" s="1">
        <v>22392.677890425053</v>
      </c>
    </row>
    <row r="2230">
      <c r="A2230" t="n" s="1">
        <v>22403.986286525454</v>
      </c>
    </row>
    <row r="2231">
      <c r="A2231" t="n" s="1">
        <v>22408.107587617375</v>
      </c>
    </row>
    <row r="2232">
      <c r="A2232" t="n" s="1">
        <v>22421.49766276806</v>
      </c>
    </row>
    <row r="2233">
      <c r="A2233" t="n" s="1">
        <v>22426.377235943695</v>
      </c>
    </row>
    <row r="2234">
      <c r="A2234" t="n" s="1">
        <v>22428.821394378912</v>
      </c>
    </row>
    <row r="2235">
      <c r="A2235" t="n" s="1">
        <v>22434.48843548148</v>
      </c>
    </row>
    <row r="2236">
      <c r="A2236" t="n" s="1">
        <v>22436.51237861664</v>
      </c>
    </row>
    <row r="2237">
      <c r="A2237" t="n" s="1">
        <v>22443.0465495413</v>
      </c>
    </row>
    <row r="2238">
      <c r="A2238" t="n" s="1">
        <v>22455.30321028045</v>
      </c>
    </row>
    <row r="2239">
      <c r="A2239" t="n" s="1">
        <v>22456.571931543822</v>
      </c>
    </row>
    <row r="2240">
      <c r="A2240" t="n" s="1">
        <v>22473.772018835953</v>
      </c>
    </row>
    <row r="2241">
      <c r="A2241" t="n" s="1">
        <v>22476.23415547374</v>
      </c>
    </row>
    <row r="2242">
      <c r="A2242" t="n" s="1">
        <v>22479.718159842094</v>
      </c>
    </row>
    <row r="2243">
      <c r="A2243" t="n" s="1">
        <v>22484.107389326386</v>
      </c>
    </row>
    <row r="2244">
      <c r="A2244" t="n" s="1">
        <v>22510.278777518255</v>
      </c>
    </row>
    <row r="2245">
      <c r="A2245" t="n" s="1">
        <v>22525.34906788052</v>
      </c>
    </row>
    <row r="2246">
      <c r="A2246" t="n" s="1">
        <v>22553.987270269914</v>
      </c>
    </row>
    <row r="2247">
      <c r="A2247" t="n" s="1">
        <v>22577.886251143456</v>
      </c>
    </row>
    <row r="2248">
      <c r="A2248" t="n" s="1">
        <v>22587.40884993341</v>
      </c>
    </row>
    <row r="2249">
      <c r="A2249" t="n" s="1">
        <v>22591.98255658488</v>
      </c>
    </row>
    <row r="2250">
      <c r="A2250" t="n" s="1">
        <v>22594.74648199174</v>
      </c>
    </row>
    <row r="2251">
      <c r="A2251" t="n" s="1">
        <v>22595.92442740869</v>
      </c>
    </row>
    <row r="2252">
      <c r="A2252" t="n" s="1">
        <v>22597.55640585319</v>
      </c>
    </row>
    <row r="2253">
      <c r="A2253" t="n" s="1">
        <v>22614.3678386439</v>
      </c>
    </row>
    <row r="2254">
      <c r="A2254" t="n" s="1">
        <v>22616.8661319608</v>
      </c>
    </row>
    <row r="2255">
      <c r="A2255" t="n" s="1">
        <v>22626.395351930292</v>
      </c>
    </row>
    <row r="2256">
      <c r="A2256" t="n" s="1">
        <v>22644.01772301855</v>
      </c>
    </row>
    <row r="2257">
      <c r="A2257" t="n" s="1">
        <v>22649.239101476243</v>
      </c>
    </row>
    <row r="2258">
      <c r="A2258" t="n" s="1">
        <v>22661.02884897617</v>
      </c>
    </row>
    <row r="2259">
      <c r="A2259" t="n" s="1">
        <v>22665.417340848286</v>
      </c>
    </row>
    <row r="2260">
      <c r="A2260" t="n" s="1">
        <v>22680.51884033082</v>
      </c>
    </row>
    <row r="2261">
      <c r="A2261" t="n" s="1">
        <v>22685.572857105082</v>
      </c>
    </row>
    <row r="2262">
      <c r="A2262" t="n" s="1">
        <v>22691.540380421346</v>
      </c>
    </row>
    <row r="2263">
      <c r="A2263" t="n" s="1">
        <v>22704.243607259043</v>
      </c>
    </row>
    <row r="2264">
      <c r="A2264" t="n" s="1">
        <v>22709.66165511598</v>
      </c>
    </row>
    <row r="2265">
      <c r="A2265" t="n" s="1">
        <v>22711.49250797343</v>
      </c>
    </row>
    <row r="2266">
      <c r="A2266" t="n" s="1">
        <v>22713.648562428974</v>
      </c>
    </row>
    <row r="2267">
      <c r="A2267" t="n" s="1">
        <v>22742.950292552105</v>
      </c>
    </row>
    <row r="2268">
      <c r="A2268" t="n" s="1">
        <v>22745.46766419473</v>
      </c>
    </row>
    <row r="2269">
      <c r="A2269" t="n" s="1">
        <v>22745.801959507222</v>
      </c>
    </row>
    <row r="2270">
      <c r="A2270" t="n" s="1">
        <v>22746.632107535283</v>
      </c>
    </row>
    <row r="2271">
      <c r="A2271" t="n" s="1">
        <v>22795.005315114355</v>
      </c>
    </row>
    <row r="2272">
      <c r="A2272" t="n" s="1">
        <v>22799.50130868136</v>
      </c>
    </row>
    <row r="2273">
      <c r="A2273" t="n" s="1">
        <v>22799.938966258705</v>
      </c>
    </row>
    <row r="2274">
      <c r="A2274" t="n" s="1">
        <v>22807.087989993466</v>
      </c>
    </row>
    <row r="2275">
      <c r="A2275" t="n" s="1">
        <v>22809.882897923577</v>
      </c>
    </row>
    <row r="2276">
      <c r="A2276" t="n" s="1">
        <v>22813.56738491588</v>
      </c>
    </row>
    <row r="2277">
      <c r="A2277" t="n" s="1">
        <v>22815.92864266483</v>
      </c>
    </row>
    <row r="2278">
      <c r="A2278" t="n" s="1">
        <v>22816.113731869867</v>
      </c>
    </row>
    <row r="2279">
      <c r="A2279" t="n" s="1">
        <v>22834.49397970163</v>
      </c>
    </row>
    <row r="2280">
      <c r="A2280" t="n" s="1">
        <v>22851.14354611247</v>
      </c>
    </row>
    <row r="2281">
      <c r="A2281" t="n" s="1">
        <v>22856.993717098798</v>
      </c>
    </row>
    <row r="2282">
      <c r="A2282" t="n" s="1">
        <v>22869.950662721778</v>
      </c>
    </row>
    <row r="2283">
      <c r="A2283" t="n" s="1">
        <v>22873.849229319418</v>
      </c>
    </row>
    <row r="2284">
      <c r="A2284" t="n" s="1">
        <v>22877.478570967367</v>
      </c>
    </row>
    <row r="2285">
      <c r="A2285" t="n" s="1">
        <v>22884.15981619267</v>
      </c>
    </row>
    <row r="2286">
      <c r="A2286" t="n" s="1">
        <v>22888.627534616488</v>
      </c>
    </row>
    <row r="2287">
      <c r="A2287" t="n" s="1">
        <v>22910.426137163315</v>
      </c>
    </row>
    <row r="2288">
      <c r="A2288" t="n" s="1">
        <v>22925.608872483113</v>
      </c>
    </row>
    <row r="2289">
      <c r="A2289" t="n" s="1">
        <v>22934.449540924714</v>
      </c>
    </row>
    <row r="2290">
      <c r="A2290" t="n" s="1">
        <v>22943.303144448022</v>
      </c>
    </row>
    <row r="2291">
      <c r="A2291" t="n" s="1">
        <v>22953.8550764046</v>
      </c>
    </row>
    <row r="2292">
      <c r="A2292" t="n" s="1">
        <v>22956.338252746355</v>
      </c>
    </row>
    <row r="2293">
      <c r="A2293" t="n" s="1">
        <v>22973.3970360271</v>
      </c>
    </row>
    <row r="2294">
      <c r="A2294" t="n" s="1">
        <v>22982.488064015874</v>
      </c>
    </row>
    <row r="2295">
      <c r="A2295" t="n" s="1">
        <v>22989.21006838274</v>
      </c>
    </row>
    <row r="2296">
      <c r="A2296" t="n" s="1">
        <v>22993.494747787532</v>
      </c>
    </row>
    <row r="2297">
      <c r="A2297" t="n" s="1">
        <v>23000.966242061033</v>
      </c>
    </row>
    <row r="2298">
      <c r="A2298" t="n" s="1">
        <v>23002.155386804763</v>
      </c>
    </row>
    <row r="2299">
      <c r="A2299" t="n" s="1">
        <v>23015.237561909296</v>
      </c>
    </row>
    <row r="2300">
      <c r="A2300" t="n" s="1">
        <v>23027.262303507072</v>
      </c>
    </row>
    <row r="2301">
      <c r="A2301" t="n" s="1">
        <v>23050.923074667728</v>
      </c>
    </row>
    <row r="2302">
      <c r="A2302" t="n" s="1">
        <v>23051.45557206382</v>
      </c>
    </row>
    <row r="2303">
      <c r="A2303" t="n" s="1">
        <v>23058.63494409445</v>
      </c>
    </row>
    <row r="2304">
      <c r="A2304" t="n" s="1">
        <v>23062.720907834617</v>
      </c>
    </row>
    <row r="2305">
      <c r="A2305" t="n" s="1">
        <v>23071.39956646596</v>
      </c>
    </row>
    <row r="2306">
      <c r="A2306" t="n" s="1">
        <v>23078.588412832163</v>
      </c>
    </row>
    <row r="2307">
      <c r="A2307" t="n" s="1">
        <v>23080.016874638415</v>
      </c>
    </row>
    <row r="2308">
      <c r="A2308" t="n" s="1">
        <v>23080.863893573704</v>
      </c>
    </row>
    <row r="2309">
      <c r="A2309" t="n" s="1">
        <v>23087.040577130487</v>
      </c>
    </row>
    <row r="2310">
      <c r="A2310" t="n" s="1">
        <v>23109.344117895005</v>
      </c>
    </row>
    <row r="2311">
      <c r="A2311" t="n" s="1">
        <v>23118.35974763645</v>
      </c>
    </row>
    <row r="2312">
      <c r="A2312" t="n" s="1">
        <v>23133.686458873075</v>
      </c>
    </row>
    <row r="2313">
      <c r="A2313" t="n" s="1">
        <v>23134.192887505684</v>
      </c>
    </row>
    <row r="2314">
      <c r="A2314" t="n" s="1">
        <v>23144.18338783883</v>
      </c>
    </row>
    <row r="2315">
      <c r="A2315" t="n" s="1">
        <v>23146.39510939579</v>
      </c>
    </row>
    <row r="2316">
      <c r="A2316" t="n" s="1">
        <v>23148.66853129375</v>
      </c>
    </row>
    <row r="2317">
      <c r="A2317" t="n" s="1">
        <v>23178.16367995264</v>
      </c>
    </row>
    <row r="2318">
      <c r="A2318" t="n" s="1">
        <v>23178.731250159097</v>
      </c>
    </row>
    <row r="2319">
      <c r="A2319" t="n" s="1">
        <v>23199.616825130863</v>
      </c>
    </row>
    <row r="2320">
      <c r="A2320" t="n" s="1">
        <v>23217.68175579513</v>
      </c>
    </row>
    <row r="2321">
      <c r="A2321" t="n" s="1">
        <v>23259.853198224464</v>
      </c>
    </row>
    <row r="2322">
      <c r="A2322" t="n" s="1">
        <v>23268.74579412504</v>
      </c>
    </row>
    <row r="2323">
      <c r="A2323" t="n" s="1">
        <v>23290.68018170627</v>
      </c>
    </row>
    <row r="2324">
      <c r="A2324" t="n" s="1">
        <v>23297.066780405035</v>
      </c>
    </row>
    <row r="2325">
      <c r="A2325" t="n" s="1">
        <v>23331.54574556825</v>
      </c>
    </row>
    <row r="2326">
      <c r="A2326" t="n" s="1">
        <v>23355.02019958844</v>
      </c>
    </row>
    <row r="2327">
      <c r="A2327" t="n" s="1">
        <v>23360.56142293026</v>
      </c>
    </row>
    <row r="2328">
      <c r="A2328" t="n" s="1">
        <v>23361.60055017137</v>
      </c>
    </row>
    <row r="2329">
      <c r="A2329" t="n" s="1">
        <v>23363.192883055028</v>
      </c>
    </row>
    <row r="2330">
      <c r="A2330" t="n" s="1">
        <v>23363.87081957729</v>
      </c>
    </row>
    <row r="2331">
      <c r="A2331" t="n" s="1">
        <v>23382.672044374103</v>
      </c>
    </row>
    <row r="2332">
      <c r="A2332" t="n" s="1">
        <v>23383.95881179771</v>
      </c>
    </row>
    <row r="2333">
      <c r="A2333" t="n" s="1">
        <v>23405.350805744252</v>
      </c>
    </row>
    <row r="2334">
      <c r="A2334" t="n" s="1">
        <v>23415.51936563042</v>
      </c>
    </row>
    <row r="2335">
      <c r="A2335" t="n" s="1">
        <v>23428.432314845417</v>
      </c>
    </row>
    <row r="2336">
      <c r="A2336" t="n" s="1">
        <v>23434.37391025516</v>
      </c>
    </row>
    <row r="2337">
      <c r="A2337" t="n" s="1">
        <v>23444.79283828586</v>
      </c>
    </row>
    <row r="2338">
      <c r="A2338" t="n" s="1">
        <v>23460.39246084449</v>
      </c>
    </row>
    <row r="2339">
      <c r="A2339" t="n" s="1">
        <v>23486.799464724532</v>
      </c>
    </row>
    <row r="2340">
      <c r="A2340" t="n" s="1">
        <v>23496.81980739412</v>
      </c>
    </row>
    <row r="2341">
      <c r="A2341" t="n" s="1">
        <v>23508.09182693746</v>
      </c>
    </row>
    <row r="2342">
      <c r="A2342" t="n" s="1">
        <v>23525.85387622732</v>
      </c>
    </row>
    <row r="2343">
      <c r="A2343" t="n" s="1">
        <v>23529.7237971324</v>
      </c>
    </row>
    <row r="2344">
      <c r="A2344" t="n" s="1">
        <v>23534.652147976365</v>
      </c>
    </row>
    <row r="2345">
      <c r="A2345" t="n" s="1">
        <v>23535.97643571833</v>
      </c>
    </row>
    <row r="2346">
      <c r="A2346" t="n" s="1">
        <v>23540.520097956807</v>
      </c>
    </row>
    <row r="2347">
      <c r="A2347" t="n" s="1">
        <v>23543.745871767474</v>
      </c>
    </row>
    <row r="2348">
      <c r="A2348" t="n" s="1">
        <v>23571.41219555818</v>
      </c>
    </row>
    <row r="2349">
      <c r="A2349" t="n" s="1">
        <v>23584.17626439557</v>
      </c>
    </row>
    <row r="2350">
      <c r="A2350" t="n" s="1">
        <v>23585.870458788522</v>
      </c>
    </row>
    <row r="2351">
      <c r="A2351" t="n" s="1">
        <v>23606.458784141774</v>
      </c>
    </row>
    <row r="2352">
      <c r="A2352" t="n" s="1">
        <v>23623.717902035263</v>
      </c>
    </row>
    <row r="2353">
      <c r="A2353" t="n" s="1">
        <v>23630.79842852302</v>
      </c>
    </row>
    <row r="2354">
      <c r="A2354" t="n" s="1">
        <v>23649.44343074598</v>
      </c>
    </row>
    <row r="2355">
      <c r="A2355" t="n" s="1">
        <v>23662.56491856484</v>
      </c>
    </row>
    <row r="2356">
      <c r="A2356" t="n" s="1">
        <v>23682.727034835876</v>
      </c>
    </row>
    <row r="2357">
      <c r="A2357" t="n" s="1">
        <v>23690.138884674823</v>
      </c>
    </row>
    <row r="2358">
      <c r="A2358" t="n" s="1">
        <v>23693.55003694167</v>
      </c>
    </row>
    <row r="2359">
      <c r="A2359" t="n" s="1">
        <v>23694.289000628036</v>
      </c>
    </row>
    <row r="2360">
      <c r="A2360" t="n" s="1">
        <v>23700.70070274503</v>
      </c>
    </row>
    <row r="2361">
      <c r="A2361" t="n" s="1">
        <v>23701.86112226862</v>
      </c>
    </row>
    <row r="2362">
      <c r="A2362" t="n" s="1">
        <v>23703.2752469711</v>
      </c>
    </row>
    <row r="2363">
      <c r="A2363" t="n" s="1">
        <v>23719.24675486402</v>
      </c>
    </row>
    <row r="2364">
      <c r="A2364" t="n" s="1">
        <v>23720.89366443686</v>
      </c>
    </row>
    <row r="2365">
      <c r="A2365" t="n" s="1">
        <v>23721.23351563451</v>
      </c>
    </row>
    <row r="2366">
      <c r="A2366" t="n" s="1">
        <v>23722.960267969152</v>
      </c>
    </row>
    <row r="2367">
      <c r="A2367" t="n" s="1">
        <v>23727.844677790134</v>
      </c>
    </row>
    <row r="2368">
      <c r="A2368" t="n" s="1">
        <v>23729.26867969826</v>
      </c>
    </row>
    <row r="2369">
      <c r="A2369" t="n" s="1">
        <v>23752.75504573595</v>
      </c>
    </row>
    <row r="2370">
      <c r="A2370" t="n" s="1">
        <v>23762.217216368463</v>
      </c>
    </row>
    <row r="2371">
      <c r="A2371" t="n" s="1">
        <v>23767.752212468884</v>
      </c>
    </row>
    <row r="2372">
      <c r="A2372" t="n" s="1">
        <v>23782.93538273152</v>
      </c>
    </row>
    <row r="2373">
      <c r="A2373" t="n" s="1">
        <v>23795.680867188355</v>
      </c>
    </row>
    <row r="2374">
      <c r="A2374" t="n" s="1">
        <v>23798.199572674155</v>
      </c>
    </row>
    <row r="2375">
      <c r="A2375" t="n" s="1">
        <v>23836.88327043307</v>
      </c>
    </row>
    <row r="2376">
      <c r="A2376" t="n" s="1">
        <v>23842.801941681304</v>
      </c>
    </row>
    <row r="2377">
      <c r="A2377" t="n" s="1">
        <v>23846.360902657696</v>
      </c>
    </row>
    <row r="2378">
      <c r="A2378" t="n" s="1">
        <v>23850.49351012436</v>
      </c>
    </row>
    <row r="2379">
      <c r="A2379" t="n" s="1">
        <v>23855.05949833229</v>
      </c>
    </row>
    <row r="2380">
      <c r="A2380" t="n" s="1">
        <v>23855.198220569822</v>
      </c>
    </row>
    <row r="2381">
      <c r="A2381" t="n" s="1">
        <v>23871.05365317314</v>
      </c>
    </row>
    <row r="2382">
      <c r="A2382" t="n" s="1">
        <v>23879.532628593923</v>
      </c>
    </row>
    <row r="2383">
      <c r="A2383" t="n" s="1">
        <v>23882.60120369499</v>
      </c>
    </row>
    <row r="2384">
      <c r="A2384" t="n" s="1">
        <v>23885.016306472713</v>
      </c>
    </row>
    <row r="2385">
      <c r="A2385" t="n" s="1">
        <v>23889.75981231694</v>
      </c>
    </row>
    <row r="2386">
      <c r="A2386" t="n" s="1">
        <v>23891.73387103338</v>
      </c>
    </row>
    <row r="2387">
      <c r="A2387" t="n" s="1">
        <v>23904.203494198544</v>
      </c>
    </row>
    <row r="2388">
      <c r="A2388" t="n" s="1">
        <v>23913.006230506675</v>
      </c>
    </row>
    <row r="2389">
      <c r="A2389" t="n" s="1">
        <v>23918.10083437369</v>
      </c>
    </row>
    <row r="2390">
      <c r="A2390" t="n" s="1">
        <v>23919.11510441117</v>
      </c>
    </row>
    <row r="2391">
      <c r="A2391" t="n" s="1">
        <v>23923.80394081406</v>
      </c>
    </row>
    <row r="2392">
      <c r="A2392" t="n" s="1">
        <v>23928.51043788352</v>
      </c>
    </row>
    <row r="2393">
      <c r="A2393" t="n" s="1">
        <v>23930.92210843593</v>
      </c>
    </row>
    <row r="2394">
      <c r="A2394" t="n" s="1">
        <v>23936.36290085574</v>
      </c>
    </row>
    <row r="2395">
      <c r="A2395" t="n" s="1">
        <v>23939.733252770722</v>
      </c>
    </row>
    <row r="2396">
      <c r="A2396" t="n" s="1">
        <v>23941.815107836228</v>
      </c>
    </row>
    <row r="2397">
      <c r="A2397" t="n" s="1">
        <v>23949.74802858296</v>
      </c>
    </row>
    <row r="2398">
      <c r="A2398" t="n" s="1">
        <v>23956.22306486085</v>
      </c>
    </row>
    <row r="2399">
      <c r="A2399" t="n" s="1">
        <v>23971.978826454186</v>
      </c>
    </row>
    <row r="2400">
      <c r="A2400" t="n" s="1">
        <v>23974.2089134225</v>
      </c>
    </row>
    <row r="2401">
      <c r="A2401" t="n" s="1">
        <v>23979.184388802867</v>
      </c>
    </row>
    <row r="2402">
      <c r="A2402" t="n" s="1">
        <v>24005.212047680434</v>
      </c>
    </row>
    <row r="2403">
      <c r="A2403" t="n" s="1">
        <v>24010.79021838788</v>
      </c>
    </row>
    <row r="2404">
      <c r="A2404" t="n" s="1">
        <v>24011.106619703274</v>
      </c>
    </row>
    <row r="2405">
      <c r="A2405" t="n" s="1">
        <v>24018.662540480425</v>
      </c>
    </row>
    <row r="2406">
      <c r="A2406" t="n" s="1">
        <v>24023.90252850751</v>
      </c>
    </row>
    <row r="2407">
      <c r="A2407" t="n" s="1">
        <v>24049.2704371795</v>
      </c>
    </row>
    <row r="2408">
      <c r="A2408" t="n" s="1">
        <v>24061.780514849328</v>
      </c>
    </row>
    <row r="2409">
      <c r="A2409" t="n" s="1">
        <v>24068.099387918228</v>
      </c>
    </row>
    <row r="2410">
      <c r="A2410" t="n" s="1">
        <v>24077.438848930393</v>
      </c>
    </row>
    <row r="2411">
      <c r="A2411" t="n" s="1">
        <v>24082.65908482758</v>
      </c>
    </row>
    <row r="2412">
      <c r="A2412" t="n" s="1">
        <v>24089.44573019176</v>
      </c>
    </row>
    <row r="2413">
      <c r="A2413" t="n" s="1">
        <v>24090.53614522328</v>
      </c>
    </row>
    <row r="2414">
      <c r="A2414" t="n" s="1">
        <v>24095.34958698383</v>
      </c>
    </row>
    <row r="2415">
      <c r="A2415" t="n" s="1">
        <v>24100.333252904085</v>
      </c>
    </row>
    <row r="2416">
      <c r="A2416" t="n" s="1">
        <v>24102.780573932185</v>
      </c>
    </row>
    <row r="2417">
      <c r="A2417" t="n" s="1">
        <v>24105.69803975568</v>
      </c>
    </row>
    <row r="2418">
      <c r="A2418" t="n" s="1">
        <v>24111.47171888549</v>
      </c>
    </row>
    <row r="2419">
      <c r="A2419" t="n" s="1">
        <v>24131.09573737265</v>
      </c>
    </row>
    <row r="2420">
      <c r="A2420" t="n" s="1">
        <v>24134.683410734484</v>
      </c>
    </row>
    <row r="2421">
      <c r="A2421" t="n" s="1">
        <v>24150.860574987026</v>
      </c>
    </row>
    <row r="2422">
      <c r="A2422" t="n" s="1">
        <v>24182.021881667002</v>
      </c>
    </row>
    <row r="2423">
      <c r="A2423" t="n" s="1">
        <v>24182.637458020356</v>
      </c>
    </row>
    <row r="2424">
      <c r="A2424" t="n" s="1">
        <v>24186.99001371088</v>
      </c>
    </row>
    <row r="2425">
      <c r="A2425" t="n" s="1">
        <v>24197.47677933292</v>
      </c>
    </row>
    <row r="2426">
      <c r="A2426" t="n" s="1">
        <v>24208.302655763826</v>
      </c>
    </row>
    <row r="2427">
      <c r="A2427" t="n" s="1">
        <v>24208.915443041868</v>
      </c>
    </row>
    <row r="2428">
      <c r="A2428" t="n" s="1">
        <v>24225.52912875196</v>
      </c>
    </row>
    <row r="2429">
      <c r="A2429" t="n" s="1">
        <v>24228.236276879554</v>
      </c>
    </row>
    <row r="2430">
      <c r="A2430" t="n" s="1">
        <v>24229.733064574564</v>
      </c>
    </row>
    <row r="2431">
      <c r="A2431" t="n" s="1">
        <v>24245.36730519119</v>
      </c>
    </row>
    <row r="2432">
      <c r="A2432" t="n" s="1">
        <v>24266.466965923795</v>
      </c>
    </row>
    <row r="2433">
      <c r="A2433" t="n" s="1">
        <v>24272.077649975374</v>
      </c>
    </row>
    <row r="2434">
      <c r="A2434" t="n" s="1">
        <v>24279.690596768745</v>
      </c>
    </row>
    <row r="2435">
      <c r="A2435" t="n" s="1">
        <v>24284.905756560405</v>
      </c>
    </row>
    <row r="2436">
      <c r="A2436" t="n" s="1">
        <v>24298.780403541143</v>
      </c>
    </row>
    <row r="2437">
      <c r="A2437" t="n" s="1">
        <v>24302.110074115728</v>
      </c>
    </row>
    <row r="2438">
      <c r="A2438" t="n" s="1">
        <v>24315.048975013233</v>
      </c>
    </row>
    <row r="2439">
      <c r="A2439" t="n" s="1">
        <v>24323.282730113257</v>
      </c>
    </row>
    <row r="2440">
      <c r="A2440" t="n" s="1">
        <v>24335.705481121066</v>
      </c>
    </row>
    <row r="2441">
      <c r="A2441" t="n" s="1">
        <v>24337.18935216291</v>
      </c>
    </row>
    <row r="2442">
      <c r="A2442" t="n" s="1">
        <v>24355.449286802457</v>
      </c>
    </row>
    <row r="2443">
      <c r="A2443" t="n" s="1">
        <v>24359.051834111197</v>
      </c>
    </row>
    <row r="2444">
      <c r="A2444" t="n" s="1">
        <v>24360.95984727965</v>
      </c>
    </row>
    <row r="2445">
      <c r="A2445" t="n" s="1">
        <v>24367.397171715194</v>
      </c>
    </row>
    <row r="2446">
      <c r="A2446" t="n" s="1">
        <v>24369.35722831285</v>
      </c>
    </row>
    <row r="2447">
      <c r="A2447" t="n" s="1">
        <v>24386.222526975605</v>
      </c>
    </row>
    <row r="2448">
      <c r="A2448" t="n" s="1">
        <v>24392.653915613257</v>
      </c>
    </row>
    <row r="2449">
      <c r="A2449" t="n" s="1">
        <v>24408.370549377876</v>
      </c>
    </row>
    <row r="2450">
      <c r="A2450" t="n" s="1">
        <v>24413.81226023967</v>
      </c>
    </row>
    <row r="2451">
      <c r="A2451" t="n" s="1">
        <v>24419.13417128462</v>
      </c>
    </row>
    <row r="2452">
      <c r="A2452" t="n" s="1">
        <v>24420.956018694647</v>
      </c>
    </row>
    <row r="2453">
      <c r="A2453" t="n" s="1">
        <v>24434.73136820159</v>
      </c>
    </row>
    <row r="2454">
      <c r="A2454" t="n" s="1">
        <v>24443.424697861352</v>
      </c>
    </row>
    <row r="2455">
      <c r="A2455" t="n" s="1">
        <v>24447.131360634743</v>
      </c>
    </row>
    <row r="2456">
      <c r="A2456" t="n" s="1">
        <v>24450.20443557563</v>
      </c>
    </row>
    <row r="2457">
      <c r="A2457" t="n" s="1">
        <v>24460.777620305616</v>
      </c>
    </row>
    <row r="2458">
      <c r="A2458" t="n" s="1">
        <v>24467.33825428471</v>
      </c>
    </row>
    <row r="2459">
      <c r="A2459" t="n" s="1">
        <v>24480.025106042074</v>
      </c>
    </row>
    <row r="2460">
      <c r="A2460" t="n" s="1">
        <v>24485.373167428992</v>
      </c>
    </row>
    <row r="2461">
      <c r="A2461" t="n" s="1">
        <v>24491.807338903654</v>
      </c>
    </row>
    <row r="2462">
      <c r="A2462" t="n" s="1">
        <v>24493.774417967725</v>
      </c>
    </row>
    <row r="2463">
      <c r="A2463" t="n" s="1">
        <v>24504.621920493653</v>
      </c>
    </row>
    <row r="2464">
      <c r="A2464" t="n" s="1">
        <v>24506.75256445886</v>
      </c>
    </row>
    <row r="2465">
      <c r="A2465" t="n" s="1">
        <v>24513.84017853771</v>
      </c>
    </row>
    <row r="2466">
      <c r="A2466" t="n" s="1">
        <v>24514.496595055924</v>
      </c>
    </row>
    <row r="2467">
      <c r="A2467" t="n" s="1">
        <v>24522.456835173172</v>
      </c>
    </row>
    <row r="2468">
      <c r="A2468" t="n" s="1">
        <v>24525.467673322182</v>
      </c>
    </row>
    <row r="2469">
      <c r="A2469" t="n" s="1">
        <v>24529.05368801616</v>
      </c>
    </row>
    <row r="2470">
      <c r="A2470" t="n" s="1">
        <v>24529.321512996612</v>
      </c>
    </row>
    <row r="2471">
      <c r="A2471" t="n" s="1">
        <v>24530.58897683116</v>
      </c>
    </row>
    <row r="2472">
      <c r="A2472" t="n" s="1">
        <v>24531.821817165768</v>
      </c>
    </row>
    <row r="2473">
      <c r="A2473" t="n" s="1">
        <v>24544.086199289697</v>
      </c>
    </row>
    <row r="2474">
      <c r="A2474" t="n" s="1">
        <v>24557.31846659979</v>
      </c>
    </row>
    <row r="2475">
      <c r="A2475" t="n" s="1">
        <v>24563.51753933195</v>
      </c>
    </row>
    <row r="2476">
      <c r="A2476" t="n" s="1">
        <v>24578.71235414083</v>
      </c>
    </row>
    <row r="2477">
      <c r="A2477" t="n" s="1">
        <v>24593.728334539665</v>
      </c>
    </row>
    <row r="2478">
      <c r="A2478" t="n" s="1">
        <v>24633.49766824519</v>
      </c>
    </row>
    <row r="2479">
      <c r="A2479" t="n" s="1">
        <v>24634.31844152947</v>
      </c>
    </row>
    <row r="2480">
      <c r="A2480" t="n" s="1">
        <v>24646.99299976718</v>
      </c>
    </row>
    <row r="2481">
      <c r="A2481" t="n" s="1">
        <v>24649.31732982026</v>
      </c>
    </row>
    <row r="2482">
      <c r="A2482" t="n" s="1">
        <v>24650.129242393097</v>
      </c>
    </row>
    <row r="2483">
      <c r="A2483" t="n" s="1">
        <v>24653.459118887025</v>
      </c>
    </row>
    <row r="2484">
      <c r="A2484" t="n" s="1">
        <v>24654.926431740023</v>
      </c>
    </row>
    <row r="2485">
      <c r="A2485" t="n" s="1">
        <v>24657.77423936753</v>
      </c>
    </row>
    <row r="2486">
      <c r="A2486" t="n" s="1">
        <v>24658.52068387278</v>
      </c>
    </row>
    <row r="2487">
      <c r="A2487" t="n" s="1">
        <v>24668.964790756454</v>
      </c>
    </row>
    <row r="2488">
      <c r="A2488" t="n" s="1">
        <v>24674.315658448526</v>
      </c>
    </row>
    <row r="2489">
      <c r="A2489" t="n" s="1">
        <v>24679.170908472242</v>
      </c>
    </row>
    <row r="2490">
      <c r="A2490" t="n" s="1">
        <v>24684.97310670634</v>
      </c>
    </row>
    <row r="2491">
      <c r="A2491" t="n" s="1">
        <v>24728.07626466922</v>
      </c>
    </row>
    <row r="2492">
      <c r="A2492" t="n" s="1">
        <v>24732.339668289675</v>
      </c>
    </row>
    <row r="2493">
      <c r="A2493" t="n" s="1">
        <v>24735.917291590442</v>
      </c>
    </row>
    <row r="2494">
      <c r="A2494" t="n" s="1">
        <v>24739.015000113348</v>
      </c>
    </row>
    <row r="2495">
      <c r="A2495" t="n" s="1">
        <v>24742.551346679953</v>
      </c>
    </row>
    <row r="2496">
      <c r="A2496" t="n" s="1">
        <v>24748.06022796067</v>
      </c>
    </row>
    <row r="2497">
      <c r="A2497" t="n" s="1">
        <v>24757.926546160757</v>
      </c>
    </row>
    <row r="2498">
      <c r="A2498" t="n" s="1">
        <v>24760.067258169758</v>
      </c>
    </row>
    <row r="2499">
      <c r="A2499" t="n" s="1">
        <v>24761.871361570582</v>
      </c>
    </row>
    <row r="2500">
      <c r="A2500" t="n" s="1">
        <v>24762.194335335815</v>
      </c>
    </row>
    <row r="2501">
      <c r="A2501" t="n" s="1">
        <v>24793.740486194427</v>
      </c>
    </row>
    <row r="2502">
      <c r="A2502" t="n" s="1">
        <v>24794.30749723704</v>
      </c>
    </row>
    <row r="2503">
      <c r="A2503" t="n" s="1">
        <v>24799.51711631926</v>
      </c>
    </row>
    <row r="2504">
      <c r="A2504" t="n" s="1">
        <v>24802.599962092107</v>
      </c>
    </row>
    <row r="2505">
      <c r="A2505" t="n" s="1">
        <v>24803.412746787722</v>
      </c>
    </row>
    <row r="2506">
      <c r="A2506" t="n" s="1">
        <v>24804.7467238388</v>
      </c>
    </row>
    <row r="2507">
      <c r="A2507" t="n" s="1">
        <v>24810.49092028134</v>
      </c>
    </row>
    <row r="2508">
      <c r="A2508" t="n" s="1">
        <v>24811.94100972749</v>
      </c>
    </row>
    <row r="2509">
      <c r="A2509" t="n" s="1">
        <v>24812.90352134543</v>
      </c>
    </row>
    <row r="2510">
      <c r="A2510" t="n" s="1">
        <v>24820.952700813257</v>
      </c>
    </row>
    <row r="2511">
      <c r="A2511" t="n" s="1">
        <v>24833.556705022118</v>
      </c>
    </row>
    <row r="2512">
      <c r="A2512" t="n" s="1">
        <v>24841.11869520659</v>
      </c>
    </row>
    <row r="2513">
      <c r="A2513" t="n" s="1">
        <v>24841.157116541868</v>
      </c>
    </row>
    <row r="2514">
      <c r="A2514" t="n" s="1">
        <v>24864.04790729316</v>
      </c>
    </row>
    <row r="2515">
      <c r="A2515" t="n" s="1">
        <v>24871.758910940796</v>
      </c>
    </row>
    <row r="2516">
      <c r="A2516" t="n" s="1">
        <v>24872.95650772678</v>
      </c>
    </row>
    <row r="2517">
      <c r="A2517" t="n" s="1">
        <v>24889.276674323028</v>
      </c>
    </row>
    <row r="2518">
      <c r="A2518" t="n" s="1">
        <v>24912.59239928707</v>
      </c>
    </row>
    <row r="2519">
      <c r="A2519" t="n" s="1">
        <v>24914.78064047491</v>
      </c>
    </row>
    <row r="2520">
      <c r="A2520" t="n" s="1">
        <v>24916.457130411472</v>
      </c>
    </row>
    <row r="2521">
      <c r="A2521" t="n" s="1">
        <v>24935.280162485735</v>
      </c>
    </row>
    <row r="2522">
      <c r="A2522" t="n" s="1">
        <v>24948.291417517517</v>
      </c>
    </row>
    <row r="2523">
      <c r="A2523" t="n" s="1">
        <v>24949.53721842119</v>
      </c>
    </row>
    <row r="2524">
      <c r="A2524" t="n" s="1">
        <v>24957.88588447398</v>
      </c>
    </row>
    <row r="2525">
      <c r="A2525" t="n" s="1">
        <v>24959.390516699696</v>
      </c>
    </row>
    <row r="2526">
      <c r="A2526" t="n" s="1">
        <v>24978.54903723881</v>
      </c>
    </row>
    <row r="2527">
      <c r="A2527" t="n" s="1">
        <v>24984.939979201645</v>
      </c>
    </row>
    <row r="2528">
      <c r="A2528" t="n" s="1">
        <v>24987.852216318803</v>
      </c>
    </row>
    <row r="2529">
      <c r="A2529" t="n" s="1">
        <v>24991.39539498608</v>
      </c>
    </row>
    <row r="2530">
      <c r="A2530" t="n" s="1">
        <v>25012.30537992643</v>
      </c>
    </row>
    <row r="2531">
      <c r="A2531" t="n" s="1">
        <v>25023.860671888317</v>
      </c>
    </row>
    <row r="2532">
      <c r="A2532" t="n" s="1">
        <v>25028.08481776511</v>
      </c>
    </row>
    <row r="2533">
      <c r="A2533" t="n" s="1">
        <v>25042.147011185254</v>
      </c>
    </row>
    <row r="2534">
      <c r="A2534" t="n" s="1">
        <v>25047.214154773712</v>
      </c>
    </row>
    <row r="2535">
      <c r="A2535" t="n" s="1">
        <v>25070.300231151745</v>
      </c>
    </row>
    <row r="2536">
      <c r="A2536" t="n" s="1">
        <v>25094.75348148681</v>
      </c>
    </row>
    <row r="2537">
      <c r="A2537" t="n" s="1">
        <v>25126.160159924206</v>
      </c>
    </row>
    <row r="2538">
      <c r="A2538" t="n" s="1">
        <v>25139.437100021365</v>
      </c>
    </row>
    <row r="2539">
      <c r="A2539" t="n" s="1">
        <v>25140.987856903146</v>
      </c>
    </row>
    <row r="2540">
      <c r="A2540" t="n" s="1">
        <v>25148.868124210174</v>
      </c>
    </row>
    <row r="2541">
      <c r="A2541" t="n" s="1">
        <v>25181.321113198555</v>
      </c>
    </row>
    <row r="2542">
      <c r="A2542" t="n" s="1">
        <v>25186.543265222106</v>
      </c>
    </row>
    <row r="2543">
      <c r="A2543" t="n" s="1">
        <v>25201.537372547788</v>
      </c>
    </row>
    <row r="2544">
      <c r="A2544" t="n" s="1">
        <v>25219.65144521005</v>
      </c>
    </row>
    <row r="2545">
      <c r="A2545" t="n" s="1">
        <v>25228.97096446276</v>
      </c>
    </row>
    <row r="2546">
      <c r="A2546" t="n" s="1">
        <v>25229.475241760952</v>
      </c>
    </row>
    <row r="2547">
      <c r="A2547" t="n" s="1">
        <v>25240.276009579084</v>
      </c>
    </row>
    <row r="2548">
      <c r="A2548" t="n" s="1">
        <v>25252.736892787038</v>
      </c>
    </row>
    <row r="2549">
      <c r="A2549" t="n" s="1">
        <v>25265.35508862085</v>
      </c>
    </row>
    <row r="2550">
      <c r="A2550" t="n" s="1">
        <v>25278.09840891333</v>
      </c>
    </row>
    <row r="2551">
      <c r="A2551" t="n" s="1">
        <v>25280.658846418846</v>
      </c>
    </row>
    <row r="2552">
      <c r="A2552" t="n" s="1">
        <v>25288.42919903112</v>
      </c>
    </row>
    <row r="2553">
      <c r="A2553" t="n" s="1">
        <v>25290.288359687038</v>
      </c>
    </row>
    <row r="2554">
      <c r="A2554" t="n" s="1">
        <v>25291.06892410534</v>
      </c>
    </row>
    <row r="2555">
      <c r="A2555" t="n" s="1">
        <v>25296.506325564438</v>
      </c>
    </row>
    <row r="2556">
      <c r="A2556" t="n" s="1">
        <v>25297.18859596583</v>
      </c>
    </row>
    <row r="2557">
      <c r="A2557" t="n" s="1">
        <v>25299.698959967285</v>
      </c>
    </row>
    <row r="2558">
      <c r="A2558" t="n" s="1">
        <v>25300.269657671957</v>
      </c>
    </row>
    <row r="2559">
      <c r="A2559" t="n" s="1">
        <v>25302.835915439795</v>
      </c>
    </row>
    <row r="2560">
      <c r="A2560" t="n" s="1">
        <v>25305.99338852072</v>
      </c>
    </row>
    <row r="2561">
      <c r="A2561" t="n" s="1">
        <v>25307.913768540504</v>
      </c>
    </row>
    <row r="2562">
      <c r="A2562" t="n" s="1">
        <v>25318.211953728096</v>
      </c>
    </row>
    <row r="2563">
      <c r="A2563" t="n" s="1">
        <v>25325.009768292988</v>
      </c>
    </row>
    <row r="2564">
      <c r="A2564" t="n" s="1">
        <v>25347.174793093644</v>
      </c>
    </row>
    <row r="2565">
      <c r="A2565" t="n" s="1">
        <v>25348.453851243743</v>
      </c>
    </row>
    <row r="2566">
      <c r="A2566" t="n" s="1">
        <v>25378.026553493673</v>
      </c>
    </row>
    <row r="2567">
      <c r="A2567" t="n" s="1">
        <v>25388.0768165278</v>
      </c>
    </row>
    <row r="2568">
      <c r="A2568" t="n" s="1">
        <v>25388.333896867352</v>
      </c>
    </row>
    <row r="2569">
      <c r="A2569" t="n" s="1">
        <v>25396.340257270414</v>
      </c>
    </row>
    <row r="2570">
      <c r="A2570" t="n" s="1">
        <v>25396.572988158416</v>
      </c>
    </row>
    <row r="2571">
      <c r="A2571" t="n" s="1">
        <v>25422.032889167094</v>
      </c>
    </row>
    <row r="2572">
      <c r="A2572" t="n" s="1">
        <v>25423.180417263975</v>
      </c>
    </row>
    <row r="2573">
      <c r="A2573" t="n" s="1">
        <v>25444.271180243828</v>
      </c>
    </row>
    <row r="2574">
      <c r="A2574" t="n" s="1">
        <v>25455.471409187758</v>
      </c>
    </row>
    <row r="2575">
      <c r="A2575" t="n" s="1">
        <v>25475.90058089236</v>
      </c>
    </row>
    <row r="2576">
      <c r="A2576" t="n" s="1">
        <v>25479.86389839088</v>
      </c>
    </row>
    <row r="2577">
      <c r="A2577" t="n" s="1">
        <v>25493.21147406934</v>
      </c>
    </row>
    <row r="2578">
      <c r="A2578" t="n" s="1">
        <v>25501.42234781847</v>
      </c>
    </row>
    <row r="2579">
      <c r="A2579" t="n" s="1">
        <v>25510.770582413417</v>
      </c>
    </row>
    <row r="2580">
      <c r="A2580" t="n" s="1">
        <v>25536.086652381397</v>
      </c>
    </row>
    <row r="2581">
      <c r="A2581" t="n" s="1">
        <v>25550.11870658897</v>
      </c>
    </row>
    <row r="2582">
      <c r="A2582" t="n" s="1">
        <v>25557.768057830064</v>
      </c>
    </row>
    <row r="2583">
      <c r="A2583" t="n" s="1">
        <v>25622.51835910562</v>
      </c>
    </row>
    <row r="2584">
      <c r="A2584" t="n" s="1">
        <v>25649.533675932886</v>
      </c>
    </row>
    <row r="2585">
      <c r="A2585" t="n" s="1">
        <v>25652.141684727365</v>
      </c>
    </row>
    <row r="2586">
      <c r="A2586" t="n" s="1">
        <v>25656.86362567526</v>
      </c>
    </row>
    <row r="2587">
      <c r="A2587" t="n" s="1">
        <v>25702.3893805869</v>
      </c>
    </row>
    <row r="2588">
      <c r="A2588" t="n" s="1">
        <v>25709.442755859323</v>
      </c>
    </row>
    <row r="2589">
      <c r="A2589" t="n" s="1">
        <v>25712.887034482985</v>
      </c>
    </row>
    <row r="2590">
      <c r="A2590" t="n" s="1">
        <v>25717.434142740396</v>
      </c>
    </row>
    <row r="2591">
      <c r="A2591" t="n" s="1">
        <v>25751.82146513765</v>
      </c>
    </row>
    <row r="2592">
      <c r="A2592" t="n" s="1">
        <v>25755.370195007283</v>
      </c>
    </row>
    <row r="2593">
      <c r="A2593" t="n" s="1">
        <v>25756.886293915955</v>
      </c>
    </row>
    <row r="2594">
      <c r="A2594" t="n" s="1">
        <v>25759.93697974433</v>
      </c>
    </row>
    <row r="2595">
      <c r="A2595" t="n" s="1">
        <v>25772.94420831753</v>
      </c>
    </row>
    <row r="2596">
      <c r="A2596" t="n" s="1">
        <v>25777.877492891825</v>
      </c>
    </row>
    <row r="2597">
      <c r="A2597" t="n" s="1">
        <v>25778.285328250484</v>
      </c>
    </row>
    <row r="2598">
      <c r="A2598" t="n" s="1">
        <v>25784.17253676825</v>
      </c>
    </row>
    <row r="2599">
      <c r="A2599" t="n" s="1">
        <v>25788.146018415016</v>
      </c>
    </row>
    <row r="2600">
      <c r="A2600" t="n" s="1">
        <v>25795.690534551366</v>
      </c>
    </row>
    <row r="2601">
      <c r="A2601" t="n" s="1">
        <v>25836.144042314507</v>
      </c>
    </row>
    <row r="2602">
      <c r="A2602" t="n" s="1">
        <v>25847.03824080696</v>
      </c>
    </row>
    <row r="2603">
      <c r="A2603" t="n" s="1">
        <v>25876.311770720542</v>
      </c>
    </row>
    <row r="2604">
      <c r="A2604" t="n" s="1">
        <v>25919.320289746316</v>
      </c>
    </row>
    <row r="2605">
      <c r="A2605" t="n" s="1">
        <v>25923.978347869248</v>
      </c>
    </row>
    <row r="2606">
      <c r="A2606" t="n" s="1">
        <v>25932.498659367222</v>
      </c>
    </row>
    <row r="2607">
      <c r="A2607" t="n" s="1">
        <v>25940.707632669117</v>
      </c>
    </row>
    <row r="2608">
      <c r="A2608" t="n" s="1">
        <v>25945.78454088541</v>
      </c>
    </row>
    <row r="2609">
      <c r="A2609" t="n" s="1">
        <v>25980.232179019677</v>
      </c>
    </row>
    <row r="2610">
      <c r="A2610" t="n" s="1">
        <v>25991.557578209813</v>
      </c>
    </row>
    <row r="2611">
      <c r="A2611" t="n" s="1">
        <v>25992.720637196024</v>
      </c>
    </row>
    <row r="2612">
      <c r="A2612" t="n" s="1">
        <v>26006.71463792464</v>
      </c>
    </row>
    <row r="2613">
      <c r="A2613" t="n" s="1">
        <v>26019.364216905884</v>
      </c>
    </row>
    <row r="2614">
      <c r="A2614" t="n" s="1">
        <v>26030.76526203918</v>
      </c>
    </row>
    <row r="2615">
      <c r="A2615" t="n" s="1">
        <v>26032.324849389937</v>
      </c>
    </row>
    <row r="2616">
      <c r="A2616" t="n" s="1">
        <v>26054.504456276227</v>
      </c>
    </row>
    <row r="2617">
      <c r="A2617" t="n" s="1">
        <v>26054.51467438955</v>
      </c>
    </row>
    <row r="2618">
      <c r="A2618" t="n" s="1">
        <v>26080.286785719018</v>
      </c>
    </row>
    <row r="2619">
      <c r="A2619" t="n" s="1">
        <v>26087.027724846997</v>
      </c>
    </row>
    <row r="2620">
      <c r="A2620" t="n" s="1">
        <v>26089.56780890555</v>
      </c>
    </row>
    <row r="2621">
      <c r="A2621" t="n" s="1">
        <v>26089.702169133892</v>
      </c>
    </row>
    <row r="2622">
      <c r="A2622" t="n" s="1">
        <v>26100.40701552637</v>
      </c>
    </row>
    <row r="2623">
      <c r="A2623" t="n" s="1">
        <v>26101.472132739163</v>
      </c>
    </row>
    <row r="2624">
      <c r="A2624" t="n" s="1">
        <v>26102.22272832639</v>
      </c>
    </row>
    <row r="2625">
      <c r="A2625" t="n" s="1">
        <v>26105.14387312297</v>
      </c>
    </row>
    <row r="2626">
      <c r="A2626" t="n" s="1">
        <v>26127.3715287376</v>
      </c>
    </row>
    <row r="2627">
      <c r="A2627" t="n" s="1">
        <v>26132.4604906093</v>
      </c>
    </row>
    <row r="2628">
      <c r="A2628" t="n" s="1">
        <v>26152.57531239348</v>
      </c>
    </row>
    <row r="2629">
      <c r="A2629" t="n" s="1">
        <v>26184.04769713014</v>
      </c>
    </row>
    <row r="2630">
      <c r="A2630" t="n" s="1">
        <v>26199.56035547471</v>
      </c>
    </row>
    <row r="2631">
      <c r="A2631" t="n" s="1">
        <v>26204.748471315015</v>
      </c>
    </row>
    <row r="2632">
      <c r="A2632" t="n" s="1">
        <v>26211.93318504168</v>
      </c>
    </row>
    <row r="2633">
      <c r="A2633" t="n" s="1">
        <v>26214.167359791063</v>
      </c>
    </row>
    <row r="2634">
      <c r="A2634" t="n" s="1">
        <v>26217.485079106187</v>
      </c>
    </row>
    <row r="2635">
      <c r="A2635" t="n" s="1">
        <v>26228.366986075933</v>
      </c>
    </row>
    <row r="2636">
      <c r="A2636" t="n" s="1">
        <v>26229.702251795956</v>
      </c>
    </row>
    <row r="2637">
      <c r="A2637" t="n" s="1">
        <v>26238.243106709782</v>
      </c>
    </row>
    <row r="2638">
      <c r="A2638" t="n" s="1">
        <v>26242.149177025607</v>
      </c>
    </row>
    <row r="2639">
      <c r="A2639" t="n" s="1">
        <v>26263.135942823006</v>
      </c>
    </row>
    <row r="2640">
      <c r="A2640" t="n" s="1">
        <v>26263.686286551703</v>
      </c>
    </row>
    <row r="2641">
      <c r="A2641" t="n" s="1">
        <v>26274.82832920731</v>
      </c>
    </row>
    <row r="2642">
      <c r="A2642" t="n" s="1">
        <v>26290.359617791557</v>
      </c>
    </row>
    <row r="2643">
      <c r="A2643" t="n" s="1">
        <v>26305.095109480193</v>
      </c>
    </row>
    <row r="2644">
      <c r="A2644" t="n" s="1">
        <v>26308.252647453937</v>
      </c>
    </row>
    <row r="2645">
      <c r="A2645" t="n" s="1">
        <v>26312.248909062808</v>
      </c>
    </row>
    <row r="2646">
      <c r="A2646" t="n" s="1">
        <v>26318.66024309298</v>
      </c>
    </row>
    <row r="2647">
      <c r="A2647" t="n" s="1">
        <v>26321.759201156976</v>
      </c>
    </row>
    <row r="2648">
      <c r="A2648" t="n" s="1">
        <v>26347.173560355386</v>
      </c>
    </row>
    <row r="2649">
      <c r="A2649" t="n" s="1">
        <v>26378.108652556737</v>
      </c>
    </row>
    <row r="2650">
      <c r="A2650" t="n" s="1">
        <v>26380.223555286968</v>
      </c>
    </row>
    <row r="2651">
      <c r="A2651" t="n" s="1">
        <v>26406.26475548899</v>
      </c>
    </row>
    <row r="2652">
      <c r="A2652" t="n" s="1">
        <v>26410.299391779394</v>
      </c>
    </row>
    <row r="2653">
      <c r="A2653" t="n" s="1">
        <v>26417.090126370604</v>
      </c>
    </row>
    <row r="2654">
      <c r="A2654" t="n" s="1">
        <v>26429.848494934322</v>
      </c>
    </row>
    <row r="2655">
      <c r="A2655" t="n" s="1">
        <v>26499.30987890803</v>
      </c>
    </row>
    <row r="2656">
      <c r="A2656" t="n" s="1">
        <v>26504.991131559425</v>
      </c>
    </row>
    <row r="2657">
      <c r="A2657" t="n" s="1">
        <v>26508.718268512548</v>
      </c>
    </row>
    <row r="2658">
      <c r="A2658" t="n" s="1">
        <v>26510.129228237834</v>
      </c>
    </row>
    <row r="2659">
      <c r="A2659" t="n" s="1">
        <v>26513.284207183002</v>
      </c>
    </row>
    <row r="2660">
      <c r="A2660" t="n" s="1">
        <v>26515.46426690074</v>
      </c>
    </row>
    <row r="2661">
      <c r="A2661" t="n" s="1">
        <v>26536.651684406348</v>
      </c>
    </row>
    <row r="2662">
      <c r="A2662" t="n" s="1">
        <v>26554.157310299863</v>
      </c>
    </row>
    <row r="2663">
      <c r="A2663" t="n" s="1">
        <v>26559.788721335743</v>
      </c>
    </row>
    <row r="2664">
      <c r="A2664" t="n" s="1">
        <v>26579.103159833656</v>
      </c>
    </row>
    <row r="2665">
      <c r="A2665" t="n" s="1">
        <v>26603.26654188214</v>
      </c>
    </row>
    <row r="2666">
      <c r="A2666" t="n" s="1">
        <v>26617.6651313881</v>
      </c>
    </row>
    <row r="2667">
      <c r="A2667" t="n" s="1">
        <v>26626.66429135423</v>
      </c>
    </row>
    <row r="2668">
      <c r="A2668" t="n" s="1">
        <v>26630.294105682788</v>
      </c>
    </row>
    <row r="2669">
      <c r="A2669" t="n" s="1">
        <v>26633.675629784502</v>
      </c>
    </row>
    <row r="2670">
      <c r="A2670" t="n" s="1">
        <v>26647.025075920286</v>
      </c>
    </row>
    <row r="2671">
      <c r="A2671" t="n" s="1">
        <v>26651.99281783461</v>
      </c>
    </row>
    <row r="2672">
      <c r="A2672" t="n" s="1">
        <v>26660.412035760353</v>
      </c>
    </row>
    <row r="2673">
      <c r="A2673" t="n" s="1">
        <v>26676.678166439335</v>
      </c>
    </row>
    <row r="2674">
      <c r="A2674" t="n" s="1">
        <v>26679.884218151255</v>
      </c>
    </row>
    <row r="2675">
      <c r="A2675" t="n" s="1">
        <v>26692.33246429311</v>
      </c>
    </row>
    <row r="2676">
      <c r="A2676" t="n" s="1">
        <v>26727.613217904647</v>
      </c>
    </row>
    <row r="2677">
      <c r="A2677" t="n" s="1">
        <v>26733.78115135099</v>
      </c>
    </row>
    <row r="2678">
      <c r="A2678" t="n" s="1">
        <v>26741.957356161092</v>
      </c>
    </row>
    <row r="2679">
      <c r="A2679" t="n" s="1">
        <v>26745.534422241602</v>
      </c>
    </row>
    <row r="2680">
      <c r="A2680" t="n" s="1">
        <v>26747.368853746306</v>
      </c>
    </row>
    <row r="2681">
      <c r="A2681" t="n" s="1">
        <v>26749.748769699036</v>
      </c>
    </row>
    <row r="2682">
      <c r="A2682" t="n" s="1">
        <v>26758.53330956781</v>
      </c>
    </row>
    <row r="2683">
      <c r="A2683" t="n" s="1">
        <v>26782.86058809082</v>
      </c>
    </row>
    <row r="2684">
      <c r="A2684" t="n" s="1">
        <v>26798.168953291544</v>
      </c>
    </row>
    <row r="2685">
      <c r="A2685" t="n" s="1">
        <v>26804.452069243343</v>
      </c>
    </row>
    <row r="2686">
      <c r="A2686" t="n" s="1">
        <v>26811.35706817162</v>
      </c>
    </row>
    <row r="2687">
      <c r="A2687" t="n" s="1">
        <v>26827.63518177023</v>
      </c>
    </row>
    <row r="2688">
      <c r="A2688" t="n" s="1">
        <v>26840.705476649924</v>
      </c>
    </row>
    <row r="2689">
      <c r="A2689" t="n" s="1">
        <v>26843.49985906946</v>
      </c>
    </row>
    <row r="2690">
      <c r="A2690" t="n" s="1">
        <v>26846.18543261877</v>
      </c>
    </row>
    <row r="2691">
      <c r="A2691" t="n" s="1">
        <v>26853.37583936494</v>
      </c>
    </row>
    <row r="2692">
      <c r="A2692" t="n" s="1">
        <v>26856.47441667868</v>
      </c>
    </row>
    <row r="2693">
      <c r="A2693" t="n" s="1">
        <v>26861.58021530701</v>
      </c>
    </row>
    <row r="2694">
      <c r="A2694" t="n" s="1">
        <v>26864.52024620812</v>
      </c>
    </row>
    <row r="2695">
      <c r="A2695" t="n" s="1">
        <v>26868.610975490978</v>
      </c>
    </row>
    <row r="2696">
      <c r="A2696" t="n" s="1">
        <v>26891.36133679536</v>
      </c>
    </row>
    <row r="2697">
      <c r="A2697" t="n" s="1">
        <v>26893.57028711616</v>
      </c>
    </row>
    <row r="2698">
      <c r="A2698" t="n" s="1">
        <v>26896.81780181139</v>
      </c>
    </row>
    <row r="2699">
      <c r="A2699" t="n" s="1">
        <v>26897.565989972452</v>
      </c>
    </row>
    <row r="2700">
      <c r="A2700" t="n" s="1">
        <v>26899.754589583583</v>
      </c>
    </row>
    <row r="2701">
      <c r="A2701" t="n" s="1">
        <v>26912.362560534108</v>
      </c>
    </row>
    <row r="2702">
      <c r="A2702" t="n" s="1">
        <v>26930.658736411973</v>
      </c>
    </row>
    <row r="2703">
      <c r="A2703" t="n" s="1">
        <v>26945.299005628265</v>
      </c>
    </row>
    <row r="2704">
      <c r="A2704" t="n" s="1">
        <v>26952.932361575095</v>
      </c>
    </row>
    <row r="2705">
      <c r="A2705" t="n" s="1">
        <v>26971.028039381737</v>
      </c>
    </row>
    <row r="2706">
      <c r="A2706" t="n" s="1">
        <v>26980.681827049368</v>
      </c>
    </row>
    <row r="2707">
      <c r="A2707" t="n" s="1">
        <v>27050.525116164557</v>
      </c>
    </row>
    <row r="2708">
      <c r="A2708" t="n" s="1">
        <v>27062.657329551756</v>
      </c>
    </row>
    <row r="2709">
      <c r="A2709" t="n" s="1">
        <v>27072.51960474338</v>
      </c>
    </row>
    <row r="2710">
      <c r="A2710" t="n" s="1">
        <v>27074.499402396763</v>
      </c>
    </row>
    <row r="2711">
      <c r="A2711" t="n" s="1">
        <v>27080.991297352328</v>
      </c>
    </row>
    <row r="2712">
      <c r="A2712" t="n" s="1">
        <v>27083.9703861444</v>
      </c>
    </row>
    <row r="2713">
      <c r="A2713" t="n" s="1">
        <v>27085.424796712974</v>
      </c>
    </row>
    <row r="2714">
      <c r="A2714" t="n" s="1">
        <v>27086.116610243254</v>
      </c>
    </row>
    <row r="2715">
      <c r="A2715" t="n" s="1">
        <v>27102.932684390566</v>
      </c>
    </row>
    <row r="2716">
      <c r="A2716" t="n" s="1">
        <v>27143.030384964546</v>
      </c>
    </row>
    <row r="2717">
      <c r="A2717" t="n" s="1">
        <v>27173.12550395328</v>
      </c>
    </row>
    <row r="2718">
      <c r="A2718" t="n" s="1">
        <v>27220.30200066997</v>
      </c>
    </row>
    <row r="2719">
      <c r="A2719" t="n" s="1">
        <v>27223.767600126892</v>
      </c>
    </row>
    <row r="2720">
      <c r="A2720" t="n" s="1">
        <v>27242.030766128733</v>
      </c>
    </row>
    <row r="2721">
      <c r="A2721" t="n" s="1">
        <v>27252.635370982676</v>
      </c>
    </row>
    <row r="2722">
      <c r="A2722" t="n" s="1">
        <v>27253.077552927934</v>
      </c>
    </row>
    <row r="2723">
      <c r="A2723" t="n" s="1">
        <v>27253.986771248667</v>
      </c>
    </row>
    <row r="2724">
      <c r="A2724" t="n" s="1">
        <v>27273.016198359197</v>
      </c>
    </row>
    <row r="2725">
      <c r="A2725" t="n" s="1">
        <v>27292.518296925344</v>
      </c>
    </row>
    <row r="2726">
      <c r="A2726" t="n" s="1">
        <v>27303.339629359758</v>
      </c>
    </row>
    <row r="2727">
      <c r="A2727" t="n" s="1">
        <v>27307.938747943892</v>
      </c>
    </row>
    <row r="2728">
      <c r="A2728" t="n" s="1">
        <v>27325.10525780497</v>
      </c>
    </row>
    <row r="2729">
      <c r="A2729" t="n" s="1">
        <v>27347.072419275497</v>
      </c>
    </row>
    <row r="2730">
      <c r="A2730" t="n" s="1">
        <v>27350.283952378886</v>
      </c>
    </row>
    <row r="2731">
      <c r="A2731" t="n" s="1">
        <v>27365.82365874275</v>
      </c>
    </row>
    <row r="2732">
      <c r="A2732" t="n" s="1">
        <v>27371.7960470262</v>
      </c>
    </row>
    <row r="2733">
      <c r="A2733" t="n" s="1">
        <v>27405.369268022423</v>
      </c>
    </row>
    <row r="2734">
      <c r="A2734" t="n" s="1">
        <v>27431.669228864263</v>
      </c>
    </row>
    <row r="2735">
      <c r="A2735" t="n" s="1">
        <v>27433.004076321045</v>
      </c>
    </row>
    <row r="2736">
      <c r="A2736" t="n" s="1">
        <v>27452.76181781799</v>
      </c>
    </row>
    <row r="2737">
      <c r="A2737" t="n" s="1">
        <v>27457.11400867678</v>
      </c>
    </row>
    <row r="2738">
      <c r="A2738" t="n" s="1">
        <v>27462.812705442724</v>
      </c>
    </row>
    <row r="2739">
      <c r="A2739" t="n" s="1">
        <v>27470.2546519229</v>
      </c>
    </row>
    <row r="2740">
      <c r="A2740" t="n" s="1">
        <v>27479.82969603044</v>
      </c>
    </row>
    <row r="2741">
      <c r="A2741" t="n" s="1">
        <v>27503.255549090012</v>
      </c>
    </row>
    <row r="2742">
      <c r="A2742" t="n" s="1">
        <v>27504.436990635633</v>
      </c>
    </row>
    <row r="2743">
      <c r="A2743" t="n" s="1">
        <v>27513.441164662894</v>
      </c>
    </row>
    <row r="2744">
      <c r="A2744" t="n" s="1">
        <v>27533.822839559885</v>
      </c>
    </row>
    <row r="2745">
      <c r="A2745" t="n" s="1">
        <v>27535.53564493475</v>
      </c>
    </row>
    <row r="2746">
      <c r="A2746" t="n" s="1">
        <v>27541.467619367475</v>
      </c>
    </row>
    <row r="2747">
      <c r="A2747" t="n" s="1">
        <v>27542.042776400445</v>
      </c>
    </row>
    <row r="2748">
      <c r="A2748" t="n" s="1">
        <v>27542.87531044158</v>
      </c>
    </row>
    <row r="2749">
      <c r="A2749" t="n" s="1">
        <v>27552.909744353492</v>
      </c>
    </row>
    <row r="2750">
      <c r="A2750" t="n" s="1">
        <v>27572.191190246038</v>
      </c>
    </row>
    <row r="2751">
      <c r="A2751" t="n" s="1">
        <v>27574.239209793286</v>
      </c>
    </row>
    <row r="2752">
      <c r="A2752" t="n" s="1">
        <v>27582.284002234777</v>
      </c>
    </row>
    <row r="2753">
      <c r="A2753" t="n" s="1">
        <v>27583.359755389312</v>
      </c>
    </row>
    <row r="2754">
      <c r="A2754" t="n" s="1">
        <v>27587.023443196238</v>
      </c>
    </row>
    <row r="2755">
      <c r="A2755" t="n" s="1">
        <v>27599.10724837155</v>
      </c>
    </row>
    <row r="2756">
      <c r="A2756" t="n" s="1">
        <v>27607.323695602554</v>
      </c>
    </row>
    <row r="2757">
      <c r="A2757" t="n" s="1">
        <v>27612.74889659031</v>
      </c>
    </row>
    <row r="2758">
      <c r="A2758" t="n" s="1">
        <v>27615.48133388609</v>
      </c>
    </row>
    <row r="2759">
      <c r="A2759" t="n" s="1">
        <v>27668.822492924555</v>
      </c>
    </row>
    <row r="2760">
      <c r="A2760" t="n" s="1">
        <v>27672.097098881655</v>
      </c>
    </row>
    <row r="2761">
      <c r="A2761" t="n" s="1">
        <v>27684.642674555118</v>
      </c>
    </row>
    <row r="2762">
      <c r="A2762" t="n" s="1">
        <v>27689.591231861894</v>
      </c>
    </row>
    <row r="2763">
      <c r="A2763" t="n" s="1">
        <v>27692.72052603054</v>
      </c>
    </row>
    <row r="2764">
      <c r="A2764" t="n" s="1">
        <v>27701.57895981279</v>
      </c>
    </row>
    <row r="2765">
      <c r="A2765" t="n" s="1">
        <v>27757.322346733545</v>
      </c>
    </row>
    <row r="2766">
      <c r="A2766" t="n" s="1">
        <v>27767.48251482737</v>
      </c>
    </row>
    <row r="2767">
      <c r="A2767" t="n" s="1">
        <v>27769.82364567849</v>
      </c>
    </row>
    <row r="2768">
      <c r="A2768" t="n" s="1">
        <v>27778.534548437947</v>
      </c>
    </row>
    <row r="2769">
      <c r="A2769" t="n" s="1">
        <v>27779.94687057889</v>
      </c>
    </row>
    <row r="2770">
      <c r="A2770" t="n" s="1">
        <v>27806.11331521718</v>
      </c>
    </row>
    <row r="2771">
      <c r="A2771" t="n" s="1">
        <v>27810.109221541836</v>
      </c>
    </row>
    <row r="2772">
      <c r="A2772" t="n" s="1">
        <v>27825.66477837778</v>
      </c>
    </row>
    <row r="2773">
      <c r="A2773" t="n" s="1">
        <v>27826.7784403106</v>
      </c>
    </row>
    <row r="2774">
      <c r="A2774" t="n" s="1">
        <v>27831.25531464175</v>
      </c>
    </row>
    <row r="2775">
      <c r="A2775" t="n" s="1">
        <v>27834.20624360824</v>
      </c>
    </row>
    <row r="2776">
      <c r="A2776" t="n" s="1">
        <v>27834.529188449524</v>
      </c>
    </row>
    <row r="2777">
      <c r="A2777" t="n" s="1">
        <v>27842.40564471658</v>
      </c>
    </row>
    <row r="2778">
      <c r="A2778" t="n" s="1">
        <v>27845.02396063439</v>
      </c>
    </row>
    <row r="2779">
      <c r="A2779" t="n" s="1">
        <v>27846.70802140772</v>
      </c>
    </row>
    <row r="2780">
      <c r="A2780" t="n" s="1">
        <v>27846.733934329346</v>
      </c>
    </row>
    <row r="2781">
      <c r="A2781" t="n" s="1">
        <v>27847.98015770568</v>
      </c>
    </row>
    <row r="2782">
      <c r="A2782" t="n" s="1">
        <v>27850.609557884636</v>
      </c>
    </row>
    <row r="2783">
      <c r="A2783" t="n" s="1">
        <v>27852.156732245257</v>
      </c>
    </row>
    <row r="2784">
      <c r="A2784" t="n" s="1">
        <v>27852.980138634262</v>
      </c>
    </row>
    <row r="2785">
      <c r="A2785" t="n" s="1">
        <v>27871.792626686292</v>
      </c>
    </row>
    <row r="2786">
      <c r="A2786" t="n" s="1">
        <v>27879.61868179767</v>
      </c>
    </row>
    <row r="2787">
      <c r="A2787" t="n" s="1">
        <v>27902.531804560756</v>
      </c>
    </row>
    <row r="2788">
      <c r="A2788" t="n" s="1">
        <v>27916.47741887087</v>
      </c>
    </row>
    <row r="2789">
      <c r="A2789" t="n" s="1">
        <v>27922.87759741629</v>
      </c>
    </row>
    <row r="2790">
      <c r="A2790" t="n" s="1">
        <v>27932.929867607643</v>
      </c>
    </row>
    <row r="2791">
      <c r="A2791" t="n" s="1">
        <v>27953.43746889183</v>
      </c>
    </row>
    <row r="2792">
      <c r="A2792" t="n" s="1">
        <v>27957.472553537747</v>
      </c>
    </row>
    <row r="2793">
      <c r="A2793" t="n" s="1">
        <v>27960.111222320338</v>
      </c>
    </row>
    <row r="2794">
      <c r="A2794" t="n" s="1">
        <v>27979.933125683234</v>
      </c>
    </row>
    <row r="2795">
      <c r="A2795" t="n" s="1">
        <v>27987.563307554792</v>
      </c>
    </row>
    <row r="2796">
      <c r="A2796" t="n" s="1">
        <v>27990.757474230137</v>
      </c>
    </row>
    <row r="2797">
      <c r="A2797" t="n" s="1">
        <v>27997.221109526792</v>
      </c>
    </row>
    <row r="2798">
      <c r="A2798" t="n" s="1">
        <v>28014.820662783026</v>
      </c>
    </row>
    <row r="2799">
      <c r="A2799" t="n" s="1">
        <v>28017.115185289404</v>
      </c>
    </row>
    <row r="2800">
      <c r="A2800" t="n" s="1">
        <v>28035.315004262593</v>
      </c>
    </row>
    <row r="2801">
      <c r="A2801" t="n" s="1">
        <v>28046.127277947755</v>
      </c>
    </row>
    <row r="2802">
      <c r="A2802" t="n" s="1">
        <v>28050.909170473893</v>
      </c>
    </row>
    <row r="2803">
      <c r="A2803" t="n" s="1">
        <v>28088.400988863978</v>
      </c>
    </row>
    <row r="2804">
      <c r="A2804" t="n" s="1">
        <v>28091.924602537987</v>
      </c>
    </row>
    <row r="2805">
      <c r="A2805" t="n" s="1">
        <v>28095.84342050722</v>
      </c>
    </row>
    <row r="2806">
      <c r="A2806" t="n" s="1">
        <v>28101.994048693294</v>
      </c>
    </row>
    <row r="2807">
      <c r="A2807" t="n" s="1">
        <v>28106.60149007271</v>
      </c>
    </row>
    <row r="2808">
      <c r="A2808" t="n" s="1">
        <v>28113.21405861</v>
      </c>
    </row>
    <row r="2809">
      <c r="A2809" t="n" s="1">
        <v>28117.596495910464</v>
      </c>
    </row>
    <row r="2810">
      <c r="A2810" t="n" s="1">
        <v>28136.99933629188</v>
      </c>
    </row>
    <row r="2811">
      <c r="A2811" t="n" s="1">
        <v>28137.264190060836</v>
      </c>
    </row>
    <row r="2812">
      <c r="A2812" t="n" s="1">
        <v>28153.927174612996</v>
      </c>
    </row>
    <row r="2813">
      <c r="A2813" t="n" s="1">
        <v>28172.725296284498</v>
      </c>
    </row>
    <row r="2814">
      <c r="A2814" t="n" s="1">
        <v>28176.801839523156</v>
      </c>
    </row>
    <row r="2815">
      <c r="A2815" t="n" s="1">
        <v>28193.716745760546</v>
      </c>
    </row>
    <row r="2816">
      <c r="A2816" t="n" s="1">
        <v>28196.063784464804</v>
      </c>
    </row>
    <row r="2817">
      <c r="A2817" t="n" s="1">
        <v>28200.653430225575</v>
      </c>
    </row>
    <row r="2818">
      <c r="A2818" t="n" s="1">
        <v>28200.927320272876</v>
      </c>
    </row>
    <row r="2819">
      <c r="A2819" t="n" s="1">
        <v>28208.14700819239</v>
      </c>
    </row>
    <row r="2820">
      <c r="A2820" t="n" s="1">
        <v>28209.38320850166</v>
      </c>
    </row>
    <row r="2821">
      <c r="A2821" t="n" s="1">
        <v>28211.05790104047</v>
      </c>
    </row>
    <row r="2822">
      <c r="A2822" t="n" s="1">
        <v>28225.860818194116</v>
      </c>
    </row>
    <row r="2823">
      <c r="A2823" t="n" s="1">
        <v>28227.08329979223</v>
      </c>
    </row>
    <row r="2824">
      <c r="A2824" t="n" s="1">
        <v>28228.031122108307</v>
      </c>
    </row>
    <row r="2825">
      <c r="A2825" t="n" s="1">
        <v>28233.104257874038</v>
      </c>
    </row>
    <row r="2826">
      <c r="A2826" t="n" s="1">
        <v>28251.974279682632</v>
      </c>
    </row>
    <row r="2827">
      <c r="A2827" t="n" s="1">
        <v>28260.703378056976</v>
      </c>
    </row>
    <row r="2828">
      <c r="A2828" t="n" s="1">
        <v>28285.909892504664</v>
      </c>
    </row>
    <row r="2829">
      <c r="A2829" t="n" s="1">
        <v>28316.031411167765</v>
      </c>
    </row>
    <row r="2830">
      <c r="A2830" t="n" s="1">
        <v>28341.082111227934</v>
      </c>
    </row>
    <row r="2831">
      <c r="A2831" t="n" s="1">
        <v>28349.97077190985</v>
      </c>
    </row>
    <row r="2832">
      <c r="A2832" t="n" s="1">
        <v>28352.802181754105</v>
      </c>
    </row>
    <row r="2833">
      <c r="A2833" t="n" s="1">
        <v>28356.30492573062</v>
      </c>
    </row>
    <row r="2834">
      <c r="A2834" t="n" s="1">
        <v>28359.670219549902</v>
      </c>
    </row>
    <row r="2835">
      <c r="A2835" t="n" s="1">
        <v>28362.698229336635</v>
      </c>
    </row>
    <row r="2836">
      <c r="A2836" t="n" s="1">
        <v>28368.616421067287</v>
      </c>
    </row>
    <row r="2837">
      <c r="A2837" t="n" s="1">
        <v>28370.067070083624</v>
      </c>
    </row>
    <row r="2838">
      <c r="A2838" t="n" s="1">
        <v>28398.071027613016</v>
      </c>
    </row>
    <row r="2839">
      <c r="A2839" t="n" s="1">
        <v>28410.942358366097</v>
      </c>
    </row>
    <row r="2840">
      <c r="A2840" t="n" s="1">
        <v>28417.5470102534</v>
      </c>
    </row>
    <row r="2841">
      <c r="A2841" t="n" s="1">
        <v>28423.365538380313</v>
      </c>
    </row>
    <row r="2842">
      <c r="A2842" t="n" s="1">
        <v>28497.602809653235</v>
      </c>
    </row>
    <row r="2843">
      <c r="A2843" t="n" s="1">
        <v>28500.548403221816</v>
      </c>
    </row>
    <row r="2844">
      <c r="A2844" t="n" s="1">
        <v>28508.605479143283</v>
      </c>
    </row>
    <row r="2845">
      <c r="A2845" t="n" s="1">
        <v>28521.27256860197</v>
      </c>
    </row>
    <row r="2846">
      <c r="A2846" t="n" s="1">
        <v>28546.455860003265</v>
      </c>
    </row>
    <row r="2847">
      <c r="A2847" t="n" s="1">
        <v>28556.53455345147</v>
      </c>
    </row>
    <row r="2848">
      <c r="A2848" t="n" s="1">
        <v>28578.34547692821</v>
      </c>
    </row>
    <row r="2849">
      <c r="A2849" t="n" s="1">
        <v>28589.95867388207</v>
      </c>
    </row>
    <row r="2850">
      <c r="A2850" t="n" s="1">
        <v>28599.23666963723</v>
      </c>
    </row>
    <row r="2851">
      <c r="A2851" t="n" s="1">
        <v>28606.144901187658</v>
      </c>
    </row>
    <row r="2852">
      <c r="A2852" t="n" s="1">
        <v>28611.333650890025</v>
      </c>
    </row>
    <row r="2853">
      <c r="A2853" t="n" s="1">
        <v>28618.884975173194</v>
      </c>
    </row>
    <row r="2854">
      <c r="A2854" t="n" s="1">
        <v>28645.14354336801</v>
      </c>
    </row>
    <row r="2855">
      <c r="A2855" t="n" s="1">
        <v>28647.71800343021</v>
      </c>
    </row>
    <row r="2856">
      <c r="A2856" t="n" s="1">
        <v>28649.12745235854</v>
      </c>
    </row>
    <row r="2857">
      <c r="A2857" t="n" s="1">
        <v>28653.067070583533</v>
      </c>
    </row>
    <row r="2858">
      <c r="A2858" t="n" s="1">
        <v>28659.57729873359</v>
      </c>
    </row>
    <row r="2859">
      <c r="A2859" t="n" s="1">
        <v>28675.063664691188</v>
      </c>
    </row>
    <row r="2860">
      <c r="A2860" t="n" s="1">
        <v>28689.328772315454</v>
      </c>
    </row>
    <row r="2861">
      <c r="A2861" t="n" s="1">
        <v>28697.341845028226</v>
      </c>
    </row>
    <row r="2862">
      <c r="A2862" t="n" s="1">
        <v>28717.586614887805</v>
      </c>
    </row>
    <row r="2863">
      <c r="A2863" t="n" s="1">
        <v>28719.0093177142</v>
      </c>
    </row>
    <row r="2864">
      <c r="A2864" t="n" s="1">
        <v>28735.10853601393</v>
      </c>
    </row>
    <row r="2865">
      <c r="A2865" t="n" s="1">
        <v>28750.30397199997</v>
      </c>
    </row>
    <row r="2866">
      <c r="A2866" t="n" s="1">
        <v>28757.543401403957</v>
      </c>
    </row>
    <row r="2867">
      <c r="A2867" t="n" s="1">
        <v>28763.57977313314</v>
      </c>
    </row>
    <row r="2868">
      <c r="A2868" t="n" s="1">
        <v>28766.082094864734</v>
      </c>
    </row>
    <row r="2869">
      <c r="A2869" t="n" s="1">
        <v>28787.65646389286</v>
      </c>
    </row>
    <row r="2870">
      <c r="A2870" t="n" s="1">
        <v>28788.584084733502</v>
      </c>
    </row>
    <row r="2871">
      <c r="A2871" t="n" s="1">
        <v>28792.814702351658</v>
      </c>
    </row>
    <row r="2872">
      <c r="A2872" t="n" s="1">
        <v>28800.18313345442</v>
      </c>
    </row>
    <row r="2873">
      <c r="A2873" t="n" s="1">
        <v>28811.8274707128</v>
      </c>
    </row>
    <row r="2874">
      <c r="A2874" t="n" s="1">
        <v>28826.166684530286</v>
      </c>
    </row>
    <row r="2875">
      <c r="A2875" t="n" s="1">
        <v>28830.690517215717</v>
      </c>
    </row>
    <row r="2876">
      <c r="A2876" t="n" s="1">
        <v>28835.066328967325</v>
      </c>
    </row>
    <row r="2877">
      <c r="A2877" t="n" s="1">
        <v>28836.206571036168</v>
      </c>
    </row>
    <row r="2878">
      <c r="A2878" t="n" s="1">
        <v>28838.808609632306</v>
      </c>
    </row>
    <row r="2879">
      <c r="A2879" t="n" s="1">
        <v>28852.727504139642</v>
      </c>
    </row>
    <row r="2880">
      <c r="A2880" t="n" s="1">
        <v>28853.22086516436</v>
      </c>
    </row>
    <row r="2881">
      <c r="A2881" t="n" s="1">
        <v>28856.870699921332</v>
      </c>
    </row>
    <row r="2882">
      <c r="A2882" t="n" s="1">
        <v>28861.646146109113</v>
      </c>
    </row>
    <row r="2883">
      <c r="A2883" t="n" s="1">
        <v>28863.174230852608</v>
      </c>
    </row>
    <row r="2884">
      <c r="A2884" t="n" s="1">
        <v>28863.474385422487</v>
      </c>
    </row>
    <row r="2885">
      <c r="A2885" t="n" s="1">
        <v>28887.94607039234</v>
      </c>
    </row>
    <row r="2886">
      <c r="A2886" t="n" s="1">
        <v>28893.33502803448</v>
      </c>
    </row>
    <row r="2887">
      <c r="A2887" t="n" s="1">
        <v>28897.66948176737</v>
      </c>
    </row>
    <row r="2888">
      <c r="A2888" t="n" s="1">
        <v>28928.510599103673</v>
      </c>
    </row>
    <row r="2889">
      <c r="A2889" t="n" s="1">
        <v>28931.33203660489</v>
      </c>
    </row>
    <row r="2890">
      <c r="A2890" t="n" s="1">
        <v>28946.862352548716</v>
      </c>
    </row>
    <row r="2891">
      <c r="A2891" t="n" s="1">
        <v>28957.92459059254</v>
      </c>
    </row>
    <row r="2892">
      <c r="A2892" t="n" s="1">
        <v>28963.31442971207</v>
      </c>
    </row>
    <row r="2893">
      <c r="A2893" t="n" s="1">
        <v>28972.345913765515</v>
      </c>
    </row>
    <row r="2894">
      <c r="A2894" t="n" s="1">
        <v>28990.58134924684</v>
      </c>
    </row>
    <row r="2895">
      <c r="A2895" t="n" s="1">
        <v>28992.875494710726</v>
      </c>
    </row>
    <row r="2896">
      <c r="A2896" t="n" s="1">
        <v>28994.89460910027</v>
      </c>
    </row>
    <row r="2897">
      <c r="A2897" t="n" s="1">
        <v>29023.430077141165</v>
      </c>
    </row>
    <row r="2898">
      <c r="A2898" t="n" s="1">
        <v>29033.86798272061</v>
      </c>
    </row>
    <row r="2899">
      <c r="A2899" t="n" s="1">
        <v>29043.518984696766</v>
      </c>
    </row>
    <row r="2900">
      <c r="A2900" t="n" s="1">
        <v>29048.75424332602</v>
      </c>
    </row>
    <row r="2901">
      <c r="A2901" t="n" s="1">
        <v>29062.5697677126</v>
      </c>
    </row>
    <row r="2902">
      <c r="A2902" t="n" s="1">
        <v>29068.539669212434</v>
      </c>
    </row>
    <row r="2903">
      <c r="A2903" t="n" s="1">
        <v>29093.460214104387</v>
      </c>
    </row>
    <row r="2904">
      <c r="A2904" t="n" s="1">
        <v>29107.322424754067</v>
      </c>
    </row>
    <row r="2905">
      <c r="A2905" t="n" s="1">
        <v>29127.732380281963</v>
      </c>
    </row>
    <row r="2906">
      <c r="A2906" t="n" s="1">
        <v>29131.38877245163</v>
      </c>
    </row>
    <row r="2907">
      <c r="A2907" t="n" s="1">
        <v>29134.804054494067</v>
      </c>
    </row>
    <row r="2908">
      <c r="A2908" t="n" s="1">
        <v>29156.77955145827</v>
      </c>
    </row>
    <row r="2909">
      <c r="A2909" t="n" s="1">
        <v>29184.9248850619</v>
      </c>
    </row>
    <row r="2910">
      <c r="A2910" t="n" s="1">
        <v>29188.408630625145</v>
      </c>
    </row>
    <row r="2911">
      <c r="A2911" t="n" s="1">
        <v>29208.95509639631</v>
      </c>
    </row>
    <row r="2912">
      <c r="A2912" t="n" s="1">
        <v>29232.513842465556</v>
      </c>
    </row>
    <row r="2913">
      <c r="A2913" t="n" s="1">
        <v>29238.15276203665</v>
      </c>
    </row>
    <row r="2914">
      <c r="A2914" t="n" s="1">
        <v>29238.46260831931</v>
      </c>
    </row>
    <row r="2915">
      <c r="A2915" t="n" s="1">
        <v>29238.889139239574</v>
      </c>
    </row>
    <row r="2916">
      <c r="A2916" t="n" s="1">
        <v>29245.092920137602</v>
      </c>
    </row>
    <row r="2917">
      <c r="A2917" t="n" s="1">
        <v>29245.727628821864</v>
      </c>
    </row>
    <row r="2918">
      <c r="A2918" t="n" s="1">
        <v>29265.653288819558</v>
      </c>
    </row>
    <row r="2919">
      <c r="A2919" t="n" s="1">
        <v>29266.733284876445</v>
      </c>
    </row>
    <row r="2920">
      <c r="A2920" t="n" s="1">
        <v>29267.402343129714</v>
      </c>
    </row>
    <row r="2921">
      <c r="A2921" t="n" s="1">
        <v>29300.279305123637</v>
      </c>
    </row>
    <row r="2922">
      <c r="A2922" t="n" s="1">
        <v>29318.769869492422</v>
      </c>
    </row>
    <row r="2923">
      <c r="A2923" t="n" s="1">
        <v>29326.562224350542</v>
      </c>
    </row>
    <row r="2924">
      <c r="A2924" t="n" s="1">
        <v>29334.566059629724</v>
      </c>
    </row>
    <row r="2925">
      <c r="A2925" t="n" s="1">
        <v>29350.28279061035</v>
      </c>
    </row>
    <row r="2926">
      <c r="A2926" t="n" s="1">
        <v>29354.226048395332</v>
      </c>
    </row>
    <row r="2927">
      <c r="A2927" t="n" s="1">
        <v>29356.59227171282</v>
      </c>
    </row>
    <row r="2928">
      <c r="A2928" t="n" s="1">
        <v>29360.200036953956</v>
      </c>
    </row>
    <row r="2929">
      <c r="A2929" t="n" s="1">
        <v>29365.511067494714</v>
      </c>
    </row>
    <row r="2930">
      <c r="A2930" t="n" s="1">
        <v>29372.237831906146</v>
      </c>
    </row>
    <row r="2931">
      <c r="A2931" t="n" s="1">
        <v>29382.34303723362</v>
      </c>
    </row>
    <row r="2932">
      <c r="A2932" t="n" s="1">
        <v>29382.60139277189</v>
      </c>
    </row>
    <row r="2933">
      <c r="A2933" t="n" s="1">
        <v>29389.837502517</v>
      </c>
    </row>
    <row r="2934">
      <c r="A2934" t="n" s="1">
        <v>29395.041246836947</v>
      </c>
    </row>
    <row r="2935">
      <c r="A2935" t="n" s="1">
        <v>29395.910929719503</v>
      </c>
    </row>
    <row r="2936">
      <c r="A2936" t="n" s="1">
        <v>29430.928733024633</v>
      </c>
    </row>
    <row r="2937">
      <c r="A2937" t="n" s="1">
        <v>29434.45724101247</v>
      </c>
    </row>
    <row r="2938">
      <c r="A2938" t="n" s="1">
        <v>29439.70195167464</v>
      </c>
    </row>
    <row r="2939">
      <c r="A2939" t="n" s="1">
        <v>29455.72101331904</v>
      </c>
    </row>
    <row r="2940">
      <c r="A2940" t="n" s="1">
        <v>29458.144742982648</v>
      </c>
    </row>
    <row r="2941">
      <c r="A2941" t="n" s="1">
        <v>29464.450644281136</v>
      </c>
    </row>
    <row r="2942">
      <c r="A2942" t="n" s="1">
        <v>29467.793655385547</v>
      </c>
    </row>
    <row r="2943">
      <c r="A2943" t="n" s="1">
        <v>29472.14625974634</v>
      </c>
    </row>
    <row r="2944">
      <c r="A2944" t="n" s="1">
        <v>29472.742312078648</v>
      </c>
    </row>
    <row r="2945">
      <c r="A2945" t="n" s="1">
        <v>29479.063608387616</v>
      </c>
    </row>
    <row r="2946">
      <c r="A2946" t="n" s="1">
        <v>29490.92275285079</v>
      </c>
    </row>
    <row r="2947">
      <c r="A2947" t="n" s="1">
        <v>29499.49629767916</v>
      </c>
    </row>
    <row r="2948">
      <c r="A2948" t="n" s="1">
        <v>29500.56092395789</v>
      </c>
    </row>
    <row r="2949">
      <c r="A2949" t="n" s="1">
        <v>29503.1143341133</v>
      </c>
    </row>
    <row r="2950">
      <c r="A2950" t="n" s="1">
        <v>29506.41462757664</v>
      </c>
    </row>
    <row r="2951">
      <c r="A2951" t="n" s="1">
        <v>29507.12266344687</v>
      </c>
    </row>
    <row r="2952">
      <c r="A2952" t="n" s="1">
        <v>29510.10631880603</v>
      </c>
    </row>
    <row r="2953">
      <c r="A2953" t="n" s="1">
        <v>29520.007879481356</v>
      </c>
    </row>
    <row r="2954">
      <c r="A2954" t="n" s="1">
        <v>29528.968826486307</v>
      </c>
    </row>
    <row r="2955">
      <c r="A2955" t="n" s="1">
        <v>29536.970608342795</v>
      </c>
    </row>
    <row r="2956">
      <c r="A2956" t="n" s="1">
        <v>29544.194327943907</v>
      </c>
    </row>
    <row r="2957">
      <c r="A2957" t="n" s="1">
        <v>29549.7703785865</v>
      </c>
    </row>
    <row r="2958">
      <c r="A2958" t="n" s="1">
        <v>29565.765127126087</v>
      </c>
    </row>
    <row r="2959">
      <c r="A2959" t="n" s="1">
        <v>29568.56516165599</v>
      </c>
    </row>
    <row r="2960">
      <c r="A2960" t="n" s="1">
        <v>29573.51386231587</v>
      </c>
    </row>
    <row r="2961">
      <c r="A2961" t="n" s="1">
        <v>29573.96371623545</v>
      </c>
    </row>
    <row r="2962">
      <c r="A2962" t="n" s="1">
        <v>29585.86827258804</v>
      </c>
    </row>
    <row r="2963">
      <c r="A2963" t="n" s="1">
        <v>29592.372204082705</v>
      </c>
    </row>
    <row r="2964">
      <c r="A2964" t="n" s="1">
        <v>29604.11311230922</v>
      </c>
    </row>
    <row r="2965">
      <c r="A2965" t="n" s="1">
        <v>29607.87899893587</v>
      </c>
    </row>
    <row r="2966">
      <c r="A2966" t="n" s="1">
        <v>29623.87029509689</v>
      </c>
    </row>
    <row r="2967">
      <c r="A2967" t="n" s="1">
        <v>29625.72486936215</v>
      </c>
    </row>
    <row r="2968">
      <c r="A2968" t="n" s="1">
        <v>29663.648895561953</v>
      </c>
    </row>
    <row r="2969">
      <c r="A2969" t="n" s="1">
        <v>29678.84839105737</v>
      </c>
    </row>
    <row r="2970">
      <c r="A2970" t="n" s="1">
        <v>29681.81407721483</v>
      </c>
    </row>
    <row r="2971">
      <c r="A2971" t="n" s="1">
        <v>29701.24647186294</v>
      </c>
    </row>
    <row r="2972">
      <c r="A2972" t="n" s="1">
        <v>29705.09594722173</v>
      </c>
    </row>
    <row r="2973">
      <c r="A2973" t="n" s="1">
        <v>29710.929503484476</v>
      </c>
    </row>
    <row r="2974">
      <c r="A2974" t="n" s="1">
        <v>29714.656724286466</v>
      </c>
    </row>
    <row r="2975">
      <c r="A2975" t="n" s="1">
        <v>29746.36881522573</v>
      </c>
    </row>
    <row r="2976">
      <c r="A2976" t="n" s="1">
        <v>29749.886851651438</v>
      </c>
    </row>
    <row r="2977">
      <c r="A2977" t="n" s="1">
        <v>29751.949525816028</v>
      </c>
    </row>
    <row r="2978">
      <c r="A2978" t="n" s="1">
        <v>29756.518450903717</v>
      </c>
    </row>
    <row r="2979">
      <c r="A2979" t="n" s="1">
        <v>29783.145352601852</v>
      </c>
    </row>
    <row r="2980">
      <c r="A2980" t="n" s="1">
        <v>29792.413158886247</v>
      </c>
    </row>
    <row r="2981">
      <c r="A2981" t="n" s="1">
        <v>29796.635693724536</v>
      </c>
    </row>
    <row r="2982">
      <c r="A2982" t="n" s="1">
        <v>29797.842592582307</v>
      </c>
    </row>
    <row r="2983">
      <c r="A2983" t="n" s="1">
        <v>29801.47336861935</v>
      </c>
    </row>
    <row r="2984">
      <c r="A2984" t="n" s="1">
        <v>29802.403539745552</v>
      </c>
    </row>
    <row r="2985">
      <c r="A2985" t="n" s="1">
        <v>29813.920970881856</v>
      </c>
    </row>
    <row r="2986">
      <c r="A2986" t="n" s="1">
        <v>29832.872829983804</v>
      </c>
    </row>
    <row r="2987">
      <c r="A2987" t="n" s="1">
        <v>29852.554364128788</v>
      </c>
    </row>
    <row r="2988">
      <c r="A2988" t="n" s="1">
        <v>29856.77808500501</v>
      </c>
    </row>
    <row r="2989">
      <c r="A2989" t="n" s="1">
        <v>29870.195212879466</v>
      </c>
    </row>
    <row r="2990">
      <c r="A2990" t="n" s="1">
        <v>29901.36773022603</v>
      </c>
    </row>
    <row r="2991">
      <c r="A2991" t="n" s="1">
        <v>29903.067841261436</v>
      </c>
    </row>
    <row r="2992">
      <c r="A2992" t="n" s="1">
        <v>29908.815762374037</v>
      </c>
    </row>
    <row r="2993">
      <c r="A2993" t="n" s="1">
        <v>29909.086146405825</v>
      </c>
    </row>
    <row r="2994">
      <c r="A2994" t="n" s="1">
        <v>29909.92165242518</v>
      </c>
    </row>
    <row r="2995">
      <c r="A2995" t="n" s="1">
        <v>29923.01286936126</v>
      </c>
    </row>
    <row r="2996">
      <c r="A2996" t="n" s="1">
        <v>29931.090580416836</v>
      </c>
    </row>
    <row r="2997">
      <c r="A2997" t="n" s="1">
        <v>29940.499128451258</v>
      </c>
    </row>
    <row r="2998">
      <c r="A2998" t="n" s="1">
        <v>29942.644116445106</v>
      </c>
    </row>
    <row r="2999">
      <c r="A2999" t="n" s="1">
        <v>29947.93170109261</v>
      </c>
    </row>
    <row r="3000">
      <c r="A3000" t="n" s="1">
        <v>29956.463434065518</v>
      </c>
    </row>
    <row r="3001">
      <c r="A3001" t="n" s="1">
        <v>29984.88131716161</v>
      </c>
    </row>
    <row r="3002">
      <c r="A3002" t="n" s="1">
        <v>29990.500814007595</v>
      </c>
    </row>
    <row r="3003">
      <c r="A3003" t="n" s="1">
        <v>29996.997974971877</v>
      </c>
    </row>
    <row r="3004">
      <c r="A3004" t="n" s="1">
        <v>30003.415598267184</v>
      </c>
    </row>
    <row r="3005">
      <c r="A3005" t="n" s="1">
        <v>30007.280077041803</v>
      </c>
    </row>
    <row r="3006">
      <c r="A3006" t="n" s="1">
        <v>30014.204597536016</v>
      </c>
    </row>
    <row r="3007">
      <c r="A3007" t="n" s="1">
        <v>30023.70576490845</v>
      </c>
    </row>
    <row r="3008">
      <c r="A3008" t="n" s="1">
        <v>30025.08128170504</v>
      </c>
    </row>
    <row r="3009">
      <c r="A3009" t="n" s="1">
        <v>30059.19136302402</v>
      </c>
    </row>
    <row r="3010">
      <c r="A3010" t="n" s="1">
        <v>30071.134781761437</v>
      </c>
    </row>
    <row r="3011">
      <c r="A3011" t="n" s="1">
        <v>30072.9751240852</v>
      </c>
    </row>
    <row r="3012">
      <c r="A3012" t="n" s="1">
        <v>30075.643689017386</v>
      </c>
    </row>
    <row r="3013">
      <c r="A3013" t="n" s="1">
        <v>30080.958075734092</v>
      </c>
    </row>
    <row r="3014">
      <c r="A3014" t="n" s="1">
        <v>30093.892833039783</v>
      </c>
    </row>
    <row r="3015">
      <c r="A3015" t="n" s="1">
        <v>30124.494267161615</v>
      </c>
    </row>
    <row r="3016">
      <c r="A3016" t="n" s="1">
        <v>30152.243123396274</v>
      </c>
    </row>
    <row r="3017">
      <c r="A3017" t="n" s="1">
        <v>30157.603506435597</v>
      </c>
    </row>
    <row r="3018">
      <c r="A3018" t="n" s="1">
        <v>30162.87315437792</v>
      </c>
    </row>
    <row r="3019">
      <c r="A3019" t="n" s="1">
        <v>30212.384320342393</v>
      </c>
    </row>
    <row r="3020">
      <c r="A3020" t="n" s="1">
        <v>30214.082554640427</v>
      </c>
    </row>
    <row r="3021">
      <c r="A3021" t="n" s="1">
        <v>30214.49071629079</v>
      </c>
    </row>
    <row r="3022">
      <c r="A3022" t="n" s="1">
        <v>30275.713976478553</v>
      </c>
    </row>
    <row r="3023">
      <c r="A3023" t="n" s="1">
        <v>30285.34861255563</v>
      </c>
    </row>
    <row r="3024">
      <c r="A3024" t="n" s="1">
        <v>30308.582725506698</v>
      </c>
    </row>
    <row r="3025">
      <c r="A3025" t="n" s="1">
        <v>30311.284882664793</v>
      </c>
    </row>
    <row r="3026">
      <c r="A3026" t="n" s="1">
        <v>30312.978333921965</v>
      </c>
    </row>
    <row r="3027">
      <c r="A3027" t="n" s="1">
        <v>30315.978937263262</v>
      </c>
    </row>
    <row r="3028">
      <c r="A3028" t="n" s="1">
        <v>30365.260049685792</v>
      </c>
    </row>
    <row r="3029">
      <c r="A3029" t="n" s="1">
        <v>30379.129251199884</v>
      </c>
    </row>
    <row r="3030">
      <c r="A3030" t="n" s="1">
        <v>30380.576163720092</v>
      </c>
    </row>
    <row r="3031">
      <c r="A3031" t="n" s="1">
        <v>30393.23996517335</v>
      </c>
    </row>
    <row r="3032">
      <c r="A3032" t="n" s="1">
        <v>30393.728906255157</v>
      </c>
    </row>
    <row r="3033">
      <c r="A3033" t="n" s="1">
        <v>30409.5759579181</v>
      </c>
    </row>
    <row r="3034">
      <c r="A3034" t="n" s="1">
        <v>30447.44635771406</v>
      </c>
    </row>
    <row r="3035">
      <c r="A3035" t="n" s="1">
        <v>30448.322550968216</v>
      </c>
    </row>
    <row r="3036">
      <c r="A3036" t="n" s="1">
        <v>30463.408153471693</v>
      </c>
    </row>
    <row r="3037">
      <c r="A3037" t="n" s="1">
        <v>30487.53095594152</v>
      </c>
    </row>
    <row r="3038">
      <c r="A3038" t="n" s="1">
        <v>30491.038650526167</v>
      </c>
    </row>
    <row r="3039">
      <c r="A3039" t="n" s="1">
        <v>30492.018113929353</v>
      </c>
    </row>
    <row r="3040">
      <c r="A3040" t="n" s="1">
        <v>30543.125024875753</v>
      </c>
    </row>
    <row r="3041">
      <c r="A3041" t="n" s="1">
        <v>30555.881987147797</v>
      </c>
    </row>
    <row r="3042">
      <c r="A3042" t="n" s="1">
        <v>30557.09467120455</v>
      </c>
    </row>
    <row r="3043">
      <c r="A3043" t="n" s="1">
        <v>30572.792969760587</v>
      </c>
    </row>
    <row r="3044">
      <c r="A3044" t="n" s="1">
        <v>30573.509822779906</v>
      </c>
    </row>
    <row r="3045">
      <c r="A3045" t="n" s="1">
        <v>30576.97386594249</v>
      </c>
    </row>
    <row r="3046">
      <c r="A3046" t="n" s="1">
        <v>30583.27735926304</v>
      </c>
    </row>
    <row r="3047">
      <c r="A3047" t="n" s="1">
        <v>30583.564805619146</v>
      </c>
    </row>
    <row r="3048">
      <c r="A3048" t="n" s="1">
        <v>30586.95370500838</v>
      </c>
    </row>
    <row r="3049">
      <c r="A3049" t="n" s="1">
        <v>30587.178395926923</v>
      </c>
    </row>
    <row r="3050">
      <c r="A3050" t="n" s="1">
        <v>30588.99167851867</v>
      </c>
    </row>
    <row r="3051">
      <c r="A3051" t="n" s="1">
        <v>30597.37871974175</v>
      </c>
    </row>
    <row r="3052">
      <c r="A3052" t="n" s="1">
        <v>30603.070918236175</v>
      </c>
    </row>
    <row r="3053">
      <c r="A3053" t="n" s="1">
        <v>30608.605163825905</v>
      </c>
    </row>
    <row r="3054">
      <c r="A3054" t="n" s="1">
        <v>30608.810291197715</v>
      </c>
    </row>
    <row r="3055">
      <c r="A3055" t="n" s="1">
        <v>30626.3549019276</v>
      </c>
    </row>
    <row r="3056">
      <c r="A3056" t="n" s="1">
        <v>30656.214843988866</v>
      </c>
    </row>
    <row r="3057">
      <c r="A3057" t="n" s="1">
        <v>30660.76245731915</v>
      </c>
    </row>
    <row r="3058">
      <c r="A3058" t="n" s="1">
        <v>30667.333172577604</v>
      </c>
    </row>
    <row r="3059">
      <c r="A3059" t="n" s="1">
        <v>30667.586587577975</v>
      </c>
    </row>
    <row r="3060">
      <c r="A3060" t="n" s="1">
        <v>30686.18962996839</v>
      </c>
    </row>
    <row r="3061">
      <c r="A3061" t="n" s="1">
        <v>30687.767616956673</v>
      </c>
    </row>
    <row r="3062">
      <c r="A3062" t="n" s="1">
        <v>30705.672892945153</v>
      </c>
    </row>
    <row r="3063">
      <c r="A3063" t="n" s="1">
        <v>30715.24740073192</v>
      </c>
    </row>
    <row r="3064">
      <c r="A3064" t="n" s="1">
        <v>30723.377558796892</v>
      </c>
    </row>
    <row r="3065">
      <c r="A3065" t="n" s="1">
        <v>30735.57142109439</v>
      </c>
    </row>
    <row r="3066">
      <c r="A3066" t="n" s="1">
        <v>30742.882927737</v>
      </c>
    </row>
    <row r="3067">
      <c r="A3067" t="n" s="1">
        <v>30762.18140252273</v>
      </c>
    </row>
    <row r="3068">
      <c r="A3068" t="n" s="1">
        <v>30767.028966798258</v>
      </c>
    </row>
    <row r="3069">
      <c r="A3069" t="n" s="1">
        <v>30787.178244617222</v>
      </c>
    </row>
    <row r="3070">
      <c r="A3070" t="n" s="1">
        <v>30787.95058261298</v>
      </c>
    </row>
    <row r="3071">
      <c r="A3071" t="n" s="1">
        <v>30789.32245527916</v>
      </c>
    </row>
    <row r="3072">
      <c r="A3072" t="n" s="1">
        <v>30803.98241756828</v>
      </c>
    </row>
    <row r="3073">
      <c r="A3073" t="n" s="1">
        <v>30822.58947413319</v>
      </c>
    </row>
    <row r="3074">
      <c r="A3074" t="n" s="1">
        <v>30824.837988695945</v>
      </c>
    </row>
    <row r="3075">
      <c r="A3075" t="n" s="1">
        <v>30830.437919768654</v>
      </c>
    </row>
    <row r="3076">
      <c r="A3076" t="n" s="1">
        <v>30830.608840009525</v>
      </c>
    </row>
    <row r="3077">
      <c r="A3077" t="n" s="1">
        <v>30836.818225090465</v>
      </c>
    </row>
    <row r="3078">
      <c r="A3078" t="n" s="1">
        <v>30841.461677949505</v>
      </c>
    </row>
    <row r="3079">
      <c r="A3079" t="n" s="1">
        <v>30845.668146398868</v>
      </c>
    </row>
    <row r="3080">
      <c r="A3080" t="n" s="1">
        <v>30856.723842931253</v>
      </c>
    </row>
    <row r="3081">
      <c r="A3081" t="n" s="1">
        <v>30863.296834062254</v>
      </c>
    </row>
    <row r="3082">
      <c r="A3082" t="n" s="1">
        <v>30865.20005574726</v>
      </c>
    </row>
    <row r="3083">
      <c r="A3083" t="n" s="1">
        <v>30868.305151414523</v>
      </c>
    </row>
    <row r="3084">
      <c r="A3084" t="n" s="1">
        <v>30870.42651006764</v>
      </c>
    </row>
    <row r="3085">
      <c r="A3085" t="n" s="1">
        <v>30881.31802229691</v>
      </c>
    </row>
    <row r="3086">
      <c r="A3086" t="n" s="1">
        <v>30890.81784248756</v>
      </c>
    </row>
    <row r="3087">
      <c r="A3087" t="n" s="1">
        <v>30896.49965259843</v>
      </c>
    </row>
    <row r="3088">
      <c r="A3088" t="n" s="1">
        <v>30901.8636479998</v>
      </c>
    </row>
    <row r="3089">
      <c r="A3089" t="n" s="1">
        <v>30903.477817377647</v>
      </c>
    </row>
    <row r="3090">
      <c r="A3090" t="n" s="1">
        <v>30905.62762576012</v>
      </c>
    </row>
    <row r="3091">
      <c r="A3091" t="n" s="1">
        <v>30943.184550934537</v>
      </c>
    </row>
    <row r="3092">
      <c r="A3092" t="n" s="1">
        <v>30963.83388039916</v>
      </c>
    </row>
    <row r="3093">
      <c r="A3093" t="n" s="1">
        <v>30983.46036487206</v>
      </c>
    </row>
    <row r="3094">
      <c r="A3094" t="n" s="1">
        <v>30996.079106856894</v>
      </c>
    </row>
    <row r="3095">
      <c r="A3095" t="n" s="1">
        <v>31002.258692572083</v>
      </c>
    </row>
    <row r="3096">
      <c r="A3096" t="n" s="1">
        <v>31006.08714668733</v>
      </c>
    </row>
    <row r="3097">
      <c r="A3097" t="n" s="1">
        <v>31011.107987146326</v>
      </c>
    </row>
    <row r="3098">
      <c r="A3098" t="n" s="1">
        <v>31016.02382412348</v>
      </c>
    </row>
    <row r="3099">
      <c r="A3099" t="n" s="1">
        <v>31044.282959310298</v>
      </c>
    </row>
    <row r="3100">
      <c r="A3100" t="n" s="1">
        <v>31045.979057434473</v>
      </c>
    </row>
    <row r="3101">
      <c r="A3101" t="n" s="1">
        <v>31095.033989688833</v>
      </c>
    </row>
    <row r="3102">
      <c r="A3102" t="n" s="1">
        <v>31101.09207528274</v>
      </c>
    </row>
    <row r="3103">
      <c r="A3103" t="n" s="1">
        <v>31117.13497608165</v>
      </c>
    </row>
    <row r="3104">
      <c r="A3104" t="n" s="1">
        <v>31117.24720263146</v>
      </c>
    </row>
    <row r="3105">
      <c r="A3105" t="n" s="1">
        <v>31130.944988986746</v>
      </c>
    </row>
    <row r="3106">
      <c r="A3106" t="n" s="1">
        <v>31134.461784799714</v>
      </c>
    </row>
    <row r="3107">
      <c r="A3107" t="n" s="1">
        <v>31156.06146435425</v>
      </c>
    </row>
    <row r="3108">
      <c r="A3108" t="n" s="1">
        <v>31158.586822648584</v>
      </c>
    </row>
    <row r="3109">
      <c r="A3109" t="n" s="1">
        <v>31166.244488274988</v>
      </c>
    </row>
    <row r="3110">
      <c r="A3110" t="n" s="1">
        <v>31175.10399853628</v>
      </c>
    </row>
    <row r="3111">
      <c r="A3111" t="n" s="1">
        <v>31187.309851185844</v>
      </c>
    </row>
    <row r="3112">
      <c r="A3112" t="n" s="1">
        <v>31190.221913672747</v>
      </c>
    </row>
    <row r="3113">
      <c r="A3113" t="n" s="1">
        <v>31206.06372566478</v>
      </c>
    </row>
    <row r="3114">
      <c r="A3114" t="n" s="1">
        <v>31213.505117125398</v>
      </c>
    </row>
    <row r="3115">
      <c r="A3115" t="n" s="1">
        <v>31214.672906842392</v>
      </c>
    </row>
    <row r="3116">
      <c r="A3116" t="n" s="1">
        <v>31215.20144975753</v>
      </c>
    </row>
    <row r="3117">
      <c r="A3117" t="n" s="1">
        <v>31229.178388907665</v>
      </c>
    </row>
    <row r="3118">
      <c r="A3118" t="n" s="1">
        <v>31269.572251347992</v>
      </c>
    </row>
    <row r="3119">
      <c r="A3119" t="n" s="1">
        <v>31270.00538101451</v>
      </c>
    </row>
    <row r="3120">
      <c r="A3120" t="n" s="1">
        <v>31274.989145864794</v>
      </c>
    </row>
    <row r="3121">
      <c r="A3121" t="n" s="1">
        <v>31293.736188262403</v>
      </c>
    </row>
    <row r="3122">
      <c r="A3122" t="n" s="1">
        <v>31306.246450452738</v>
      </c>
    </row>
    <row r="3123">
      <c r="A3123" t="n" s="1">
        <v>31323.310224247463</v>
      </c>
    </row>
    <row r="3124">
      <c r="A3124" t="n" s="1">
        <v>31328.2468845528</v>
      </c>
    </row>
    <row r="3125">
      <c r="A3125" t="n" s="1">
        <v>31334.72366130185</v>
      </c>
    </row>
    <row r="3126">
      <c r="A3126" t="n" s="1">
        <v>31348.910656127933</v>
      </c>
    </row>
    <row r="3127">
      <c r="A3127" t="n" s="1">
        <v>31351.701489306855</v>
      </c>
    </row>
    <row r="3128">
      <c r="A3128" t="n" s="1">
        <v>31359.254385200606</v>
      </c>
    </row>
    <row r="3129">
      <c r="A3129" t="n" s="1">
        <v>31391.697861735887</v>
      </c>
    </row>
    <row r="3130">
      <c r="A3130" t="n" s="1">
        <v>31397.07250235479</v>
      </c>
    </row>
    <row r="3131">
      <c r="A3131" t="n" s="1">
        <v>31430.06842567992</v>
      </c>
    </row>
    <row r="3132">
      <c r="A3132" t="n" s="1">
        <v>31443.1880313225</v>
      </c>
    </row>
    <row r="3133">
      <c r="A3133" t="n" s="1">
        <v>31444.7758329838</v>
      </c>
    </row>
    <row r="3134">
      <c r="A3134" t="n" s="1">
        <v>31451.382684048116</v>
      </c>
    </row>
    <row r="3135">
      <c r="A3135" t="n" s="1">
        <v>31458.71336030595</v>
      </c>
    </row>
    <row r="3136">
      <c r="A3136" t="n" s="1">
        <v>31472.25370420756</v>
      </c>
    </row>
    <row r="3137">
      <c r="A3137" t="n" s="1">
        <v>31525.40539018807</v>
      </c>
    </row>
    <row r="3138">
      <c r="A3138" t="n" s="1">
        <v>31540.66688159201</v>
      </c>
    </row>
    <row r="3139">
      <c r="A3139" t="n" s="1">
        <v>31557.105256494782</v>
      </c>
    </row>
    <row r="3140">
      <c r="A3140" t="n" s="1">
        <v>31588.402880231275</v>
      </c>
    </row>
    <row r="3141">
      <c r="A3141" t="n" s="1">
        <v>31588.91052093013</v>
      </c>
    </row>
    <row r="3142">
      <c r="A3142" t="n" s="1">
        <v>31601.704696457928</v>
      </c>
    </row>
    <row r="3143">
      <c r="A3143" t="n" s="1">
        <v>31610.01236195623</v>
      </c>
    </row>
    <row r="3144">
      <c r="A3144" t="n" s="1">
        <v>31613.57590452257</v>
      </c>
    </row>
    <row r="3145">
      <c r="A3145" t="n" s="1">
        <v>31640.191760243026</v>
      </c>
    </row>
    <row r="3146">
      <c r="A3146" t="n" s="1">
        <v>31664.341910264902</v>
      </c>
    </row>
    <row r="3147">
      <c r="A3147" t="n" s="1">
        <v>31678.231402124085</v>
      </c>
    </row>
    <row r="3148">
      <c r="A3148" t="n" s="1">
        <v>31685.953618777803</v>
      </c>
    </row>
    <row r="3149">
      <c r="A3149" t="n" s="1">
        <v>31710.074235421052</v>
      </c>
    </row>
    <row r="3150">
      <c r="A3150" t="n" s="1">
        <v>31711.448014440302</v>
      </c>
    </row>
    <row r="3151">
      <c r="A3151" t="n" s="1">
        <v>31724.751399120825</v>
      </c>
    </row>
    <row r="3152">
      <c r="A3152" t="n" s="1">
        <v>31728.229707894872</v>
      </c>
    </row>
    <row r="3153">
      <c r="A3153" t="n" s="1">
        <v>31729.31951922537</v>
      </c>
    </row>
    <row r="3154">
      <c r="A3154" t="n" s="1">
        <v>31748.847431697253</v>
      </c>
    </row>
    <row r="3155">
      <c r="A3155" t="n" s="1">
        <v>31761.780551067284</v>
      </c>
    </row>
    <row r="3156">
      <c r="A3156" t="n" s="1">
        <v>31769.564664893183</v>
      </c>
    </row>
    <row r="3157">
      <c r="A3157" t="n" s="1">
        <v>31771.645448127903</v>
      </c>
    </row>
    <row r="3158">
      <c r="A3158" t="n" s="1">
        <v>31786.37327548221</v>
      </c>
    </row>
    <row r="3159">
      <c r="A3159" t="n" s="1">
        <v>31787.63665470209</v>
      </c>
    </row>
    <row r="3160">
      <c r="A3160" t="n" s="1">
        <v>31788.062042843132</v>
      </c>
    </row>
    <row r="3161">
      <c r="A3161" t="n" s="1">
        <v>31791.35607254805</v>
      </c>
    </row>
    <row r="3162">
      <c r="A3162" t="n" s="1">
        <v>31810.142253869977</v>
      </c>
    </row>
    <row r="3163">
      <c r="A3163" t="n" s="1">
        <v>31810.3983587234</v>
      </c>
    </row>
    <row r="3164">
      <c r="A3164" t="n" s="1">
        <v>31812.538583457845</v>
      </c>
    </row>
    <row r="3165">
      <c r="A3165" t="n" s="1">
        <v>31815.65633733639</v>
      </c>
    </row>
    <row r="3166">
      <c r="A3166" t="n" s="1">
        <v>31825.468229734233</v>
      </c>
    </row>
    <row r="3167">
      <c r="A3167" t="n" s="1">
        <v>31828.907541565968</v>
      </c>
    </row>
    <row r="3168">
      <c r="A3168" t="n" s="1">
        <v>31850.52855665555</v>
      </c>
    </row>
    <row r="3169">
      <c r="A3169" t="n" s="1">
        <v>31878.858681221685</v>
      </c>
    </row>
    <row r="3170">
      <c r="A3170" t="n" s="1">
        <v>31882.83783979115</v>
      </c>
    </row>
    <row r="3171">
      <c r="A3171" t="n" s="1">
        <v>31889.80756287844</v>
      </c>
    </row>
    <row r="3172">
      <c r="A3172" t="n" s="1">
        <v>31891.589062665047</v>
      </c>
    </row>
    <row r="3173">
      <c r="A3173" t="n" s="1">
        <v>31898.601627743366</v>
      </c>
    </row>
    <row r="3174">
      <c r="A3174" t="n" s="1">
        <v>31910.707765102667</v>
      </c>
    </row>
    <row r="3175">
      <c r="A3175" t="n" s="1">
        <v>31915.735239822778</v>
      </c>
    </row>
    <row r="3176">
      <c r="A3176" t="n" s="1">
        <v>31932.796545565496</v>
      </c>
    </row>
    <row r="3177">
      <c r="A3177" t="n" s="1">
        <v>31938.686210188032</v>
      </c>
    </row>
    <row r="3178">
      <c r="A3178" t="n" s="1">
        <v>31942.32379867911</v>
      </c>
    </row>
    <row r="3179">
      <c r="A3179" t="n" s="1">
        <v>31960.19902947573</v>
      </c>
    </row>
    <row r="3180">
      <c r="A3180" t="n" s="1">
        <v>31966.37768984037</v>
      </c>
    </row>
    <row r="3181">
      <c r="A3181" t="n" s="1">
        <v>31987.585026560668</v>
      </c>
    </row>
    <row r="3182">
      <c r="A3182" t="n" s="1">
        <v>32003.36588274758</v>
      </c>
    </row>
    <row r="3183">
      <c r="A3183" t="n" s="1">
        <v>32011.981154636618</v>
      </c>
    </row>
    <row r="3184">
      <c r="A3184" t="n" s="1">
        <v>32020.155649596672</v>
      </c>
    </row>
    <row r="3185">
      <c r="A3185" t="n" s="1">
        <v>32027.764018308884</v>
      </c>
    </row>
    <row r="3186">
      <c r="A3186" t="n" s="1">
        <v>32044.69232636536</v>
      </c>
    </row>
    <row r="3187">
      <c r="A3187" t="n" s="1">
        <v>32046.850698340662</v>
      </c>
    </row>
    <row r="3188">
      <c r="A3188" t="n" s="1">
        <v>32056.33477287345</v>
      </c>
    </row>
    <row r="3189">
      <c r="A3189" t="n" s="1">
        <v>32058.355022885105</v>
      </c>
    </row>
    <row r="3190">
      <c r="A3190" t="n" s="1">
        <v>32058.705462349008</v>
      </c>
    </row>
    <row r="3191">
      <c r="A3191" t="n" s="1">
        <v>32070.313722833893</v>
      </c>
    </row>
    <row r="3192">
      <c r="A3192" t="n" s="1">
        <v>32074.664999910154</v>
      </c>
    </row>
    <row r="3193">
      <c r="A3193" t="n" s="1">
        <v>32091.206244408208</v>
      </c>
    </row>
    <row r="3194">
      <c r="A3194" t="n" s="1">
        <v>32105.52269807349</v>
      </c>
    </row>
    <row r="3195">
      <c r="A3195" t="n" s="1">
        <v>32117.913840873167</v>
      </c>
    </row>
    <row r="3196">
      <c r="A3196" t="n" s="1">
        <v>32118.123058360055</v>
      </c>
    </row>
    <row r="3197">
      <c r="A3197" t="n" s="1">
        <v>32123.517526382973</v>
      </c>
    </row>
    <row r="3198">
      <c r="A3198" t="n" s="1">
        <v>32126.055344952914</v>
      </c>
    </row>
    <row r="3199">
      <c r="A3199" t="n" s="1">
        <v>32147.813925795457</v>
      </c>
    </row>
    <row r="3200">
      <c r="A3200" t="n" s="1">
        <v>32158.047234574904</v>
      </c>
    </row>
    <row r="3201">
      <c r="A3201" t="n" s="1">
        <v>32160.913276782296</v>
      </c>
    </row>
    <row r="3202">
      <c r="A3202" t="n" s="1">
        <v>32166.0280856172</v>
      </c>
    </row>
    <row r="3203">
      <c r="A3203" t="n" s="1">
        <v>32188.493152206345</v>
      </c>
    </row>
    <row r="3204">
      <c r="A3204" t="n" s="1">
        <v>32197.792277768996</v>
      </c>
    </row>
    <row r="3205">
      <c r="A3205" t="n" s="1">
        <v>32202.27311677725</v>
      </c>
    </row>
    <row r="3206">
      <c r="A3206" t="n" s="1">
        <v>32215.52516801997</v>
      </c>
    </row>
    <row r="3207">
      <c r="A3207" t="n" s="1">
        <v>32220.09600647525</v>
      </c>
    </row>
    <row r="3208">
      <c r="A3208" t="n" s="1">
        <v>32220.68202657293</v>
      </c>
    </row>
    <row r="3209">
      <c r="A3209" t="n" s="1">
        <v>32223.99014039646</v>
      </c>
    </row>
    <row r="3210">
      <c r="A3210" t="n" s="1">
        <v>32229.475230912132</v>
      </c>
    </row>
    <row r="3211">
      <c r="A3211" t="n" s="1">
        <v>32229.939425469318</v>
      </c>
    </row>
    <row r="3212">
      <c r="A3212" t="n" s="1">
        <v>32254.661758838374</v>
      </c>
    </row>
    <row r="3213">
      <c r="A3213" t="n" s="1">
        <v>32256.67949169121</v>
      </c>
    </row>
    <row r="3214">
      <c r="A3214" t="n" s="1">
        <v>32275.871290283187</v>
      </c>
    </row>
    <row r="3215">
      <c r="A3215" t="n" s="1">
        <v>32276.743762185604</v>
      </c>
    </row>
    <row r="3216">
      <c r="A3216" t="n" s="1">
        <v>32276.818839026073</v>
      </c>
    </row>
    <row r="3217">
      <c r="A3217" t="n" s="1">
        <v>32280.53591151063</v>
      </c>
    </row>
    <row r="3218">
      <c r="A3218" t="n" s="1">
        <v>32291.026477264048</v>
      </c>
    </row>
    <row r="3219">
      <c r="A3219" t="n" s="1">
        <v>32311.15827339436</v>
      </c>
    </row>
    <row r="3220">
      <c r="A3220" t="n" s="1">
        <v>32320.73537554208</v>
      </c>
    </row>
    <row r="3221">
      <c r="A3221" t="n" s="1">
        <v>32320.98266148375</v>
      </c>
    </row>
    <row r="3222">
      <c r="A3222" t="n" s="1">
        <v>32327.925698943716</v>
      </c>
    </row>
    <row r="3223">
      <c r="A3223" t="n" s="1">
        <v>32332.413513615193</v>
      </c>
    </row>
    <row r="3224">
      <c r="A3224" t="n" s="1">
        <v>32358.7153514783</v>
      </c>
    </row>
    <row r="3225">
      <c r="A3225" t="n" s="1">
        <v>32362.448850542463</v>
      </c>
    </row>
    <row r="3226">
      <c r="A3226" t="n" s="1">
        <v>32372.463252916677</v>
      </c>
    </row>
    <row r="3227">
      <c r="A3227" t="n" s="1">
        <v>32373.832918293825</v>
      </c>
    </row>
    <row r="3228">
      <c r="A3228" t="n" s="1">
        <v>32375.88558988733</v>
      </c>
    </row>
    <row r="3229">
      <c r="A3229" t="n" s="1">
        <v>32377.259765071245</v>
      </c>
    </row>
    <row r="3230">
      <c r="A3230" t="n" s="1">
        <v>32377.925529074928</v>
      </c>
    </row>
    <row r="3231">
      <c r="A3231" t="n" s="1">
        <v>32384.70144313232</v>
      </c>
    </row>
    <row r="3232">
      <c r="A3232" t="n" s="1">
        <v>32389.456500100026</v>
      </c>
    </row>
    <row r="3233">
      <c r="A3233" t="n" s="1">
        <v>32393.41259248252</v>
      </c>
    </row>
    <row r="3234">
      <c r="A3234" t="n" s="1">
        <v>32400.44706555053</v>
      </c>
    </row>
    <row r="3235">
      <c r="A3235" t="n" s="1">
        <v>32405.724879050485</v>
      </c>
    </row>
    <row r="3236">
      <c r="A3236" t="n" s="1">
        <v>32413.414864449922</v>
      </c>
    </row>
    <row r="3237">
      <c r="A3237" t="n" s="1">
        <v>32417.530057094747</v>
      </c>
    </row>
    <row r="3238">
      <c r="A3238" t="n" s="1">
        <v>32446.005014323113</v>
      </c>
    </row>
    <row r="3239">
      <c r="A3239" t="n" s="1">
        <v>32446.05915460627</v>
      </c>
    </row>
    <row r="3240">
      <c r="A3240" t="n" s="1">
        <v>32448.801019304337</v>
      </c>
    </row>
    <row r="3241">
      <c r="A3241" t="n" s="1">
        <v>32456.687966521004</v>
      </c>
    </row>
    <row r="3242">
      <c r="A3242" t="n" s="1">
        <v>32468.338076403783</v>
      </c>
    </row>
    <row r="3243">
      <c r="A3243" t="n" s="1">
        <v>32471.994323784875</v>
      </c>
    </row>
    <row r="3244">
      <c r="A3244" t="n" s="1">
        <v>32472.425895271135</v>
      </c>
    </row>
    <row r="3245">
      <c r="A3245" t="n" s="1">
        <v>32491.07696188043</v>
      </c>
    </row>
    <row r="3246">
      <c r="A3246" t="n" s="1">
        <v>32503.35185573986</v>
      </c>
    </row>
    <row r="3247">
      <c r="A3247" t="n" s="1">
        <v>32525.82375334546</v>
      </c>
    </row>
    <row r="3248">
      <c r="A3248" t="n" s="1">
        <v>32529.51076531108</v>
      </c>
    </row>
    <row r="3249">
      <c r="A3249" t="n" s="1">
        <v>32566.027800790263</v>
      </c>
    </row>
    <row r="3250">
      <c r="A3250" t="n" s="1">
        <v>32595.907611411112</v>
      </c>
    </row>
    <row r="3251">
      <c r="A3251" t="n" s="1">
        <v>32604.328119867947</v>
      </c>
    </row>
    <row r="3252">
      <c r="A3252" t="n" s="1">
        <v>32614.979668659053</v>
      </c>
    </row>
    <row r="3253">
      <c r="A3253" t="n" s="1">
        <v>32621.473788413754</v>
      </c>
    </row>
    <row r="3254">
      <c r="A3254" t="n" s="1">
        <v>32638.969657531903</v>
      </c>
    </row>
    <row r="3255">
      <c r="A3255" t="n" s="1">
        <v>32640.56451642979</v>
      </c>
    </row>
    <row r="3256">
      <c r="A3256" t="n" s="1">
        <v>32642.036772764935</v>
      </c>
    </row>
    <row r="3257">
      <c r="A3257" t="n" s="1">
        <v>32656.5927860835</v>
      </c>
    </row>
    <row r="3258">
      <c r="A3258" t="n" s="1">
        <v>32657.240310740566</v>
      </c>
    </row>
    <row r="3259">
      <c r="A3259" t="n" s="1">
        <v>32658.101414550947</v>
      </c>
    </row>
    <row r="3260">
      <c r="A3260" t="n" s="1">
        <v>32662.67788536555</v>
      </c>
    </row>
    <row r="3261">
      <c r="A3261" t="n" s="1">
        <v>32666.12568307357</v>
      </c>
    </row>
    <row r="3262">
      <c r="A3262" t="n" s="1">
        <v>32694.079826522444</v>
      </c>
    </row>
    <row r="3263">
      <c r="A3263" t="n" s="1">
        <v>32696.729712689194</v>
      </c>
    </row>
    <row r="3264">
      <c r="A3264" t="n" s="1">
        <v>32710.683831288778</v>
      </c>
    </row>
    <row r="3265">
      <c r="A3265" t="n" s="1">
        <v>32716.180704833598</v>
      </c>
    </row>
    <row r="3266">
      <c r="A3266" t="n" s="1">
        <v>32718.514186332224</v>
      </c>
    </row>
    <row r="3267">
      <c r="A3267" t="n" s="1">
        <v>32721.682539589794</v>
      </c>
    </row>
    <row r="3268">
      <c r="A3268" t="n" s="1">
        <v>32731.44987101032</v>
      </c>
    </row>
    <row r="3269">
      <c r="A3269" t="n" s="1">
        <v>32738.65457371832</v>
      </c>
    </row>
    <row r="3270">
      <c r="A3270" t="n" s="1">
        <v>32741.02957211066</v>
      </c>
    </row>
    <row r="3271">
      <c r="A3271" t="n" s="1">
        <v>32762.470140343183</v>
      </c>
    </row>
    <row r="3272">
      <c r="A3272" t="n" s="1">
        <v>32765.178274149228</v>
      </c>
    </row>
    <row r="3273">
      <c r="A3273" t="n" s="1">
        <v>32768.04659728336</v>
      </c>
    </row>
    <row r="3274">
      <c r="A3274" t="n" s="1">
        <v>32774.92686783724</v>
      </c>
    </row>
    <row r="3275">
      <c r="A3275" t="n" s="1">
        <v>32781.65172352779</v>
      </c>
    </row>
    <row r="3276">
      <c r="A3276" t="n" s="1">
        <v>32785.316183107934</v>
      </c>
    </row>
    <row r="3277">
      <c r="A3277" t="n" s="1">
        <v>32792.65497725035</v>
      </c>
    </row>
    <row r="3278">
      <c r="A3278" t="n" s="1">
        <v>32799.34849866578</v>
      </c>
    </row>
    <row r="3279">
      <c r="A3279" t="n" s="1">
        <v>32801.82995841884</v>
      </c>
    </row>
    <row r="3280">
      <c r="A3280" t="n" s="1">
        <v>32808.21149346513</v>
      </c>
    </row>
    <row r="3281">
      <c r="A3281" t="n" s="1">
        <v>32812.96516573709</v>
      </c>
    </row>
    <row r="3282">
      <c r="A3282" t="n" s="1">
        <v>32821.081988722195</v>
      </c>
    </row>
    <row r="3283">
      <c r="A3283" t="n" s="1">
        <v>32842.30723550984</v>
      </c>
    </row>
    <row r="3284">
      <c r="A3284" t="n" s="1">
        <v>32846.51104850396</v>
      </c>
    </row>
    <row r="3285">
      <c r="A3285" t="n" s="1">
        <v>32851.80213047997</v>
      </c>
    </row>
    <row r="3286">
      <c r="A3286" t="n" s="1">
        <v>32853.07660751576</v>
      </c>
    </row>
    <row r="3287">
      <c r="A3287" t="n" s="1">
        <v>32860.47832217999</v>
      </c>
    </row>
    <row r="3288">
      <c r="A3288" t="n" s="1">
        <v>32861.13290137713</v>
      </c>
    </row>
    <row r="3289">
      <c r="A3289" t="n" s="1">
        <v>32881.96960133183</v>
      </c>
    </row>
    <row r="3290">
      <c r="A3290" t="n" s="1">
        <v>32887.79853147279</v>
      </c>
    </row>
    <row r="3291">
      <c r="A3291" t="n" s="1">
        <v>32898.08873121748</v>
      </c>
    </row>
    <row r="3292">
      <c r="A3292" t="n" s="1">
        <v>32902.808274490104</v>
      </c>
    </row>
    <row r="3293">
      <c r="A3293" t="n" s="1">
        <v>32943.72641547012</v>
      </c>
    </row>
    <row r="3294">
      <c r="A3294" t="n" s="1">
        <v>32974.24705919859</v>
      </c>
    </row>
    <row r="3295">
      <c r="A3295" t="n" s="1">
        <v>32990.063543772725</v>
      </c>
    </row>
    <row r="3296">
      <c r="A3296" t="n" s="1">
        <v>32992.64633231708</v>
      </c>
    </row>
    <row r="3297">
      <c r="A3297" t="n" s="1">
        <v>32993.0255965798</v>
      </c>
    </row>
    <row r="3298">
      <c r="A3298" t="n" s="1">
        <v>32994.69576038746</v>
      </c>
    </row>
    <row r="3299">
      <c r="A3299" t="n" s="1">
        <v>33006.918871608985</v>
      </c>
    </row>
    <row r="3300">
      <c r="A3300" t="n" s="1">
        <v>33017.39972682744</v>
      </c>
    </row>
    <row r="3301">
      <c r="A3301" t="n" s="1">
        <v>33018.89836822595</v>
      </c>
    </row>
    <row r="3302">
      <c r="A3302" t="n" s="1">
        <v>33028.88028813328</v>
      </c>
    </row>
    <row r="3303">
      <c r="A3303" t="n" s="1">
        <v>33031.20707351057</v>
      </c>
    </row>
    <row r="3304">
      <c r="A3304" t="n" s="1">
        <v>33045.81772676357</v>
      </c>
    </row>
    <row r="3305">
      <c r="A3305" t="n" s="1">
        <v>33064.91262533809</v>
      </c>
    </row>
    <row r="3306">
      <c r="A3306" t="n" s="1">
        <v>33067.18401681064</v>
      </c>
    </row>
    <row r="3307">
      <c r="A3307" t="n" s="1">
        <v>33074.02422501861</v>
      </c>
    </row>
    <row r="3308">
      <c r="A3308" t="n" s="1">
        <v>33079.40840320427</v>
      </c>
    </row>
    <row r="3309">
      <c r="A3309" t="n" s="1">
        <v>33091.37923513715</v>
      </c>
    </row>
    <row r="3310">
      <c r="A3310" t="n" s="1">
        <v>33100.670994615575</v>
      </c>
    </row>
    <row r="3311">
      <c r="A3311" t="n" s="1">
        <v>33101.04857394155</v>
      </c>
    </row>
    <row r="3312">
      <c r="A3312" t="n" s="1">
        <v>33108.00518924228</v>
      </c>
    </row>
    <row r="3313">
      <c r="A3313" t="n" s="1">
        <v>33112.388579190934</v>
      </c>
    </row>
    <row r="3314">
      <c r="A3314" t="n" s="1">
        <v>33123.46489823615</v>
      </c>
    </row>
    <row r="3315">
      <c r="A3315" t="n" s="1">
        <v>33133.28548391048</v>
      </c>
    </row>
    <row r="3316">
      <c r="A3316" t="n" s="1">
        <v>33135.96712564358</v>
      </c>
    </row>
    <row r="3317">
      <c r="A3317" t="n" s="1">
        <v>33148.873114898015</v>
      </c>
    </row>
    <row r="3318">
      <c r="A3318" t="n" s="1">
        <v>33157.838784827785</v>
      </c>
    </row>
    <row r="3319">
      <c r="A3319" t="n" s="1">
        <v>33164.28550011326</v>
      </c>
    </row>
    <row r="3320">
      <c r="A3320" t="n" s="1">
        <v>33169.94660245678</v>
      </c>
    </row>
    <row r="3321">
      <c r="A3321" t="n" s="1">
        <v>33192.29476268529</v>
      </c>
    </row>
    <row r="3322">
      <c r="A3322" t="n" s="1">
        <v>33195.87565921562</v>
      </c>
    </row>
    <row r="3323">
      <c r="A3323" t="n" s="1">
        <v>33199.01767296838</v>
      </c>
    </row>
    <row r="3324">
      <c r="A3324" t="n" s="1">
        <v>33205.67542439553</v>
      </c>
    </row>
    <row r="3325">
      <c r="A3325" t="n" s="1">
        <v>33208.771262580005</v>
      </c>
    </row>
    <row r="3326">
      <c r="A3326" t="n" s="1">
        <v>33222.90517629919</v>
      </c>
    </row>
    <row r="3327">
      <c r="A3327" t="n" s="1">
        <v>33235.34726726838</v>
      </c>
    </row>
    <row r="3328">
      <c r="A3328" t="n" s="1">
        <v>33241.85028430227</v>
      </c>
    </row>
    <row r="3329">
      <c r="A3329" t="n" s="1">
        <v>33262.21512219958</v>
      </c>
    </row>
    <row r="3330">
      <c r="A3330" t="n" s="1">
        <v>33281.80524463967</v>
      </c>
    </row>
    <row r="3331">
      <c r="A3331" t="n" s="1">
        <v>33286.728012358355</v>
      </c>
    </row>
    <row r="3332">
      <c r="A3332" t="n" s="1">
        <v>33314.03738801643</v>
      </c>
    </row>
    <row r="3333">
      <c r="A3333" t="n" s="1">
        <v>33324.17415047732</v>
      </c>
    </row>
    <row r="3334">
      <c r="A3334" t="n" s="1">
        <v>33326.56170631569</v>
      </c>
    </row>
    <row r="3335">
      <c r="A3335" t="n" s="1">
        <v>33329.58644959991</v>
      </c>
    </row>
    <row r="3336">
      <c r="A3336" t="n" s="1">
        <v>33330.36534087244</v>
      </c>
    </row>
    <row r="3337">
      <c r="A3337" t="n" s="1">
        <v>33333.822825491196</v>
      </c>
    </row>
    <row r="3338">
      <c r="A3338" t="n" s="1">
        <v>33339.21248665609</v>
      </c>
    </row>
    <row r="3339">
      <c r="A3339" t="n" s="1">
        <v>33356.377178279356</v>
      </c>
    </row>
    <row r="3340">
      <c r="A3340" t="n" s="1">
        <v>33366.472928871946</v>
      </c>
    </row>
    <row r="3341">
      <c r="A3341" t="n" s="1">
        <v>33366.67734992921</v>
      </c>
    </row>
    <row r="3342">
      <c r="A3342" t="n" s="1">
        <v>33380.18243186901</v>
      </c>
    </row>
    <row r="3343">
      <c r="A3343" t="n" s="1">
        <v>33389.632562111874</v>
      </c>
    </row>
    <row r="3344">
      <c r="A3344" t="n" s="1">
        <v>33407.492626750405</v>
      </c>
    </row>
    <row r="3345">
      <c r="A3345" t="n" s="1">
        <v>33415.70495614906</v>
      </c>
    </row>
    <row r="3346">
      <c r="A3346" t="n" s="1">
        <v>33420.23261653675</v>
      </c>
    </row>
    <row r="3347">
      <c r="A3347" t="n" s="1">
        <v>33424.52418241057</v>
      </c>
    </row>
    <row r="3348">
      <c r="A3348" t="n" s="1">
        <v>33449.095831015344</v>
      </c>
    </row>
    <row r="3349">
      <c r="A3349" t="n" s="1">
        <v>33457.91489064436</v>
      </c>
    </row>
    <row r="3350">
      <c r="A3350" t="n" s="1">
        <v>33461.98724642698</v>
      </c>
    </row>
    <row r="3351">
      <c r="A3351" t="n" s="1">
        <v>33465.13605485992</v>
      </c>
    </row>
    <row r="3352">
      <c r="A3352" t="n" s="1">
        <v>33472.55297009483</v>
      </c>
    </row>
    <row r="3353">
      <c r="A3353" t="n" s="1">
        <v>33473.66430621855</v>
      </c>
    </row>
    <row r="3354">
      <c r="A3354" t="n" s="1">
        <v>33485.544724644926</v>
      </c>
    </row>
    <row r="3355">
      <c r="A3355" t="n" s="1">
        <v>33492.479825924296</v>
      </c>
    </row>
    <row r="3356">
      <c r="A3356" t="n" s="1">
        <v>33497.32637902888</v>
      </c>
    </row>
    <row r="3357">
      <c r="A3357" t="n" s="1">
        <v>33514.86378655466</v>
      </c>
    </row>
    <row r="3358">
      <c r="A3358" t="n" s="1">
        <v>33522.927989851894</v>
      </c>
    </row>
    <row r="3359">
      <c r="A3359" t="n" s="1">
        <v>33533.961350181664</v>
      </c>
    </row>
    <row r="3360">
      <c r="A3360" t="n" s="1">
        <v>33540.28133892603</v>
      </c>
    </row>
    <row r="3361">
      <c r="A3361" t="n" s="1">
        <v>33542.985160945835</v>
      </c>
    </row>
    <row r="3362">
      <c r="A3362" t="n" s="1">
        <v>33544.93163599246</v>
      </c>
    </row>
    <row r="3363">
      <c r="A3363" t="n" s="1">
        <v>33565.863426291355</v>
      </c>
    </row>
    <row r="3364">
      <c r="A3364" t="n" s="1">
        <v>33572.800896289016</v>
      </c>
    </row>
    <row r="3365">
      <c r="A3365" t="n" s="1">
        <v>33573.20093776331</v>
      </c>
    </row>
    <row r="3366">
      <c r="A3366" t="n" s="1">
        <v>33585.92150539189</v>
      </c>
    </row>
    <row r="3367">
      <c r="A3367" t="n" s="1">
        <v>33588.54835797019</v>
      </c>
    </row>
    <row r="3368">
      <c r="A3368" t="n" s="1">
        <v>33599.497641685106</v>
      </c>
    </row>
    <row r="3369">
      <c r="A3369" t="n" s="1">
        <v>33620.94402430352</v>
      </c>
    </row>
    <row r="3370">
      <c r="A3370" t="n" s="1">
        <v>33624.160515164585</v>
      </c>
    </row>
    <row r="3371">
      <c r="A3371" t="n" s="1">
        <v>33626.928656742566</v>
      </c>
    </row>
    <row r="3372">
      <c r="A3372" t="n" s="1">
        <v>33629.63286126959</v>
      </c>
    </row>
    <row r="3373">
      <c r="A3373" t="n" s="1">
        <v>33633.653581785635</v>
      </c>
    </row>
    <row r="3374">
      <c r="A3374" t="n" s="1">
        <v>33639.33760804133</v>
      </c>
    </row>
    <row r="3375">
      <c r="A3375" t="n" s="1">
        <v>33648.95372171869</v>
      </c>
    </row>
    <row r="3376">
      <c r="A3376" t="n" s="1">
        <v>33676.56475212759</v>
      </c>
    </row>
    <row r="3377">
      <c r="A3377" t="n" s="1">
        <v>33683.56810560351</v>
      </c>
    </row>
    <row r="3378">
      <c r="A3378" t="n" s="1">
        <v>33685.30924426569</v>
      </c>
    </row>
    <row r="3379">
      <c r="A3379" t="n" s="1">
        <v>33694.93837287154</v>
      </c>
    </row>
    <row r="3380">
      <c r="A3380" t="n" s="1">
        <v>33695.54635941766</v>
      </c>
    </row>
    <row r="3381">
      <c r="A3381" t="n" s="1">
        <v>33722.06327683837</v>
      </c>
    </row>
    <row r="3382">
      <c r="A3382" t="n" s="1">
        <v>33735.733088109184</v>
      </c>
    </row>
    <row r="3383">
      <c r="A3383" t="n" s="1">
        <v>33767.13512770398</v>
      </c>
    </row>
    <row r="3384">
      <c r="A3384" t="n" s="1">
        <v>33804.1393923959</v>
      </c>
    </row>
    <row r="3385">
      <c r="A3385" t="n" s="1">
        <v>33810.012654614686</v>
      </c>
    </row>
    <row r="3386">
      <c r="A3386" t="n" s="1">
        <v>33811.07825349488</v>
      </c>
    </row>
    <row r="3387">
      <c r="A3387" t="n" s="1">
        <v>33825.98228017198</v>
      </c>
    </row>
    <row r="3388">
      <c r="A3388" t="n" s="1">
        <v>33830.66926622104</v>
      </c>
    </row>
    <row r="3389">
      <c r="A3389" t="n" s="1">
        <v>33850.724863707444</v>
      </c>
    </row>
    <row r="3390">
      <c r="A3390" t="n" s="1">
        <v>33853.66857356436</v>
      </c>
    </row>
    <row r="3391">
      <c r="A3391" t="n" s="1">
        <v>33856.4535303378</v>
      </c>
    </row>
    <row r="3392">
      <c r="A3392" t="n" s="1">
        <v>33862.55383197446</v>
      </c>
    </row>
    <row r="3393">
      <c r="A3393" t="n" s="1">
        <v>33904.978283101475</v>
      </c>
    </row>
    <row r="3394">
      <c r="A3394" t="n" s="1">
        <v>33908.2669989144</v>
      </c>
    </row>
    <row r="3395">
      <c r="A3395" t="n" s="1">
        <v>33916.68875225322</v>
      </c>
    </row>
    <row r="3396">
      <c r="A3396" t="n" s="1">
        <v>33920.2342991595</v>
      </c>
    </row>
    <row r="3397">
      <c r="A3397" t="n" s="1">
        <v>33929.603579806484</v>
      </c>
    </row>
    <row r="3398">
      <c r="A3398" t="n" s="1">
        <v>33930.88832062769</v>
      </c>
    </row>
    <row r="3399">
      <c r="A3399" t="n" s="1">
        <v>33958.05391792389</v>
      </c>
    </row>
    <row r="3400">
      <c r="A3400" t="n" s="1">
        <v>33961.646103664236</v>
      </c>
    </row>
    <row r="3401">
      <c r="A3401" t="n" s="1">
        <v>33974.68563091203</v>
      </c>
    </row>
    <row r="3402">
      <c r="A3402" t="n" s="1">
        <v>33986.22583181297</v>
      </c>
    </row>
    <row r="3403">
      <c r="A3403" t="n" s="1">
        <v>33995.35242548237</v>
      </c>
    </row>
    <row r="3404">
      <c r="A3404" t="n" s="1">
        <v>34007.34218097388</v>
      </c>
    </row>
    <row r="3405">
      <c r="A3405" t="n" s="1">
        <v>34014.20815619671</v>
      </c>
    </row>
    <row r="3406">
      <c r="A3406" t="n" s="1">
        <v>34026.22026786101</v>
      </c>
    </row>
    <row r="3407">
      <c r="A3407" t="n" s="1">
        <v>34026.42680949314</v>
      </c>
    </row>
    <row r="3408">
      <c r="A3408" t="n" s="1">
        <v>34027.84799614864</v>
      </c>
    </row>
    <row r="3409">
      <c r="A3409" t="n" s="1">
        <v>34060.463234459305</v>
      </c>
    </row>
    <row r="3410">
      <c r="A3410" t="n" s="1">
        <v>34061.809565505326</v>
      </c>
    </row>
    <row r="3411">
      <c r="A3411" t="n" s="1">
        <v>34087.647222004256</v>
      </c>
    </row>
    <row r="3412">
      <c r="A3412" t="n" s="1">
        <v>34121.905773217746</v>
      </c>
    </row>
    <row r="3413">
      <c r="A3413" t="n" s="1">
        <v>34143.57217255011</v>
      </c>
    </row>
    <row r="3414">
      <c r="A3414" t="n" s="1">
        <v>34146.07840763499</v>
      </c>
    </row>
    <row r="3415">
      <c r="A3415" t="n" s="1">
        <v>34172.513575237324</v>
      </c>
    </row>
    <row r="3416">
      <c r="A3416" t="n" s="1">
        <v>34189.17295642773</v>
      </c>
    </row>
    <row r="3417">
      <c r="A3417" t="n" s="1">
        <v>34191.90975363545</v>
      </c>
    </row>
    <row r="3418">
      <c r="A3418" t="n" s="1">
        <v>34202.440573881744</v>
      </c>
    </row>
    <row r="3419">
      <c r="A3419" t="n" s="1">
        <v>34210.99789724629</v>
      </c>
    </row>
    <row r="3420">
      <c r="A3420" t="n" s="1">
        <v>34218.64983549335</v>
      </c>
    </row>
    <row r="3421">
      <c r="A3421" t="n" s="1">
        <v>34225.59363376459</v>
      </c>
    </row>
    <row r="3422">
      <c r="A3422" t="n" s="1">
        <v>34231.5103035945</v>
      </c>
    </row>
    <row r="3423">
      <c r="A3423" t="n" s="1">
        <v>34238.22879861919</v>
      </c>
    </row>
    <row r="3424">
      <c r="A3424" t="n" s="1">
        <v>34247.23945715815</v>
      </c>
    </row>
    <row r="3425">
      <c r="A3425" t="n" s="1">
        <v>34252.01214151719</v>
      </c>
    </row>
    <row r="3426">
      <c r="A3426" t="n" s="1">
        <v>34263.085683651145</v>
      </c>
    </row>
    <row r="3427">
      <c r="A3427" t="n" s="1">
        <v>34270.78090091824</v>
      </c>
    </row>
    <row r="3428">
      <c r="A3428" t="n" s="1">
        <v>34274.89747564034</v>
      </c>
    </row>
    <row r="3429">
      <c r="A3429" t="n" s="1">
        <v>34275.92058763959</v>
      </c>
    </row>
    <row r="3430">
      <c r="A3430" t="n" s="1">
        <v>34279.57330476403</v>
      </c>
    </row>
    <row r="3431">
      <c r="A3431" t="n" s="1">
        <v>34288.23850846302</v>
      </c>
    </row>
    <row r="3432">
      <c r="A3432" t="n" s="1">
        <v>34290.321821485435</v>
      </c>
    </row>
    <row r="3433">
      <c r="A3433" t="n" s="1">
        <v>34309.96971747345</v>
      </c>
    </row>
    <row r="3434">
      <c r="A3434" t="n" s="1">
        <v>34314.54203689599</v>
      </c>
    </row>
    <row r="3435">
      <c r="A3435" t="n" s="1">
        <v>34314.97999035966</v>
      </c>
    </row>
    <row r="3436">
      <c r="A3436" t="n" s="1">
        <v>34319.706046660875</v>
      </c>
    </row>
    <row r="3437">
      <c r="A3437" t="n" s="1">
        <v>34325.7382955308</v>
      </c>
    </row>
    <row r="3438">
      <c r="A3438" t="n" s="1">
        <v>34338.5032704663</v>
      </c>
    </row>
    <row r="3439">
      <c r="A3439" t="n" s="1">
        <v>34340.07951067411</v>
      </c>
    </row>
    <row r="3440">
      <c r="A3440" t="n" s="1">
        <v>34347.170021765065</v>
      </c>
    </row>
    <row r="3441">
      <c r="A3441" t="n" s="1">
        <v>34387.77098974326</v>
      </c>
    </row>
    <row r="3442">
      <c r="A3442" t="n" s="1">
        <v>34404.8961094354</v>
      </c>
    </row>
    <row r="3443">
      <c r="A3443" t="n" s="1">
        <v>34420.640690502856</v>
      </c>
    </row>
    <row r="3444">
      <c r="A3444" t="n" s="1">
        <v>34445.628538252</v>
      </c>
    </row>
    <row r="3445">
      <c r="A3445" t="n" s="1">
        <v>34452.61628166261</v>
      </c>
    </row>
    <row r="3446">
      <c r="A3446" t="n" s="1">
        <v>34458.38311117061</v>
      </c>
    </row>
    <row r="3447">
      <c r="A3447" t="n" s="1">
        <v>34459.83521385506</v>
      </c>
    </row>
    <row r="3448">
      <c r="A3448" t="n" s="1">
        <v>34472.85959331407</v>
      </c>
    </row>
    <row r="3449">
      <c r="A3449" t="n" s="1">
        <v>34474.807539581656</v>
      </c>
    </row>
    <row r="3450">
      <c r="A3450" t="n" s="1">
        <v>34478.74517790203</v>
      </c>
    </row>
    <row r="3451">
      <c r="A3451" t="n" s="1">
        <v>34479.6136396664</v>
      </c>
    </row>
    <row r="3452">
      <c r="A3452" t="n" s="1">
        <v>34488.91890296755</v>
      </c>
    </row>
    <row r="3453">
      <c r="A3453" t="n" s="1">
        <v>34499.48429142677</v>
      </c>
    </row>
    <row r="3454">
      <c r="A3454" t="n" s="1">
        <v>34546.6502650748</v>
      </c>
    </row>
    <row r="3455">
      <c r="A3455" t="n" s="1">
        <v>34556.61677919486</v>
      </c>
    </row>
    <row r="3456">
      <c r="A3456" t="n" s="1">
        <v>34566.372372346144</v>
      </c>
    </row>
    <row r="3457">
      <c r="A3457" t="n" s="1">
        <v>34571.55505457777</v>
      </c>
    </row>
    <row r="3458">
      <c r="A3458" t="n" s="1">
        <v>34584.3366588025</v>
      </c>
    </row>
    <row r="3459">
      <c r="A3459" t="n" s="1">
        <v>34590.55769053262</v>
      </c>
    </row>
    <row r="3460">
      <c r="A3460" t="n" s="1">
        <v>34599.1352889338</v>
      </c>
    </row>
    <row r="3461">
      <c r="A3461" t="n" s="1">
        <v>34609.03740538441</v>
      </c>
    </row>
    <row r="3462">
      <c r="A3462" t="n" s="1">
        <v>34610.12555495429</v>
      </c>
    </row>
    <row r="3463">
      <c r="A3463" t="n" s="1">
        <v>34611.5748749671</v>
      </c>
    </row>
    <row r="3464">
      <c r="A3464" t="n" s="1">
        <v>34625.578450185465</v>
      </c>
    </row>
    <row r="3465">
      <c r="A3465" t="n" s="1">
        <v>34628.89071995911</v>
      </c>
    </row>
    <row r="3466">
      <c r="A3466" t="n" s="1">
        <v>34635.141275396345</v>
      </c>
    </row>
    <row r="3467">
      <c r="A3467" t="n" s="1">
        <v>34642.71361576762</v>
      </c>
    </row>
    <row r="3468">
      <c r="A3468" t="n" s="1">
        <v>34656.96847191959</v>
      </c>
    </row>
    <row r="3469">
      <c r="A3469" t="n" s="1">
        <v>34694.455961574415</v>
      </c>
    </row>
    <row r="3470">
      <c r="A3470" t="n" s="1">
        <v>34696.63217475308</v>
      </c>
    </row>
    <row r="3471">
      <c r="A3471" t="n" s="1">
        <v>34723.31602591925</v>
      </c>
    </row>
    <row r="3472">
      <c r="A3472" t="n" s="1">
        <v>34723.94024073984</v>
      </c>
    </row>
    <row r="3473">
      <c r="A3473" t="n" s="1">
        <v>34726.94614201697</v>
      </c>
    </row>
    <row r="3474">
      <c r="A3474" t="n" s="1">
        <v>34727.172437336</v>
      </c>
    </row>
    <row r="3475">
      <c r="A3475" t="n" s="1">
        <v>34738.784740255935</v>
      </c>
    </row>
    <row r="3476">
      <c r="A3476" t="n" s="1">
        <v>34740.722467415806</v>
      </c>
    </row>
    <row r="3477">
      <c r="A3477" t="n" s="1">
        <v>34742.94026279399</v>
      </c>
    </row>
    <row r="3478">
      <c r="A3478" t="n" s="1">
        <v>34757.109377003406</v>
      </c>
    </row>
    <row r="3479">
      <c r="A3479" t="n" s="1">
        <v>34763.065054451814</v>
      </c>
    </row>
    <row r="3480">
      <c r="A3480" t="n" s="1">
        <v>34769.6967044078</v>
      </c>
    </row>
    <row r="3481">
      <c r="A3481" t="n" s="1">
        <v>34788.786523143324</v>
      </c>
    </row>
    <row r="3482">
      <c r="A3482" t="n" s="1">
        <v>34793.863706327116</v>
      </c>
    </row>
    <row r="3483">
      <c r="A3483" t="n" s="1">
        <v>34798.945372002556</v>
      </c>
    </row>
    <row r="3484">
      <c r="A3484" t="n" s="1">
        <v>34809.61437459472</v>
      </c>
    </row>
    <row r="3485">
      <c r="A3485" t="n" s="1">
        <v>34816.027212909736</v>
      </c>
    </row>
    <row r="3486">
      <c r="A3486" t="n" s="1">
        <v>34821.574727318264</v>
      </c>
    </row>
    <row r="3487">
      <c r="A3487" t="n" s="1">
        <v>34832.62036281417</v>
      </c>
    </row>
    <row r="3488">
      <c r="A3488" t="n" s="1">
        <v>34837.17947325768</v>
      </c>
    </row>
    <row r="3489">
      <c r="A3489" t="n" s="1">
        <v>34843.62068087406</v>
      </c>
    </row>
    <row r="3490">
      <c r="A3490" t="n" s="1">
        <v>34850.84857310883</v>
      </c>
    </row>
    <row r="3491">
      <c r="A3491" t="n" s="1">
        <v>34862.536037372425</v>
      </c>
    </row>
    <row r="3492">
      <c r="A3492" t="n" s="1">
        <v>34872.371624457264</v>
      </c>
    </row>
    <row r="3493">
      <c r="A3493" t="n" s="1">
        <v>34882.54051301431</v>
      </c>
    </row>
    <row r="3494">
      <c r="A3494" t="n" s="1">
        <v>34917.50831105464</v>
      </c>
    </row>
    <row r="3495">
      <c r="A3495" t="n" s="1">
        <v>34924.20299579181</v>
      </c>
    </row>
    <row r="3496">
      <c r="A3496" t="n" s="1">
        <v>34925.394034756464</v>
      </c>
    </row>
    <row r="3497">
      <c r="A3497" t="n" s="1">
        <v>34930.61443889083</v>
      </c>
    </row>
    <row r="3498">
      <c r="A3498" t="n" s="1">
        <v>34935.12303437724</v>
      </c>
    </row>
    <row r="3499">
      <c r="A3499" t="n" s="1">
        <v>34944.16211346871</v>
      </c>
    </row>
    <row r="3500">
      <c r="A3500" t="n" s="1">
        <v>34959.8521220154</v>
      </c>
    </row>
    <row r="3501">
      <c r="A3501" t="n" s="1">
        <v>34967.87791896053</v>
      </c>
    </row>
    <row r="3502">
      <c r="A3502" t="n" s="1">
        <v>34988.263778433284</v>
      </c>
    </row>
    <row r="3503">
      <c r="A3503" t="n" s="1">
        <v>34999.80446610917</v>
      </c>
    </row>
    <row r="3504">
      <c r="A3504" t="n" s="1">
        <v>35003.565187668515</v>
      </c>
    </row>
    <row r="3505">
      <c r="A3505" t="n" s="1">
        <v>35011.74807904903</v>
      </c>
    </row>
    <row r="3506">
      <c r="A3506" t="n" s="1">
        <v>35016.77241099245</v>
      </c>
    </row>
    <row r="3507">
      <c r="A3507" t="n" s="1">
        <v>35022.759796239065</v>
      </c>
    </row>
    <row r="3508">
      <c r="A3508" t="n" s="1">
        <v>35024.285037652786</v>
      </c>
    </row>
    <row r="3509">
      <c r="A3509" t="n" s="1">
        <v>35025.56480548857</v>
      </c>
    </row>
    <row r="3510">
      <c r="A3510" t="n" s="1">
        <v>35035.3622153441</v>
      </c>
    </row>
    <row r="3511">
      <c r="A3511" t="n" s="1">
        <v>35043.16018674135</v>
      </c>
    </row>
    <row r="3512">
      <c r="A3512" t="n" s="1">
        <v>35043.631762402045</v>
      </c>
    </row>
    <row r="3513">
      <c r="A3513" t="n" s="1">
        <v>35047.10943926261</v>
      </c>
    </row>
    <row r="3514">
      <c r="A3514" t="n" s="1">
        <v>35051.20510948665</v>
      </c>
    </row>
    <row r="3515">
      <c r="A3515" t="n" s="1">
        <v>35063.769663622385</v>
      </c>
    </row>
    <row r="3516">
      <c r="A3516" t="n" s="1">
        <v>35084.36548912672</v>
      </c>
    </row>
    <row r="3517">
      <c r="A3517" t="n" s="1">
        <v>35101.82477017881</v>
      </c>
    </row>
    <row r="3518">
      <c r="A3518" t="n" s="1">
        <v>35102.90058700163</v>
      </c>
    </row>
    <row r="3519">
      <c r="A3519" t="n" s="1">
        <v>35116.52067074618</v>
      </c>
    </row>
    <row r="3520">
      <c r="A3520" t="n" s="1">
        <v>35157.309275321604</v>
      </c>
    </row>
    <row r="3521">
      <c r="A3521" t="n" s="1">
        <v>35159.387205002306</v>
      </c>
    </row>
    <row r="3522">
      <c r="A3522" t="n" s="1">
        <v>35169.191886014894</v>
      </c>
    </row>
    <row r="3523">
      <c r="A3523" t="n" s="1">
        <v>35178.66397759672</v>
      </c>
    </row>
    <row r="3524">
      <c r="A3524" t="n" s="1">
        <v>35186.668981310904</v>
      </c>
    </row>
    <row r="3525">
      <c r="A3525" t="n" s="1">
        <v>35192.598095226924</v>
      </c>
    </row>
    <row r="3526">
      <c r="A3526" t="n" s="1">
        <v>35214.68736403254</v>
      </c>
    </row>
    <row r="3527">
      <c r="A3527" t="n" s="1">
        <v>35286.15102385544</v>
      </c>
    </row>
    <row r="3528">
      <c r="A3528" t="n" s="1">
        <v>35289.3893497002</v>
      </c>
    </row>
    <row r="3529">
      <c r="A3529" t="n" s="1">
        <v>35303.66508485167</v>
      </c>
    </row>
    <row r="3530">
      <c r="A3530" t="n" s="1">
        <v>35315.428133101355</v>
      </c>
    </row>
    <row r="3531">
      <c r="A3531" t="n" s="1">
        <v>35316.887517063406</v>
      </c>
    </row>
    <row r="3532">
      <c r="A3532" t="n" s="1">
        <v>35345.483936583376</v>
      </c>
    </row>
    <row r="3533">
      <c r="A3533" t="n" s="1">
        <v>35353.201492368105</v>
      </c>
    </row>
    <row r="3534">
      <c r="A3534" t="n" s="1">
        <v>35358.888030574795</v>
      </c>
    </row>
    <row r="3535">
      <c r="A3535" t="n" s="1">
        <v>35364.3763146861</v>
      </c>
    </row>
    <row r="3536">
      <c r="A3536" t="n" s="1">
        <v>35377.98536503155</v>
      </c>
    </row>
    <row r="3537">
      <c r="A3537" t="n" s="1">
        <v>35385.04471050153</v>
      </c>
    </row>
    <row r="3538">
      <c r="A3538" t="n" s="1">
        <v>35390.781952199875</v>
      </c>
    </row>
    <row r="3539">
      <c r="A3539" t="n" s="1">
        <v>35393.080686270514</v>
      </c>
    </row>
    <row r="3540">
      <c r="A3540" t="n" s="1">
        <v>35425.8619598634</v>
      </c>
    </row>
    <row r="3541">
      <c r="A3541" t="n" s="1">
        <v>35429.920425269185</v>
      </c>
    </row>
    <row r="3542">
      <c r="A3542" t="n" s="1">
        <v>35435.40141708932</v>
      </c>
    </row>
    <row r="3543">
      <c r="A3543" t="n" s="1">
        <v>35435.47076575103</v>
      </c>
    </row>
    <row r="3544">
      <c r="A3544" t="n" s="1">
        <v>35457.135872501036</v>
      </c>
    </row>
    <row r="3545">
      <c r="A3545" t="n" s="1">
        <v>35460.93737148033</v>
      </c>
    </row>
    <row r="3546">
      <c r="A3546" t="n" s="1">
        <v>35470.350011054674</v>
      </c>
    </row>
    <row r="3547">
      <c r="A3547" t="n" s="1">
        <v>35483.90403841027</v>
      </c>
    </row>
    <row r="3548">
      <c r="A3548" t="n" s="1">
        <v>35485.49358142434</v>
      </c>
    </row>
    <row r="3549">
      <c r="A3549" t="n" s="1">
        <v>35492.286550500845</v>
      </c>
    </row>
    <row r="3550">
      <c r="A3550" t="n" s="1">
        <v>35492.31657588979</v>
      </c>
    </row>
    <row r="3551">
      <c r="A3551" t="n" s="1">
        <v>35506.48555902125</v>
      </c>
    </row>
    <row r="3552">
      <c r="A3552" t="n" s="1">
        <v>35509.39077515664</v>
      </c>
    </row>
    <row r="3553">
      <c r="A3553" t="n" s="1">
        <v>35529.98827056607</v>
      </c>
    </row>
    <row r="3554">
      <c r="A3554" t="n" s="1">
        <v>35544.528692164364</v>
      </c>
    </row>
    <row r="3555">
      <c r="A3555" t="n" s="1">
        <v>35546.61404289961</v>
      </c>
    </row>
    <row r="3556">
      <c r="A3556" t="n" s="1">
        <v>35549.079541656145</v>
      </c>
    </row>
    <row r="3557">
      <c r="A3557" t="n" s="1">
        <v>35564.573497934776</v>
      </c>
    </row>
    <row r="3558">
      <c r="A3558" t="n" s="1">
        <v>35574.6356972938</v>
      </c>
    </row>
    <row r="3559">
      <c r="A3559" t="n" s="1">
        <v>35575.92374638815</v>
      </c>
    </row>
    <row r="3560">
      <c r="A3560" t="n" s="1">
        <v>35587.128527386856</v>
      </c>
    </row>
    <row r="3561">
      <c r="A3561" t="n" s="1">
        <v>35600.079958270595</v>
      </c>
    </row>
    <row r="3562">
      <c r="A3562" t="n" s="1">
        <v>35605.97657783064</v>
      </c>
    </row>
    <row r="3563">
      <c r="A3563" t="n" s="1">
        <v>35606.589509642276</v>
      </c>
    </row>
    <row r="3564">
      <c r="A3564" t="n" s="1">
        <v>35611.49420025856</v>
      </c>
    </row>
    <row r="3565">
      <c r="A3565" t="n" s="1">
        <v>35611.74982271562</v>
      </c>
    </row>
    <row r="3566">
      <c r="A3566" t="n" s="1">
        <v>35616.50386103797</v>
      </c>
    </row>
    <row r="3567">
      <c r="A3567" t="n" s="1">
        <v>35637.057647651745</v>
      </c>
    </row>
    <row r="3568">
      <c r="A3568" t="n" s="1">
        <v>35637.41289767059</v>
      </c>
    </row>
    <row r="3569">
      <c r="A3569" t="n" s="1">
        <v>35645.895557927746</v>
      </c>
    </row>
    <row r="3570">
      <c r="A3570" t="n" s="1">
        <v>35652.512007949124</v>
      </c>
    </row>
    <row r="3571">
      <c r="A3571" t="n" s="1">
        <v>35659.55931295786</v>
      </c>
    </row>
    <row r="3572">
      <c r="A3572" t="n" s="1">
        <v>35663.72739494575</v>
      </c>
    </row>
    <row r="3573">
      <c r="A3573" t="n" s="1">
        <v>35684.7913624946</v>
      </c>
    </row>
    <row r="3574">
      <c r="A3574" t="n" s="1">
        <v>35698.601223983744</v>
      </c>
    </row>
    <row r="3575">
      <c r="A3575" t="n" s="1">
        <v>35698.76016329112</v>
      </c>
    </row>
    <row r="3576">
      <c r="A3576" t="n" s="1">
        <v>35701.27661833514</v>
      </c>
    </row>
    <row r="3577">
      <c r="A3577" t="n" s="1">
        <v>35703.656761880404</v>
      </c>
    </row>
    <row r="3578">
      <c r="A3578" t="n" s="1">
        <v>35715.66830964241</v>
      </c>
    </row>
    <row r="3579">
      <c r="A3579" t="n" s="1">
        <v>35722.062481111665</v>
      </c>
    </row>
    <row r="3580">
      <c r="A3580" t="n" s="1">
        <v>35736.868261361175</v>
      </c>
    </row>
    <row r="3581">
      <c r="A3581" t="n" s="1">
        <v>35748.302235818344</v>
      </c>
    </row>
    <row r="3582">
      <c r="A3582" t="n" s="1">
        <v>35759.37401970272</v>
      </c>
    </row>
    <row r="3583">
      <c r="A3583" t="n" s="1">
        <v>35780.17066228184</v>
      </c>
    </row>
    <row r="3584">
      <c r="A3584" t="n" s="1">
        <v>35795.724818001814</v>
      </c>
    </row>
    <row r="3585">
      <c r="A3585" t="n" s="1">
        <v>35812.46509860125</v>
      </c>
    </row>
    <row r="3586">
      <c r="A3586" t="n" s="1">
        <v>35821.43273173209</v>
      </c>
    </row>
    <row r="3587">
      <c r="A3587" t="n" s="1">
        <v>35826.25323719862</v>
      </c>
    </row>
    <row r="3588">
      <c r="A3588" t="n" s="1">
        <v>35834.675174209726</v>
      </c>
    </row>
    <row r="3589">
      <c r="A3589" t="n" s="1">
        <v>35844.101974256104</v>
      </c>
    </row>
    <row r="3590">
      <c r="A3590" t="n" s="1">
        <v>35849.782146571626</v>
      </c>
    </row>
    <row r="3591">
      <c r="A3591" t="n" s="1">
        <v>35851.11933647306</v>
      </c>
    </row>
    <row r="3592">
      <c r="A3592" t="n" s="1">
        <v>35854.116137516816</v>
      </c>
    </row>
    <row r="3593">
      <c r="A3593" t="n" s="1">
        <v>35861.84127910821</v>
      </c>
    </row>
    <row r="3594">
      <c r="A3594" t="n" s="1">
        <v>35866.724040107336</v>
      </c>
    </row>
    <row r="3595">
      <c r="A3595" t="n" s="1">
        <v>35870.19136073512</v>
      </c>
    </row>
    <row r="3596">
      <c r="A3596" t="n" s="1">
        <v>35876.443402143916</v>
      </c>
    </row>
    <row r="3597">
      <c r="A3597" t="n" s="1">
        <v>35885.883212564884</v>
      </c>
    </row>
    <row r="3598">
      <c r="A3598" t="n" s="1">
        <v>35903.421880108704</v>
      </c>
    </row>
    <row r="3599">
      <c r="A3599" t="n" s="1">
        <v>35904.19544708804</v>
      </c>
    </row>
    <row r="3600">
      <c r="A3600" t="n" s="1">
        <v>35927.74022738538</v>
      </c>
    </row>
    <row r="3601">
      <c r="A3601" t="n" s="1">
        <v>35935.000284237925</v>
      </c>
    </row>
    <row r="3602">
      <c r="A3602" t="n" s="1">
        <v>35946.28905527083</v>
      </c>
    </row>
    <row r="3603">
      <c r="A3603" t="n" s="1">
        <v>35946.76327206207</v>
      </c>
    </row>
    <row r="3604">
      <c r="A3604" t="n" s="1">
        <v>35959.41272132298</v>
      </c>
    </row>
    <row r="3605">
      <c r="A3605" t="n" s="1">
        <v>35988.99727254378</v>
      </c>
    </row>
    <row r="3606">
      <c r="A3606" t="n" s="1">
        <v>35990.716628460184</v>
      </c>
    </row>
    <row r="3607">
      <c r="A3607" t="n" s="1">
        <v>36000.56197670204</v>
      </c>
    </row>
    <row r="3608">
      <c r="A3608" t="n" s="1">
        <v>36005.60049441776</v>
      </c>
    </row>
    <row r="3609">
      <c r="A3609" t="n" s="1">
        <v>36027.10913324609</v>
      </c>
    </row>
    <row r="3610">
      <c r="A3610" t="n" s="1">
        <v>36032.872216143274</v>
      </c>
    </row>
    <row r="3611">
      <c r="A3611" t="n" s="1">
        <v>36036.85621099199</v>
      </c>
    </row>
    <row r="3612">
      <c r="A3612" t="n" s="1">
        <v>36040.70997309381</v>
      </c>
    </row>
    <row r="3613">
      <c r="A3613" t="n" s="1">
        <v>36061.541907260325</v>
      </c>
    </row>
    <row r="3614">
      <c r="A3614" t="n" s="1">
        <v>36065.3003659924</v>
      </c>
    </row>
    <row r="3615">
      <c r="A3615" t="n" s="1">
        <v>36067.61459324159</v>
      </c>
    </row>
    <row r="3616">
      <c r="A3616" t="n" s="1">
        <v>36072.467832459915</v>
      </c>
    </row>
    <row r="3617">
      <c r="A3617" t="n" s="1">
        <v>36078.71703525878</v>
      </c>
    </row>
    <row r="3618">
      <c r="A3618" t="n" s="1">
        <v>36080.87317587821</v>
      </c>
    </row>
    <row r="3619">
      <c r="A3619" t="n" s="1">
        <v>36111.41632330499</v>
      </c>
    </row>
    <row r="3620">
      <c r="A3620" t="n" s="1">
        <v>36131.26766431535</v>
      </c>
    </row>
    <row r="3621">
      <c r="A3621" t="n" s="1">
        <v>36142.84908986994</v>
      </c>
    </row>
    <row r="3622">
      <c r="A3622" t="n" s="1">
        <v>36143.17502773245</v>
      </c>
    </row>
    <row r="3623">
      <c r="A3623" t="n" s="1">
        <v>36144.47613396625</v>
      </c>
    </row>
    <row r="3624">
      <c r="A3624" t="n" s="1">
        <v>36155.41137061771</v>
      </c>
    </row>
    <row r="3625">
      <c r="A3625" t="n" s="1">
        <v>36163.311309185905</v>
      </c>
    </row>
    <row r="3626">
      <c r="A3626" t="n" s="1">
        <v>36169.553481816656</v>
      </c>
    </row>
    <row r="3627">
      <c r="A3627" t="n" s="1">
        <v>36172.52663258737</v>
      </c>
    </row>
    <row r="3628">
      <c r="A3628" t="n" s="1">
        <v>36174.79652004298</v>
      </c>
    </row>
    <row r="3629">
      <c r="A3629" t="n" s="1">
        <v>36181.45493490553</v>
      </c>
    </row>
    <row r="3630">
      <c r="A3630" t="n" s="1">
        <v>36181.98445054975</v>
      </c>
    </row>
    <row r="3631">
      <c r="A3631" t="n" s="1">
        <v>36208.72076939637</v>
      </c>
    </row>
    <row r="3632">
      <c r="A3632" t="n" s="1">
        <v>36221.312277554796</v>
      </c>
    </row>
    <row r="3633">
      <c r="A3633" t="n" s="1">
        <v>36231.265872062606</v>
      </c>
    </row>
    <row r="3634">
      <c r="A3634" t="n" s="1">
        <v>36234.68282315192</v>
      </c>
    </row>
    <row r="3635">
      <c r="A3635" t="n" s="1">
        <v>36256.03951502289</v>
      </c>
    </row>
    <row r="3636">
      <c r="A3636" t="n" s="1">
        <v>36267.860880862696</v>
      </c>
    </row>
    <row r="3637">
      <c r="A3637" t="n" s="1">
        <v>36274.12516232832</v>
      </c>
    </row>
    <row r="3638">
      <c r="A3638" t="n" s="1">
        <v>36276.469989068144</v>
      </c>
    </row>
    <row r="3639">
      <c r="A3639" t="n" s="1">
        <v>36283.65311380604</v>
      </c>
    </row>
    <row r="3640">
      <c r="A3640" t="n" s="1">
        <v>36284.84002159644</v>
      </c>
    </row>
    <row r="3641">
      <c r="A3641" t="n" s="1">
        <v>36322.20323894691</v>
      </c>
    </row>
    <row r="3642">
      <c r="A3642" t="n" s="1">
        <v>36335.51366602529</v>
      </c>
    </row>
    <row r="3643">
      <c r="A3643" t="n" s="1">
        <v>36338.712893998054</v>
      </c>
    </row>
    <row r="3644">
      <c r="A3644" t="n" s="1">
        <v>36368.55185718281</v>
      </c>
    </row>
    <row r="3645">
      <c r="A3645" t="n" s="1">
        <v>36380.73432233407</v>
      </c>
    </row>
    <row r="3646">
      <c r="A3646" t="n" s="1">
        <v>36380.73994915517</v>
      </c>
    </row>
    <row r="3647">
      <c r="A3647" t="n" s="1">
        <v>36397.32227107852</v>
      </c>
    </row>
    <row r="3648">
      <c r="A3648" t="n" s="1">
        <v>36397.87498286946</v>
      </c>
    </row>
    <row r="3649">
      <c r="A3649" t="n" s="1">
        <v>36406.94296237924</v>
      </c>
    </row>
    <row r="3650">
      <c r="A3650" t="n" s="1">
        <v>36415.2769324656</v>
      </c>
    </row>
    <row r="3651">
      <c r="A3651" t="n" s="1">
        <v>36426.88195638628</v>
      </c>
    </row>
    <row r="3652">
      <c r="A3652" t="n" s="1">
        <v>36438.42816107047</v>
      </c>
    </row>
    <row r="3653">
      <c r="A3653" t="n" s="1">
        <v>36458.72703574718</v>
      </c>
    </row>
    <row r="3654">
      <c r="A3654" t="n" s="1">
        <v>36462.055071726645</v>
      </c>
    </row>
    <row r="3655">
      <c r="A3655" t="n" s="1">
        <v>36464.9253086668</v>
      </c>
    </row>
    <row r="3656">
      <c r="A3656" t="n" s="1">
        <v>36495.009770342884</v>
      </c>
    </row>
    <row r="3657">
      <c r="A3657" t="n" s="1">
        <v>36496.86566102396</v>
      </c>
    </row>
    <row r="3658">
      <c r="A3658" t="n" s="1">
        <v>36498.93959641681</v>
      </c>
    </row>
    <row r="3659">
      <c r="A3659" t="n" s="1">
        <v>36527.03923672092</v>
      </c>
    </row>
    <row r="3660">
      <c r="A3660" t="n" s="1">
        <v>36530.22234452007</v>
      </c>
    </row>
    <row r="3661">
      <c r="A3661" t="n" s="1">
        <v>36545.548016792905</v>
      </c>
    </row>
    <row r="3662">
      <c r="A3662" t="n" s="1">
        <v>36545.57031491386</v>
      </c>
    </row>
    <row r="3663">
      <c r="A3663" t="n" s="1">
        <v>36550.52760087452</v>
      </c>
    </row>
    <row r="3664">
      <c r="A3664" t="n" s="1">
        <v>36569.77608619417</v>
      </c>
    </row>
    <row r="3665">
      <c r="A3665" t="n" s="1">
        <v>36590.55802157832</v>
      </c>
    </row>
    <row r="3666">
      <c r="A3666" t="n" s="1">
        <v>36600.43122842879</v>
      </c>
    </row>
    <row r="3667">
      <c r="A3667" t="n" s="1">
        <v>36605.86718034265</v>
      </c>
    </row>
    <row r="3668">
      <c r="A3668" t="n" s="1">
        <v>36606.10721205881</v>
      </c>
    </row>
    <row r="3669">
      <c r="A3669" t="n" s="1">
        <v>36606.534464693425</v>
      </c>
    </row>
    <row r="3670">
      <c r="A3670" t="n" s="1">
        <v>36618.678838789325</v>
      </c>
    </row>
    <row r="3671">
      <c r="A3671" t="n" s="1">
        <v>36621.21150685609</v>
      </c>
    </row>
    <row r="3672">
      <c r="A3672" t="n" s="1">
        <v>36636.59541676236</v>
      </c>
    </row>
    <row r="3673">
      <c r="A3673" t="n" s="1">
        <v>36639.83745935236</v>
      </c>
    </row>
    <row r="3674">
      <c r="A3674" t="n" s="1">
        <v>36642.995206568325</v>
      </c>
    </row>
    <row r="3675">
      <c r="A3675" t="n" s="1">
        <v>36660.551757929024</v>
      </c>
    </row>
    <row r="3676">
      <c r="A3676" t="n" s="1">
        <v>36676.302610374594</v>
      </c>
    </row>
    <row r="3677">
      <c r="A3677" t="n" s="1">
        <v>36680.67780505595</v>
      </c>
    </row>
    <row r="3678">
      <c r="A3678" t="n" s="1">
        <v>36692.763219328604</v>
      </c>
    </row>
    <row r="3679">
      <c r="A3679" t="n" s="1">
        <v>36702.97259630492</v>
      </c>
    </row>
    <row r="3680">
      <c r="A3680" t="n" s="1">
        <v>36709.27431064276</v>
      </c>
    </row>
    <row r="3681">
      <c r="A3681" t="n" s="1">
        <v>36727.24128591333</v>
      </c>
    </row>
    <row r="3682">
      <c r="A3682" t="n" s="1">
        <v>36770.73244396475</v>
      </c>
    </row>
    <row r="3683">
      <c r="A3683" t="n" s="1">
        <v>36776.47211418313</v>
      </c>
    </row>
    <row r="3684">
      <c r="A3684" t="n" s="1">
        <v>36812.42959946689</v>
      </c>
    </row>
    <row r="3685">
      <c r="A3685" t="n" s="1">
        <v>36812.45893813325</v>
      </c>
    </row>
    <row r="3686">
      <c r="A3686" t="n" s="1">
        <v>36812.952583376944</v>
      </c>
    </row>
    <row r="3687">
      <c r="A3687" t="n" s="1">
        <v>36816.98152454167</v>
      </c>
    </row>
    <row r="3688">
      <c r="A3688" t="n" s="1">
        <v>36822.77921446598</v>
      </c>
    </row>
    <row r="3689">
      <c r="A3689" t="n" s="1">
        <v>36828.19124655257</v>
      </c>
    </row>
    <row r="3690">
      <c r="A3690" t="n" s="1">
        <v>36834.455592372135</v>
      </c>
    </row>
    <row r="3691">
      <c r="A3691" t="n" s="1">
        <v>36839.15253758148</v>
      </c>
    </row>
    <row r="3692">
      <c r="A3692" t="n" s="1">
        <v>36842.9391091364</v>
      </c>
    </row>
    <row r="3693">
      <c r="A3693" t="n" s="1">
        <v>36850.83729338194</v>
      </c>
    </row>
    <row r="3694">
      <c r="A3694" t="n" s="1">
        <v>36856.581364304664</v>
      </c>
    </row>
    <row r="3695">
      <c r="A3695" t="n" s="1">
        <v>36871.58036609589</v>
      </c>
    </row>
    <row r="3696">
      <c r="A3696" t="n" s="1">
        <v>36872.46029116943</v>
      </c>
    </row>
    <row r="3697">
      <c r="A3697" t="n" s="1">
        <v>36874.46230014494</v>
      </c>
    </row>
    <row r="3698">
      <c r="A3698" t="n" s="1">
        <v>36885.796123343294</v>
      </c>
    </row>
    <row r="3699">
      <c r="A3699" t="n" s="1">
        <v>36887.23533166816</v>
      </c>
    </row>
    <row r="3700">
      <c r="A3700" t="n" s="1">
        <v>36899.403510630684</v>
      </c>
    </row>
    <row r="3701">
      <c r="A3701" t="n" s="1">
        <v>36902.205465667845</v>
      </c>
    </row>
    <row r="3702">
      <c r="A3702" t="n" s="1">
        <v>36903.234406284304</v>
      </c>
    </row>
    <row r="3703">
      <c r="A3703" t="n" s="1">
        <v>36908.543381080905</v>
      </c>
    </row>
    <row r="3704">
      <c r="A3704" t="n" s="1">
        <v>36920.60549441865</v>
      </c>
    </row>
    <row r="3705">
      <c r="A3705" t="n" s="1">
        <v>36959.938090242395</v>
      </c>
    </row>
    <row r="3706">
      <c r="A3706" t="n" s="1">
        <v>36967.35969046404</v>
      </c>
    </row>
    <row r="3707">
      <c r="A3707" t="n" s="1">
        <v>36978.88136071024</v>
      </c>
    </row>
    <row r="3708">
      <c r="A3708" t="n" s="1">
        <v>37008.428818891945</v>
      </c>
    </row>
    <row r="3709">
      <c r="A3709" t="n" s="1">
        <v>37018.66548545219</v>
      </c>
    </row>
    <row r="3710">
      <c r="A3710" t="n" s="1">
        <v>37040.57973089472</v>
      </c>
    </row>
    <row r="3711">
      <c r="A3711" t="n" s="1">
        <v>37057.29147018764</v>
      </c>
    </row>
    <row r="3712">
      <c r="A3712" t="n" s="1">
        <v>37083.57347490896</v>
      </c>
    </row>
    <row r="3713">
      <c r="A3713" t="n" s="1">
        <v>37094.69008303397</v>
      </c>
    </row>
    <row r="3714">
      <c r="A3714" t="n" s="1">
        <v>37103.33803833</v>
      </c>
    </row>
    <row r="3715">
      <c r="A3715" t="n" s="1">
        <v>37105.79373747914</v>
      </c>
    </row>
    <row r="3716">
      <c r="A3716" t="n" s="1">
        <v>37105.8278032154</v>
      </c>
    </row>
    <row r="3717">
      <c r="A3717" t="n" s="1">
        <v>37114.440087694726</v>
      </c>
    </row>
    <row r="3718">
      <c r="A3718" t="n" s="1">
        <v>37117.3306676476</v>
      </c>
    </row>
    <row r="3719">
      <c r="A3719" t="n" s="1">
        <v>37128.46157822166</v>
      </c>
    </row>
    <row r="3720">
      <c r="A3720" t="n" s="1">
        <v>37130.302033286905</v>
      </c>
    </row>
    <row r="3721">
      <c r="A3721" t="n" s="1">
        <v>37132.52450613185</v>
      </c>
    </row>
    <row r="3722">
      <c r="A3722" t="n" s="1">
        <v>37136.85129560693</v>
      </c>
    </row>
    <row r="3723">
      <c r="A3723" t="n" s="1">
        <v>37156.07386042094</v>
      </c>
    </row>
    <row r="3724">
      <c r="A3724" t="n" s="1">
        <v>37159.26053951293</v>
      </c>
    </row>
    <row r="3725">
      <c r="A3725" t="n" s="1">
        <v>37238.45161901148</v>
      </c>
    </row>
    <row r="3726">
      <c r="A3726" t="n" s="1">
        <v>37264.92717955257</v>
      </c>
    </row>
    <row r="3727">
      <c r="A3727" t="n" s="1">
        <v>37287.39093812024</v>
      </c>
    </row>
    <row r="3728">
      <c r="A3728" t="n" s="1">
        <v>37326.52881726846</v>
      </c>
    </row>
    <row r="3729">
      <c r="A3729" t="n" s="1">
        <v>37331.07433690569</v>
      </c>
    </row>
    <row r="3730">
      <c r="A3730" t="n" s="1">
        <v>37331.709631934835</v>
      </c>
    </row>
    <row r="3731">
      <c r="A3731" t="n" s="1">
        <v>37340.390630293296</v>
      </c>
    </row>
    <row r="3732">
      <c r="A3732" t="n" s="1">
        <v>37353.18180325822</v>
      </c>
    </row>
    <row r="3733">
      <c r="A3733" t="n" s="1">
        <v>37354.944976263854</v>
      </c>
    </row>
    <row r="3734">
      <c r="A3734" t="n" s="1">
        <v>37372.692582965276</v>
      </c>
    </row>
    <row r="3735">
      <c r="A3735" t="n" s="1">
        <v>37378.12571460054</v>
      </c>
    </row>
    <row r="3736">
      <c r="A3736" t="n" s="1">
        <v>37401.0606078595</v>
      </c>
    </row>
    <row r="3737">
      <c r="A3737" t="n" s="1">
        <v>37401.14827534645</v>
      </c>
    </row>
    <row r="3738">
      <c r="A3738" t="n" s="1">
        <v>37407.588013225235</v>
      </c>
    </row>
    <row r="3739">
      <c r="A3739" t="n" s="1">
        <v>37413.894056581645</v>
      </c>
    </row>
    <row r="3740">
      <c r="A3740" t="n" s="1">
        <v>37422.756090688934</v>
      </c>
    </row>
    <row r="3741">
      <c r="A3741" t="n" s="1">
        <v>37436.74312186502</v>
      </c>
    </row>
    <row r="3742">
      <c r="A3742" t="n" s="1">
        <v>37447.88299580694</v>
      </c>
    </row>
    <row r="3743">
      <c r="A3743" t="n" s="1">
        <v>37455.14967853797</v>
      </c>
    </row>
    <row r="3744">
      <c r="A3744" t="n" s="1">
        <v>37460.767940895406</v>
      </c>
    </row>
    <row r="3745">
      <c r="A3745" t="n" s="1">
        <v>37470.24221599642</v>
      </c>
    </row>
    <row r="3746">
      <c r="A3746" t="n" s="1">
        <v>37470.7613070674</v>
      </c>
    </row>
    <row r="3747">
      <c r="A3747" t="n" s="1">
        <v>37476.78996820871</v>
      </c>
    </row>
    <row r="3748">
      <c r="A3748" t="n" s="1">
        <v>37486.0768153828</v>
      </c>
    </row>
    <row r="3749">
      <c r="A3749" t="n" s="1">
        <v>37487.74415445638</v>
      </c>
    </row>
    <row r="3750">
      <c r="A3750" t="n" s="1">
        <v>37489.95622019242</v>
      </c>
    </row>
    <row r="3751">
      <c r="A3751" t="n" s="1">
        <v>37501.097861238755</v>
      </c>
    </row>
    <row r="3752">
      <c r="A3752" t="n" s="1">
        <v>37521.80942940962</v>
      </c>
    </row>
    <row r="3753">
      <c r="A3753" t="n" s="1">
        <v>37545.6999048715</v>
      </c>
    </row>
    <row r="3754">
      <c r="A3754" t="n" s="1">
        <v>37555.789317989904</v>
      </c>
    </row>
    <row r="3755">
      <c r="A3755" t="n" s="1">
        <v>37564.05674200852</v>
      </c>
    </row>
    <row r="3756">
      <c r="A3756" t="n" s="1">
        <v>37575.51035013189</v>
      </c>
    </row>
    <row r="3757">
      <c r="A3757" t="n" s="1">
        <v>37589.84118402163</v>
      </c>
    </row>
    <row r="3758">
      <c r="A3758" t="n" s="1">
        <v>37590.59045830094</v>
      </c>
    </row>
    <row r="3759">
      <c r="A3759" t="n" s="1">
        <v>37598.45722035129</v>
      </c>
    </row>
    <row r="3760">
      <c r="A3760" t="n" s="1">
        <v>37610.58470095095</v>
      </c>
    </row>
    <row r="3761">
      <c r="A3761" t="n" s="1">
        <v>37641.84175953982</v>
      </c>
    </row>
    <row r="3762">
      <c r="A3762" t="n" s="1">
        <v>37646.9564783749</v>
      </c>
    </row>
    <row r="3763">
      <c r="A3763" t="n" s="1">
        <v>37670.04969213363</v>
      </c>
    </row>
    <row r="3764">
      <c r="A3764" t="n" s="1">
        <v>37670.76352926796</v>
      </c>
    </row>
    <row r="3765">
      <c r="A3765" t="n" s="1">
        <v>37679.18602236308</v>
      </c>
    </row>
    <row r="3766">
      <c r="A3766" t="n" s="1">
        <v>37682.68347703359</v>
      </c>
    </row>
    <row r="3767">
      <c r="A3767" t="n" s="1">
        <v>37706.132452709826</v>
      </c>
    </row>
    <row r="3768">
      <c r="A3768" t="n" s="1">
        <v>37718.77618892729</v>
      </c>
    </row>
    <row r="3769">
      <c r="A3769" t="n" s="1">
        <v>37734.243399910294</v>
      </c>
    </row>
    <row r="3770">
      <c r="A3770" t="n" s="1">
        <v>37736.418441499685</v>
      </c>
    </row>
    <row r="3771">
      <c r="A3771" t="n" s="1">
        <v>37739.109429432945</v>
      </c>
    </row>
    <row r="3772">
      <c r="A3772" t="n" s="1">
        <v>37751.24170799135</v>
      </c>
    </row>
    <row r="3773">
      <c r="A3773" t="n" s="1">
        <v>37754.55627350841</v>
      </c>
    </row>
    <row r="3774">
      <c r="A3774" t="n" s="1">
        <v>37758.65245195394</v>
      </c>
    </row>
    <row r="3775">
      <c r="A3775" t="n" s="1">
        <v>37778.24222389517</v>
      </c>
    </row>
    <row r="3776">
      <c r="A3776" t="n" s="1">
        <v>37781.84486441858</v>
      </c>
    </row>
    <row r="3777">
      <c r="A3777" t="n" s="1">
        <v>37782.139515077266</v>
      </c>
    </row>
    <row r="3778">
      <c r="A3778" t="n" s="1">
        <v>37788.237115122734</v>
      </c>
    </row>
    <row r="3779">
      <c r="A3779" t="n" s="1">
        <v>37791.59663609184</v>
      </c>
    </row>
    <row r="3780">
      <c r="A3780" t="n" s="1">
        <v>37792.02645124199</v>
      </c>
    </row>
    <row r="3781">
      <c r="A3781" t="n" s="1">
        <v>37804.29407492377</v>
      </c>
    </row>
    <row r="3782">
      <c r="A3782" t="n" s="1">
        <v>37807.012373468235</v>
      </c>
    </row>
    <row r="3783">
      <c r="A3783" t="n" s="1">
        <v>37822.55827736492</v>
      </c>
    </row>
    <row r="3784">
      <c r="A3784" t="n" s="1">
        <v>37831.955402557294</v>
      </c>
    </row>
    <row r="3785">
      <c r="A3785" t="n" s="1">
        <v>37841.42037274041</v>
      </c>
    </row>
    <row r="3786">
      <c r="A3786" t="n" s="1">
        <v>37860.310474556085</v>
      </c>
    </row>
    <row r="3787">
      <c r="A3787" t="n" s="1">
        <v>37860.51003578581</v>
      </c>
    </row>
    <row r="3788">
      <c r="A3788" t="n" s="1">
        <v>37863.1686277793</v>
      </c>
    </row>
    <row r="3789">
      <c r="A3789" t="n" s="1">
        <v>37869.713266035586</v>
      </c>
    </row>
    <row r="3790">
      <c r="A3790" t="n" s="1">
        <v>37902.12762405663</v>
      </c>
    </row>
    <row r="3791">
      <c r="A3791" t="n" s="1">
        <v>37915.24107236669</v>
      </c>
    </row>
    <row r="3792">
      <c r="A3792" t="n" s="1">
        <v>37926.175446704896</v>
      </c>
    </row>
    <row r="3793">
      <c r="A3793" t="n" s="1">
        <v>37931.43950120029</v>
      </c>
    </row>
    <row r="3794">
      <c r="A3794" t="n" s="1">
        <v>37962.14102594503</v>
      </c>
    </row>
    <row r="3795">
      <c r="A3795" t="n" s="1">
        <v>37967.46039707315</v>
      </c>
    </row>
    <row r="3796">
      <c r="A3796" t="n" s="1">
        <v>37968.76273531397</v>
      </c>
    </row>
    <row r="3797">
      <c r="A3797" t="n" s="1">
        <v>37969.77777897618</v>
      </c>
    </row>
    <row r="3798">
      <c r="A3798" t="n" s="1">
        <v>37975.47529974252</v>
      </c>
    </row>
    <row r="3799">
      <c r="A3799" t="n" s="1">
        <v>37982.68001257526</v>
      </c>
    </row>
    <row r="3800">
      <c r="A3800" t="n" s="1">
        <v>37996.67750024238</v>
      </c>
    </row>
    <row r="3801">
      <c r="A3801" t="n" s="1">
        <v>38003.41490226039</v>
      </c>
    </row>
    <row r="3802">
      <c r="A3802" t="n" s="1">
        <v>38025.03729064476</v>
      </c>
    </row>
    <row r="3803">
      <c r="A3803" t="n" s="1">
        <v>38026.27300307265</v>
      </c>
    </row>
    <row r="3804">
      <c r="A3804" t="n" s="1">
        <v>38027.16894115109</v>
      </c>
    </row>
    <row r="3805">
      <c r="A3805" t="n" s="1">
        <v>38029.72409798993</v>
      </c>
    </row>
    <row r="3806">
      <c r="A3806" t="n" s="1">
        <v>38031.08492463533</v>
      </c>
    </row>
    <row r="3807">
      <c r="A3807" t="n" s="1">
        <v>38076.811351921824</v>
      </c>
    </row>
    <row r="3808">
      <c r="A3808" t="n" s="1">
        <v>38097.901989451944</v>
      </c>
    </row>
    <row r="3809">
      <c r="A3809" t="n" s="1">
        <v>38104.67873215238</v>
      </c>
    </row>
    <row r="3810">
      <c r="A3810" t="n" s="1">
        <v>38112.77218642112</v>
      </c>
    </row>
    <row r="3811">
      <c r="A3811" t="n" s="1">
        <v>38119.12744321522</v>
      </c>
    </row>
    <row r="3812">
      <c r="A3812" t="n" s="1">
        <v>38130.01049353005</v>
      </c>
    </row>
    <row r="3813">
      <c r="A3813" t="n" s="1">
        <v>38142.57875062331</v>
      </c>
    </row>
    <row r="3814">
      <c r="A3814" t="n" s="1">
        <v>38163.11940389272</v>
      </c>
    </row>
    <row r="3815">
      <c r="A3815" t="n" s="1">
        <v>38166.431783389526</v>
      </c>
    </row>
    <row r="3816">
      <c r="A3816" t="n" s="1">
        <v>38167.83935365816</v>
      </c>
    </row>
    <row r="3817">
      <c r="A3817" t="n" s="1">
        <v>38174.080238249764</v>
      </c>
    </row>
    <row r="3818">
      <c r="A3818" t="n" s="1">
        <v>38176.90089044906</v>
      </c>
    </row>
    <row r="3819">
      <c r="A3819" t="n" s="1">
        <v>38183.1286490067</v>
      </c>
    </row>
    <row r="3820">
      <c r="A3820" t="n" s="1">
        <v>38190.20570571993</v>
      </c>
    </row>
    <row r="3821">
      <c r="A3821" t="n" s="1">
        <v>38190.22350007644</v>
      </c>
    </row>
    <row r="3822">
      <c r="A3822" t="n" s="1">
        <v>38209.77995056843</v>
      </c>
    </row>
    <row r="3823">
      <c r="A3823" t="n" s="1">
        <v>38213.54666307423</v>
      </c>
    </row>
    <row r="3824">
      <c r="A3824" t="n" s="1">
        <v>38218.9817462081</v>
      </c>
    </row>
    <row r="3825">
      <c r="A3825" t="n" s="1">
        <v>38224.144706744475</v>
      </c>
    </row>
    <row r="3826">
      <c r="A3826" t="n" s="1">
        <v>38237.83686061456</v>
      </c>
    </row>
    <row r="3827">
      <c r="A3827" t="n" s="1">
        <v>38242.43193661043</v>
      </c>
    </row>
    <row r="3828">
      <c r="A3828" t="n" s="1">
        <v>38257.0234506986</v>
      </c>
    </row>
    <row r="3829">
      <c r="A3829" t="n" s="1">
        <v>38262.92083245054</v>
      </c>
    </row>
    <row r="3830">
      <c r="A3830" t="n" s="1">
        <v>38273.79401481919</v>
      </c>
    </row>
    <row r="3831">
      <c r="A3831" t="n" s="1">
        <v>38289.091167351035</v>
      </c>
    </row>
    <row r="3832">
      <c r="A3832" t="n" s="1">
        <v>38310.40408992392</v>
      </c>
    </row>
    <row r="3833">
      <c r="A3833" t="n" s="1">
        <v>38317.43332102555</v>
      </c>
    </row>
    <row r="3834">
      <c r="A3834" t="n" s="1">
        <v>38322.75703009297</v>
      </c>
    </row>
    <row r="3835">
      <c r="A3835" t="n" s="1">
        <v>38327.89392393099</v>
      </c>
    </row>
    <row r="3836">
      <c r="A3836" t="n" s="1">
        <v>38330.30017984178</v>
      </c>
    </row>
    <row r="3837">
      <c r="A3837" t="n" s="1">
        <v>38351.43225312877</v>
      </c>
    </row>
    <row r="3838">
      <c r="A3838" t="n" s="1">
        <v>38361.16279848718</v>
      </c>
    </row>
    <row r="3839">
      <c r="A3839" t="n" s="1">
        <v>38361.74662856347</v>
      </c>
    </row>
    <row r="3840">
      <c r="A3840" t="n" s="1">
        <v>38362.26075103523</v>
      </c>
    </row>
    <row r="3841">
      <c r="A3841" t="n" s="1">
        <v>38362.6730785436</v>
      </c>
    </row>
    <row r="3842">
      <c r="A3842" t="n" s="1">
        <v>38376.4072090456</v>
      </c>
    </row>
    <row r="3843">
      <c r="A3843" t="n" s="1">
        <v>38377.35151530383</v>
      </c>
    </row>
    <row r="3844">
      <c r="A3844" t="n" s="1">
        <v>38390.33920215352</v>
      </c>
    </row>
    <row r="3845">
      <c r="A3845" t="n" s="1">
        <v>38395.93344465595</v>
      </c>
    </row>
    <row r="3846">
      <c r="A3846" t="n" s="1">
        <v>38412.249876757596</v>
      </c>
    </row>
    <row r="3847">
      <c r="A3847" t="n" s="1">
        <v>38412.31727207888</v>
      </c>
    </row>
    <row r="3848">
      <c r="A3848" t="n" s="1">
        <v>38421.09318552313</v>
      </c>
    </row>
    <row r="3849">
      <c r="A3849" t="n" s="1">
        <v>38424.355194364776</v>
      </c>
    </row>
    <row r="3850">
      <c r="A3850" t="n" s="1">
        <v>38451.564849065275</v>
      </c>
    </row>
    <row r="3851">
      <c r="A3851" t="n" s="1">
        <v>38451.85446117028</v>
      </c>
    </row>
    <row r="3852">
      <c r="A3852" t="n" s="1">
        <v>38452.51360769859</v>
      </c>
    </row>
    <row r="3853">
      <c r="A3853" t="n" s="1">
        <v>38459.97442840572</v>
      </c>
    </row>
    <row r="3854">
      <c r="A3854" t="n" s="1">
        <v>38514.67068843282</v>
      </c>
    </row>
    <row r="3855">
      <c r="A3855" t="n" s="1">
        <v>38515.648958437734</v>
      </c>
    </row>
    <row r="3856">
      <c r="A3856" t="n" s="1">
        <v>38554.61797811326</v>
      </c>
    </row>
    <row r="3857">
      <c r="A3857" t="n" s="1">
        <v>38556.13979758805</v>
      </c>
    </row>
    <row r="3858">
      <c r="A3858" t="n" s="1">
        <v>38562.00872019922</v>
      </c>
    </row>
    <row r="3859">
      <c r="A3859" t="n" s="1">
        <v>38598.57054348782</v>
      </c>
    </row>
    <row r="3860">
      <c r="A3860" t="n" s="1">
        <v>38605.08603562214</v>
      </c>
    </row>
    <row r="3861">
      <c r="A3861" t="n" s="1">
        <v>38616.018846505474</v>
      </c>
    </row>
    <row r="3862">
      <c r="A3862" t="n" s="1">
        <v>38616.18386979571</v>
      </c>
    </row>
    <row r="3863">
      <c r="A3863" t="n" s="1">
        <v>38616.81135492967</v>
      </c>
    </row>
    <row r="3864">
      <c r="A3864" t="n" s="1">
        <v>38632.99977361847</v>
      </c>
    </row>
    <row r="3865">
      <c r="A3865" t="n" s="1">
        <v>38647.38382356474</v>
      </c>
    </row>
    <row r="3866">
      <c r="A3866" t="n" s="1">
        <v>38669.474750274705</v>
      </c>
    </row>
    <row r="3867">
      <c r="A3867" t="n" s="1">
        <v>38671.569442981876</v>
      </c>
    </row>
    <row r="3868">
      <c r="A3868" t="n" s="1">
        <v>38688.77763168615</v>
      </c>
    </row>
    <row r="3869">
      <c r="A3869" t="n" s="1">
        <v>38692.4440581871</v>
      </c>
    </row>
    <row r="3870">
      <c r="A3870" t="n" s="1">
        <v>38709.62672776475</v>
      </c>
    </row>
    <row r="3871">
      <c r="A3871" t="n" s="1">
        <v>38710.25449436255</v>
      </c>
    </row>
    <row r="3872">
      <c r="A3872" t="n" s="1">
        <v>38720.94028707542</v>
      </c>
    </row>
    <row r="3873">
      <c r="A3873" t="n" s="1">
        <v>38736.372786916785</v>
      </c>
    </row>
    <row r="3874">
      <c r="A3874" t="n" s="1">
        <v>38736.53361801386</v>
      </c>
    </row>
    <row r="3875">
      <c r="A3875" t="n" s="1">
        <v>38741.64512927571</v>
      </c>
    </row>
    <row r="3876">
      <c r="A3876" t="n" s="1">
        <v>38742.9915041991</v>
      </c>
    </row>
    <row r="3877">
      <c r="A3877" t="n" s="1">
        <v>38752.94523661711</v>
      </c>
    </row>
    <row r="3878">
      <c r="A3878" t="n" s="1">
        <v>38797.13030129241</v>
      </c>
    </row>
    <row r="3879">
      <c r="A3879" t="n" s="1">
        <v>38804.93064072914</v>
      </c>
    </row>
    <row r="3880">
      <c r="A3880" t="n" s="1">
        <v>38820.09291582533</v>
      </c>
    </row>
    <row r="3881">
      <c r="A3881" t="n" s="1">
        <v>38820.8985679146</v>
      </c>
    </row>
    <row r="3882">
      <c r="A3882" t="n" s="1">
        <v>38826.50018973625</v>
      </c>
    </row>
    <row r="3883">
      <c r="A3883" t="n" s="1">
        <v>38830.5529178259</v>
      </c>
    </row>
    <row r="3884">
      <c r="A3884" t="n" s="1">
        <v>38832.24750248172</v>
      </c>
    </row>
    <row r="3885">
      <c r="A3885" t="n" s="1">
        <v>38846.47394039316</v>
      </c>
    </row>
    <row r="3886">
      <c r="A3886" t="n" s="1">
        <v>38847.75558989218</v>
      </c>
    </row>
    <row r="3887">
      <c r="A3887" t="n" s="1">
        <v>38851.92489828451</v>
      </c>
    </row>
    <row r="3888">
      <c r="A3888" t="n" s="1">
        <v>38854.47853814752</v>
      </c>
    </row>
    <row r="3889">
      <c r="A3889" t="n" s="1">
        <v>38876.345204481884</v>
      </c>
    </row>
    <row r="3890">
      <c r="A3890" t="n" s="1">
        <v>38882.61164973913</v>
      </c>
    </row>
    <row r="3891">
      <c r="A3891" t="n" s="1">
        <v>38887.5570840127</v>
      </c>
    </row>
    <row r="3892">
      <c r="A3892" t="n" s="1">
        <v>38912.79197871552</v>
      </c>
    </row>
    <row r="3893">
      <c r="A3893" t="n" s="1">
        <v>38924.86428045786</v>
      </c>
    </row>
    <row r="3894">
      <c r="A3894" t="n" s="1">
        <v>38927.875155305235</v>
      </c>
    </row>
    <row r="3895">
      <c r="A3895" t="n" s="1">
        <v>38943.13059797784</v>
      </c>
    </row>
    <row r="3896">
      <c r="A3896" t="n" s="1">
        <v>38943.36729233856</v>
      </c>
    </row>
    <row r="3897">
      <c r="A3897" t="n" s="1">
        <v>38966.372672033656</v>
      </c>
    </row>
    <row r="3898">
      <c r="A3898" t="n" s="1">
        <v>38970.762596618035</v>
      </c>
    </row>
    <row r="3899">
      <c r="A3899" t="n" s="1">
        <v>38972.497429373274</v>
      </c>
    </row>
    <row r="3900">
      <c r="A3900" t="n" s="1">
        <v>38982.28934936493</v>
      </c>
    </row>
    <row r="3901">
      <c r="A3901" t="n" s="1">
        <v>38984.99830527572</v>
      </c>
    </row>
    <row r="3902">
      <c r="A3902" t="n" s="1">
        <v>38995.489792048356</v>
      </c>
    </row>
    <row r="3903">
      <c r="A3903" t="n" s="1">
        <v>38997.05982678559</v>
      </c>
    </row>
    <row r="3904">
      <c r="A3904" t="n" s="1">
        <v>39001.86637649579</v>
      </c>
    </row>
    <row r="3905">
      <c r="A3905" t="n" s="1">
        <v>39005.437346229075</v>
      </c>
    </row>
    <row r="3906">
      <c r="A3906" t="n" s="1">
        <v>39064.35126443316</v>
      </c>
    </row>
    <row r="3907">
      <c r="A3907" t="n" s="1">
        <v>39066.079400750714</v>
      </c>
    </row>
    <row r="3908">
      <c r="A3908" t="n" s="1">
        <v>39066.76463688082</v>
      </c>
    </row>
    <row r="3909">
      <c r="A3909" t="n" s="1">
        <v>39085.924637734584</v>
      </c>
    </row>
    <row r="3910">
      <c r="A3910" t="n" s="1">
        <v>39095.78301293987</v>
      </c>
    </row>
    <row r="3911">
      <c r="A3911" t="n" s="1">
        <v>39114.907640678466</v>
      </c>
    </row>
    <row r="3912">
      <c r="A3912" t="n" s="1">
        <v>39116.84541649742</v>
      </c>
    </row>
    <row r="3913">
      <c r="A3913" t="n" s="1">
        <v>39120.84336571537</v>
      </c>
    </row>
    <row r="3914">
      <c r="A3914" t="n" s="1">
        <v>39143.09627901294</v>
      </c>
    </row>
    <row r="3915">
      <c r="A3915" t="n" s="1">
        <v>39146.068214685045</v>
      </c>
    </row>
    <row r="3916">
      <c r="A3916" t="n" s="1">
        <v>39148.01905868492</v>
      </c>
    </row>
    <row r="3917">
      <c r="A3917" t="n" s="1">
        <v>39150.48312396533</v>
      </c>
    </row>
    <row r="3918">
      <c r="A3918" t="n" s="1">
        <v>39150.76368462406</v>
      </c>
    </row>
    <row r="3919">
      <c r="A3919" t="n" s="1">
        <v>39169.579915420574</v>
      </c>
    </row>
    <row r="3920">
      <c r="A3920" t="n" s="1">
        <v>39177.77492997252</v>
      </c>
    </row>
    <row r="3921">
      <c r="A3921" t="n" s="1">
        <v>39183.76512628627</v>
      </c>
    </row>
    <row r="3922">
      <c r="A3922" t="n" s="1">
        <v>39183.89330341925</v>
      </c>
    </row>
    <row r="3923">
      <c r="A3923" t="n" s="1">
        <v>39192.32004775718</v>
      </c>
    </row>
    <row r="3924">
      <c r="A3924" t="n" s="1">
        <v>39199.26175302536</v>
      </c>
    </row>
    <row r="3925">
      <c r="A3925" t="n" s="1">
        <v>39200.91173297594</v>
      </c>
    </row>
    <row r="3926">
      <c r="A3926" t="n" s="1">
        <v>39206.425011171385</v>
      </c>
    </row>
    <row r="3927">
      <c r="A3927" t="n" s="1">
        <v>39209.75777117566</v>
      </c>
    </row>
    <row r="3928">
      <c r="A3928" t="n" s="1">
        <v>39214.128695833424</v>
      </c>
    </row>
    <row r="3929">
      <c r="A3929" t="n" s="1">
        <v>39217.200085036304</v>
      </c>
    </row>
    <row r="3930">
      <c r="A3930" t="n" s="1">
        <v>39218.9993097145</v>
      </c>
    </row>
    <row r="3931">
      <c r="A3931" t="n" s="1">
        <v>39236.25075890032</v>
      </c>
    </row>
    <row r="3932">
      <c r="A3932" t="n" s="1">
        <v>39243.969345349215</v>
      </c>
    </row>
    <row r="3933">
      <c r="A3933" t="n" s="1">
        <v>39298.834872230225</v>
      </c>
    </row>
    <row r="3934">
      <c r="A3934" t="n" s="1">
        <v>39299.160339910355</v>
      </c>
    </row>
    <row r="3935">
      <c r="A3935" t="n" s="1">
        <v>39342.671157006305</v>
      </c>
    </row>
    <row r="3936">
      <c r="A3936" t="n" s="1">
        <v>39359.32672709427</v>
      </c>
    </row>
    <row r="3937">
      <c r="A3937" t="n" s="1">
        <v>39371.81342812576</v>
      </c>
    </row>
    <row r="3938">
      <c r="A3938" t="n" s="1">
        <v>39374.84670837391</v>
      </c>
    </row>
    <row r="3939">
      <c r="A3939" t="n" s="1">
        <v>39407.01270918112</v>
      </c>
    </row>
    <row r="3940">
      <c r="A3940" t="n" s="1">
        <v>39409.84193828909</v>
      </c>
    </row>
    <row r="3941">
      <c r="A3941" t="n" s="1">
        <v>39410.700629955754</v>
      </c>
    </row>
    <row r="3942">
      <c r="A3942" t="n" s="1">
        <v>39412.69434830498</v>
      </c>
    </row>
    <row r="3943">
      <c r="A3943" t="n" s="1">
        <v>39445.681704138704</v>
      </c>
    </row>
    <row r="3944">
      <c r="A3944" t="n" s="1">
        <v>39447.06477493277</v>
      </c>
    </row>
    <row r="3945">
      <c r="A3945" t="n" s="1">
        <v>39451.7147412615</v>
      </c>
    </row>
    <row r="3946">
      <c r="A3946" t="n" s="1">
        <v>39452.241220399614</v>
      </c>
    </row>
    <row r="3947">
      <c r="A3947" t="n" s="1">
        <v>39464.468507160156</v>
      </c>
    </row>
    <row r="3948">
      <c r="A3948" t="n" s="1">
        <v>39472.33804968066</v>
      </c>
    </row>
    <row r="3949">
      <c r="A3949" t="n" s="1">
        <v>39476.693655629846</v>
      </c>
    </row>
    <row r="3950">
      <c r="A3950" t="n" s="1">
        <v>39477.41802985638</v>
      </c>
    </row>
    <row r="3951">
      <c r="A3951" t="n" s="1">
        <v>39481.29262756097</v>
      </c>
    </row>
    <row r="3952">
      <c r="A3952" t="n" s="1">
        <v>39497.305072836054</v>
      </c>
    </row>
    <row r="3953">
      <c r="A3953" t="n" s="1">
        <v>39501.9627752802</v>
      </c>
    </row>
    <row r="3954">
      <c r="A3954" t="n" s="1">
        <v>39515.35102460986</v>
      </c>
    </row>
    <row r="3955">
      <c r="A3955" t="n" s="1">
        <v>39516.81786347132</v>
      </c>
    </row>
    <row r="3956">
      <c r="A3956" t="n" s="1">
        <v>39522.17947913931</v>
      </c>
    </row>
    <row r="3957">
      <c r="A3957" t="n" s="1">
        <v>39533.437721781214</v>
      </c>
    </row>
    <row r="3958">
      <c r="A3958" t="n" s="1">
        <v>39533.95181848216</v>
      </c>
    </row>
    <row r="3959">
      <c r="A3959" t="n" s="1">
        <v>39535.532644465246</v>
      </c>
    </row>
    <row r="3960">
      <c r="A3960" t="n" s="1">
        <v>39570.80276260862</v>
      </c>
    </row>
    <row r="3961">
      <c r="A3961" t="n" s="1">
        <v>39574.65209179325</v>
      </c>
    </row>
    <row r="3962">
      <c r="A3962" t="n" s="1">
        <v>39596.546469314766</v>
      </c>
    </row>
    <row r="3963">
      <c r="A3963" t="n" s="1">
        <v>39604.88418497046</v>
      </c>
    </row>
    <row r="3964">
      <c r="A3964" t="n" s="1">
        <v>39634.53105391698</v>
      </c>
    </row>
    <row r="3965">
      <c r="A3965" t="n" s="1">
        <v>39650.043281453734</v>
      </c>
    </row>
    <row r="3966">
      <c r="A3966" t="n" s="1">
        <v>39652.04923363212</v>
      </c>
    </row>
    <row r="3967">
      <c r="A3967" t="n" s="1">
        <v>39652.5949979767</v>
      </c>
    </row>
    <row r="3968">
      <c r="A3968" t="n" s="1">
        <v>39657.088711621785</v>
      </c>
    </row>
    <row r="3969">
      <c r="A3969" t="n" s="1">
        <v>39676.07549980522</v>
      </c>
    </row>
    <row r="3970">
      <c r="A3970" t="n" s="1">
        <v>39677.31973362312</v>
      </c>
    </row>
    <row r="3971">
      <c r="A3971" t="n" s="1">
        <v>39683.30880692162</v>
      </c>
    </row>
    <row r="3972">
      <c r="A3972" t="n" s="1">
        <v>39706.26229080135</v>
      </c>
    </row>
    <row r="3973">
      <c r="A3973" t="n" s="1">
        <v>39725.683960745926</v>
      </c>
    </row>
    <row r="3974">
      <c r="A3974" t="n" s="1">
        <v>39733.00503227627</v>
      </c>
    </row>
    <row r="3975">
      <c r="A3975" t="n" s="1">
        <v>39736.49943039757</v>
      </c>
    </row>
    <row r="3976">
      <c r="A3976" t="n" s="1">
        <v>39751.651846495304</v>
      </c>
    </row>
    <row r="3977">
      <c r="A3977" t="n" s="1">
        <v>39763.43595076777</v>
      </c>
    </row>
    <row r="3978">
      <c r="A3978" t="n" s="1">
        <v>39776.81589450125</v>
      </c>
    </row>
    <row r="3979">
      <c r="A3979" t="n" s="1">
        <v>39779.806077622474</v>
      </c>
    </row>
    <row r="3980">
      <c r="A3980" t="n" s="1">
        <v>39780.261491755904</v>
      </c>
    </row>
    <row r="3981">
      <c r="A3981" t="n" s="1">
        <v>39780.99508731938</v>
      </c>
    </row>
    <row r="3982">
      <c r="A3982" t="n" s="1">
        <v>39784.80059408051</v>
      </c>
    </row>
    <row r="3983">
      <c r="A3983" t="n" s="1">
        <v>39789.264916250155</v>
      </c>
    </row>
    <row r="3984">
      <c r="A3984" t="n" s="1">
        <v>39795.41406053872</v>
      </c>
    </row>
    <row r="3985">
      <c r="A3985" t="n" s="1">
        <v>39798.28683446588</v>
      </c>
    </row>
    <row r="3986">
      <c r="A3986" t="n" s="1">
        <v>39803.642715596055</v>
      </c>
    </row>
    <row r="3987">
      <c r="A3987" t="n" s="1">
        <v>39806.50012293065</v>
      </c>
    </row>
    <row r="3988">
      <c r="A3988" t="n" s="1">
        <v>39818.542680385166</v>
      </c>
    </row>
    <row r="3989">
      <c r="A3989" t="n" s="1">
        <v>39834.43164283878</v>
      </c>
    </row>
    <row r="3990">
      <c r="A3990" t="n" s="1">
        <v>39869.53303292847</v>
      </c>
    </row>
    <row r="3991">
      <c r="A3991" t="n" s="1">
        <v>39873.29832043455</v>
      </c>
    </row>
    <row r="3992">
      <c r="A3992" t="n" s="1">
        <v>39890.9183954188</v>
      </c>
    </row>
    <row r="3993">
      <c r="A3993" t="n" s="1">
        <v>39893.15677558627</v>
      </c>
    </row>
    <row r="3994">
      <c r="A3994" t="n" s="1">
        <v>39894.63681518448</v>
      </c>
    </row>
    <row r="3995">
      <c r="A3995" t="n" s="1">
        <v>39921.93391049102</v>
      </c>
    </row>
    <row r="3996">
      <c r="A3996" t="n" s="1">
        <v>39934.22551026571</v>
      </c>
    </row>
    <row r="3997">
      <c r="A3997" t="n" s="1">
        <v>39960.832369873206</v>
      </c>
    </row>
    <row r="3998">
      <c r="A3998" t="n" s="1">
        <v>39978.04171871856</v>
      </c>
    </row>
    <row r="3999">
      <c r="A3999" t="n" s="1">
        <v>39978.521174238565</v>
      </c>
    </row>
    <row r="4000">
      <c r="A4000" t="n" s="1">
        <v>39979.34729915279</v>
      </c>
    </row>
    <row r="4001">
      <c r="A4001" t="n" s="1">
        <v>39980.51933845588</v>
      </c>
    </row>
    <row r="4002">
      <c r="A4002" t="n" s="1">
        <v>39994.598094342684</v>
      </c>
    </row>
    <row r="4003">
      <c r="A4003" t="n" s="1">
        <v>40002.94746428546</v>
      </c>
    </row>
    <row r="4004">
      <c r="A4004" t="n" s="1">
        <v>40009.43326632568</v>
      </c>
    </row>
    <row r="4005">
      <c r="A4005" t="n" s="1">
        <v>40013.889951560785</v>
      </c>
    </row>
    <row r="4006">
      <c r="A4006" t="n" s="1">
        <v>40028.76700254897</v>
      </c>
    </row>
    <row r="4007">
      <c r="A4007" t="n" s="1">
        <v>40060.207244790516</v>
      </c>
    </row>
    <row r="4008">
      <c r="A4008" t="n" s="1">
        <v>40077.43508687107</v>
      </c>
    </row>
    <row r="4009">
      <c r="A4009" t="n" s="1">
        <v>40080.04000991158</v>
      </c>
    </row>
    <row r="4010">
      <c r="A4010" t="n" s="1">
        <v>40103.22992658624</v>
      </c>
    </row>
    <row r="4011">
      <c r="A4011" t="n" s="1">
        <v>40111.40165245616</v>
      </c>
    </row>
    <row r="4012">
      <c r="A4012" t="n" s="1">
        <v>40125.68191853642</v>
      </c>
    </row>
    <row r="4013">
      <c r="A4013" t="n" s="1">
        <v>40158.30786090219</v>
      </c>
    </row>
    <row r="4014">
      <c r="A4014" t="n" s="1">
        <v>40166.48645563215</v>
      </c>
    </row>
    <row r="4015">
      <c r="A4015" t="n" s="1">
        <v>40169.7975833779</v>
      </c>
    </row>
    <row r="4016">
      <c r="A4016" t="n" s="1">
        <v>40184.47706828104</v>
      </c>
    </row>
    <row r="4017">
      <c r="A4017" t="n" s="1">
        <v>40198.74937941285</v>
      </c>
    </row>
    <row r="4018">
      <c r="A4018" t="n" s="1">
        <v>40207.51549799766</v>
      </c>
    </row>
    <row r="4019">
      <c r="A4019" t="n" s="1">
        <v>40211.526085214784</v>
      </c>
    </row>
    <row r="4020">
      <c r="A4020" t="n" s="1">
        <v>40225.11262131771</v>
      </c>
    </row>
    <row r="4021">
      <c r="A4021" t="n" s="1">
        <v>40234.26244841422</v>
      </c>
    </row>
    <row r="4022">
      <c r="A4022" t="n" s="1">
        <v>40239.685567903136</v>
      </c>
    </row>
    <row r="4023">
      <c r="A4023" t="n" s="1">
        <v>40252.51883202713</v>
      </c>
    </row>
    <row r="4024">
      <c r="A4024" t="n" s="1">
        <v>40254.271958586614</v>
      </c>
    </row>
    <row r="4025">
      <c r="A4025" t="n" s="1">
        <v>40257.768192370015</v>
      </c>
    </row>
    <row r="4026">
      <c r="A4026" t="n" s="1">
        <v>40277.805486510544</v>
      </c>
    </row>
    <row r="4027">
      <c r="A4027" t="n" s="1">
        <v>40286.47901455653</v>
      </c>
    </row>
    <row r="4028">
      <c r="A4028" t="n" s="1">
        <v>40289.20075026373</v>
      </c>
    </row>
    <row r="4029">
      <c r="A4029" t="n" s="1">
        <v>40290.65663075922</v>
      </c>
    </row>
    <row r="4030">
      <c r="A4030" t="n" s="1">
        <v>40296.764354194944</v>
      </c>
    </row>
    <row r="4031">
      <c r="A4031" t="n" s="1">
        <v>40303.90097045539</v>
      </c>
    </row>
    <row r="4032">
      <c r="A4032" t="n" s="1">
        <v>40309.015933890914</v>
      </c>
    </row>
    <row r="4033">
      <c r="A4033" t="n" s="1">
        <v>40313.057825160045</v>
      </c>
    </row>
    <row r="4034">
      <c r="A4034" t="n" s="1">
        <v>40321.444881362164</v>
      </c>
    </row>
    <row r="4035">
      <c r="A4035" t="n" s="1">
        <v>40324.90778683559</v>
      </c>
    </row>
    <row r="4036">
      <c r="A4036" t="n" s="1">
        <v>40325.52456494038</v>
      </c>
    </row>
    <row r="4037">
      <c r="A4037" t="n" s="1">
        <v>40328.62198149803</v>
      </c>
    </row>
    <row r="4038">
      <c r="A4038" t="n" s="1">
        <v>40333.51488724277</v>
      </c>
    </row>
    <row r="4039">
      <c r="A4039" t="n" s="1">
        <v>40340.50533196888</v>
      </c>
    </row>
    <row r="4040">
      <c r="A4040" t="n" s="1">
        <v>40341.555027542105</v>
      </c>
    </row>
    <row r="4041">
      <c r="A4041" t="n" s="1">
        <v>40346.86576866005</v>
      </c>
    </row>
    <row r="4042">
      <c r="A4042" t="n" s="1">
        <v>40352.51622273317</v>
      </c>
    </row>
    <row r="4043">
      <c r="A4043" t="n" s="1">
        <v>40366.25860074475</v>
      </c>
    </row>
    <row r="4044">
      <c r="A4044" t="n" s="1">
        <v>40366.41338478525</v>
      </c>
    </row>
    <row r="4045">
      <c r="A4045" t="n" s="1">
        <v>40387.50585628715</v>
      </c>
    </row>
    <row r="4046">
      <c r="A4046" t="n" s="1">
        <v>40407.682911011696</v>
      </c>
    </row>
    <row r="4047">
      <c r="A4047" t="n" s="1">
        <v>40409.81066160305</v>
      </c>
    </row>
    <row r="4048">
      <c r="A4048" t="n" s="1">
        <v>40411.36417927895</v>
      </c>
    </row>
    <row r="4049">
      <c r="A4049" t="n" s="1">
        <v>40414.844591247675</v>
      </c>
    </row>
    <row r="4050">
      <c r="A4050" t="n" s="1">
        <v>40420.50163728452</v>
      </c>
    </row>
    <row r="4051">
      <c r="A4051" t="n" s="1">
        <v>40425.78816958494</v>
      </c>
    </row>
    <row r="4052">
      <c r="A4052" t="n" s="1">
        <v>40427.50777303504</v>
      </c>
    </row>
    <row r="4053">
      <c r="A4053" t="n" s="1">
        <v>40438.91000283631</v>
      </c>
    </row>
    <row r="4054">
      <c r="A4054" t="n" s="1">
        <v>40439.686567078184</v>
      </c>
    </row>
    <row r="4055">
      <c r="A4055" t="n" s="1">
        <v>40458.251209887036</v>
      </c>
    </row>
    <row r="4056">
      <c r="A4056" t="n" s="1">
        <v>40472.46383088487</v>
      </c>
    </row>
    <row r="4057">
      <c r="A4057" t="n" s="1">
        <v>40478.42927191944</v>
      </c>
    </row>
    <row r="4058">
      <c r="A4058" t="n" s="1">
        <v>40483.80044731445</v>
      </c>
    </row>
    <row r="4059">
      <c r="A4059" t="n" s="1">
        <v>40489.04206358176</v>
      </c>
    </row>
    <row r="4060">
      <c r="A4060" t="n" s="1">
        <v>40490.32333827202</v>
      </c>
    </row>
    <row r="4061">
      <c r="A4061" t="n" s="1">
        <v>40498.28756337855</v>
      </c>
    </row>
    <row r="4062">
      <c r="A4062" t="n" s="1">
        <v>40523.15375054895</v>
      </c>
    </row>
    <row r="4063">
      <c r="A4063" t="n" s="1">
        <v>40530.52562417019</v>
      </c>
    </row>
    <row r="4064">
      <c r="A4064" t="n" s="1">
        <v>40533.69600196712</v>
      </c>
    </row>
    <row r="4065">
      <c r="A4065" t="n" s="1">
        <v>40537.160457806305</v>
      </c>
    </row>
    <row r="4066">
      <c r="A4066" t="n" s="1">
        <v>40548.94875895415</v>
      </c>
    </row>
    <row r="4067">
      <c r="A4067" t="n" s="1">
        <v>40565.787477059195</v>
      </c>
    </row>
    <row r="4068">
      <c r="A4068" t="n" s="1">
        <v>40568.99928540953</v>
      </c>
    </row>
    <row r="4069">
      <c r="A4069" t="n" s="1">
        <v>40586.49152236407</v>
      </c>
    </row>
    <row r="4070">
      <c r="A4070" t="n" s="1">
        <v>40587.01406631165</v>
      </c>
    </row>
    <row r="4071">
      <c r="A4071" t="n" s="1">
        <v>40591.65705807371</v>
      </c>
    </row>
    <row r="4072">
      <c r="A4072" t="n" s="1">
        <v>40592.788763471224</v>
      </c>
    </row>
    <row r="4073">
      <c r="A4073" t="n" s="1">
        <v>40594.097930939846</v>
      </c>
    </row>
    <row r="4074">
      <c r="A4074" t="n" s="1">
        <v>40603.0010608129</v>
      </c>
    </row>
    <row r="4075">
      <c r="A4075" t="n" s="1">
        <v>40608.04228176188</v>
      </c>
    </row>
    <row r="4076">
      <c r="A4076" t="n" s="1">
        <v>40617.27379713759</v>
      </c>
    </row>
    <row r="4077">
      <c r="A4077" t="n" s="1">
        <v>40634.86059379537</v>
      </c>
    </row>
    <row r="4078">
      <c r="A4078" t="n" s="1">
        <v>40665.034588742936</v>
      </c>
    </row>
    <row r="4079">
      <c r="A4079" t="n" s="1">
        <v>40699.39106097964</v>
      </c>
    </row>
    <row r="4080">
      <c r="A4080" t="n" s="1">
        <v>40710.333273239805</v>
      </c>
    </row>
    <row r="4081">
      <c r="A4081" t="n" s="1">
        <v>40710.90738423958</v>
      </c>
    </row>
    <row r="4082">
      <c r="A4082" t="n" s="1">
        <v>40723.4479787573</v>
      </c>
    </row>
    <row r="4083">
      <c r="A4083" t="n" s="1">
        <v>40740.12949050401</v>
      </c>
    </row>
    <row r="4084">
      <c r="A4084" t="n" s="1">
        <v>40756.2604485387</v>
      </c>
    </row>
    <row r="4085">
      <c r="A4085" t="n" s="1">
        <v>40762.927163004075</v>
      </c>
    </row>
    <row r="4086">
      <c r="A4086" t="n" s="1">
        <v>40766.09943290248</v>
      </c>
    </row>
    <row r="4087">
      <c r="A4087" t="n" s="1">
        <v>40798.098989241815</v>
      </c>
    </row>
    <row r="4088">
      <c r="A4088" t="n" s="1">
        <v>40800.20876329609</v>
      </c>
    </row>
    <row r="4089">
      <c r="A4089" t="n" s="1">
        <v>40800.31853849665</v>
      </c>
    </row>
    <row r="4090">
      <c r="A4090" t="n" s="1">
        <v>40809.74155864539</v>
      </c>
    </row>
    <row r="4091">
      <c r="A4091" t="n" s="1">
        <v>40809.81628464729</v>
      </c>
    </row>
    <row r="4092">
      <c r="A4092" t="n" s="1">
        <v>40834.73111979172</v>
      </c>
    </row>
    <row r="4093">
      <c r="A4093" t="n" s="1">
        <v>40845.52756200987</v>
      </c>
    </row>
    <row r="4094">
      <c r="A4094" t="n" s="1">
        <v>40850.076032992445</v>
      </c>
    </row>
    <row r="4095">
      <c r="A4095" t="n" s="1">
        <v>40853.809768778745</v>
      </c>
    </row>
    <row r="4096">
      <c r="A4096" t="n" s="1">
        <v>40860.301878044986</v>
      </c>
    </row>
    <row r="4097">
      <c r="A4097" t="n" s="1">
        <v>40860.9606646431</v>
      </c>
    </row>
    <row r="4098">
      <c r="A4098" t="n" s="1">
        <v>40867.07575705111</v>
      </c>
    </row>
    <row r="4099">
      <c r="A4099" t="n" s="1">
        <v>40879.40637183383</v>
      </c>
    </row>
    <row r="4100">
      <c r="A4100" t="n" s="1">
        <v>40888.08387092754</v>
      </c>
    </row>
    <row r="4101">
      <c r="A4101" t="n" s="1">
        <v>40904.88205497962</v>
      </c>
    </row>
    <row r="4102">
      <c r="A4102" t="n" s="1">
        <v>40912.39143498669</v>
      </c>
    </row>
    <row r="4103">
      <c r="A4103" t="n" s="1">
        <v>40914.42684618711</v>
      </c>
    </row>
    <row r="4104">
      <c r="A4104" t="n" s="1">
        <v>40928.26110796917</v>
      </c>
    </row>
    <row r="4105">
      <c r="A4105" t="n" s="1">
        <v>40930.281093300655</v>
      </c>
    </row>
    <row r="4106">
      <c r="A4106" t="n" s="1">
        <v>40935.51411348395</v>
      </c>
    </row>
    <row r="4107">
      <c r="A4107" t="n" s="1">
        <v>40936.216207218495</v>
      </c>
    </row>
    <row r="4108">
      <c r="A4108" t="n" s="1">
        <v>40942.85790064807</v>
      </c>
    </row>
    <row r="4109">
      <c r="A4109" t="n" s="1">
        <v>40962.37717309857</v>
      </c>
    </row>
    <row r="4110">
      <c r="A4110" t="n" s="1">
        <v>40977.44192177315</v>
      </c>
    </row>
    <row r="4111">
      <c r="A4111" t="n" s="1">
        <v>41008.223439603644</v>
      </c>
    </row>
    <row r="4112">
      <c r="A4112" t="n" s="1">
        <v>41037.74136210594</v>
      </c>
    </row>
    <row r="4113">
      <c r="A4113" t="n" s="1">
        <v>41049.63574433839</v>
      </c>
    </row>
    <row r="4114">
      <c r="A4114" t="n" s="1">
        <v>41055.96765151398</v>
      </c>
    </row>
    <row r="4115">
      <c r="A4115" t="n" s="1">
        <v>41064.16037348703</v>
      </c>
    </row>
    <row r="4116">
      <c r="A4116" t="n" s="1">
        <v>41067.82676438957</v>
      </c>
    </row>
    <row r="4117">
      <c r="A4117" t="n" s="1">
        <v>41085.258445741834</v>
      </c>
    </row>
    <row r="4118">
      <c r="A4118" t="n" s="1">
        <v>41086.49444543057</v>
      </c>
    </row>
    <row r="4119">
      <c r="A4119" t="n" s="1">
        <v>41089.315637508975</v>
      </c>
    </row>
    <row r="4120">
      <c r="A4120" t="n" s="1">
        <v>41090.82231267052</v>
      </c>
    </row>
    <row r="4121">
      <c r="A4121" t="n" s="1">
        <v>41099.43144872312</v>
      </c>
    </row>
    <row r="4122">
      <c r="A4122" t="n" s="1">
        <v>41101.08756305224</v>
      </c>
    </row>
    <row r="4123">
      <c r="A4123" t="n" s="1">
        <v>41112.21771744943</v>
      </c>
    </row>
    <row r="4124">
      <c r="A4124" t="n" s="1">
        <v>41118.54837077901</v>
      </c>
    </row>
    <row r="4125">
      <c r="A4125" t="n" s="1">
        <v>41121.63686275397</v>
      </c>
    </row>
    <row r="4126">
      <c r="A4126" t="n" s="1">
        <v>41135.51146180096</v>
      </c>
    </row>
    <row r="4127">
      <c r="A4127" t="n" s="1">
        <v>41152.97965554703</v>
      </c>
    </row>
    <row r="4128">
      <c r="A4128" t="n" s="1">
        <v>41157.193428596904</v>
      </c>
    </row>
    <row r="4129">
      <c r="A4129" t="n" s="1">
        <v>41174.522633893685</v>
      </c>
    </row>
    <row r="4130">
      <c r="A4130" t="n" s="1">
        <v>41199.09158496764</v>
      </c>
    </row>
    <row r="4131">
      <c r="A4131" t="n" s="1">
        <v>41204.190620955305</v>
      </c>
    </row>
    <row r="4132">
      <c r="A4132" t="n" s="1">
        <v>41210.37063565091</v>
      </c>
    </row>
    <row r="4133">
      <c r="A4133" t="n" s="1">
        <v>41212.33686763783</v>
      </c>
    </row>
    <row r="4134">
      <c r="A4134" t="n" s="1">
        <v>41227.303433076115</v>
      </c>
    </row>
    <row r="4135">
      <c r="A4135" t="n" s="1">
        <v>41250.54345873895</v>
      </c>
    </row>
    <row r="4136">
      <c r="A4136" t="n" s="1">
        <v>41255.3177519128</v>
      </c>
    </row>
    <row r="4137">
      <c r="A4137" t="n" s="1">
        <v>41261.25362291784</v>
      </c>
    </row>
    <row r="4138">
      <c r="A4138" t="n" s="1">
        <v>41261.39687494581</v>
      </c>
    </row>
    <row r="4139">
      <c r="A4139" t="n" s="1">
        <v>41283.88254256557</v>
      </c>
    </row>
    <row r="4140">
      <c r="A4140" t="n" s="1">
        <v>41284.59121961789</v>
      </c>
    </row>
    <row r="4141">
      <c r="A4141" t="n" s="1">
        <v>41324.96937888457</v>
      </c>
    </row>
    <row r="4142">
      <c r="A4142" t="n" s="1">
        <v>41343.95708939266</v>
      </c>
    </row>
    <row r="4143">
      <c r="A4143" t="n" s="1">
        <v>41367.116326166535</v>
      </c>
    </row>
    <row r="4144">
      <c r="A4144" t="n" s="1">
        <v>41375.98999018152</v>
      </c>
    </row>
    <row r="4145">
      <c r="A4145" t="n" s="1">
        <v>41381.21976881874</v>
      </c>
    </row>
    <row r="4146">
      <c r="A4146" t="n" s="1">
        <v>41394.819530797686</v>
      </c>
    </row>
    <row r="4147">
      <c r="A4147" t="n" s="1">
        <v>41396.922570001836</v>
      </c>
    </row>
    <row r="4148">
      <c r="A4148" t="n" s="1">
        <v>41406.231231338796</v>
      </c>
    </row>
    <row r="4149">
      <c r="A4149" t="n" s="1">
        <v>41420.393740034844</v>
      </c>
    </row>
    <row r="4150">
      <c r="A4150" t="n" s="1">
        <v>41424.23002614231</v>
      </c>
    </row>
    <row r="4151">
      <c r="A4151" t="n" s="1">
        <v>41432.65414887252</v>
      </c>
    </row>
    <row r="4152">
      <c r="A4152" t="n" s="1">
        <v>41448.777551421066</v>
      </c>
    </row>
    <row r="4153">
      <c r="A4153" t="n" s="1">
        <v>41449.37348942334</v>
      </c>
    </row>
    <row r="4154">
      <c r="A4154" t="n" s="1">
        <v>41452.059310688244</v>
      </c>
    </row>
    <row r="4155">
      <c r="A4155" t="n" s="1">
        <v>41453.607561080746</v>
      </c>
    </row>
    <row r="4156">
      <c r="A4156" t="n" s="1">
        <v>41456.45183304589</v>
      </c>
    </row>
    <row r="4157">
      <c r="A4157" t="n" s="1">
        <v>41460.06339306857</v>
      </c>
    </row>
    <row r="4158">
      <c r="A4158" t="n" s="1">
        <v>41461.19853532787</v>
      </c>
    </row>
    <row r="4159">
      <c r="A4159" t="n" s="1">
        <v>41466.75991897603</v>
      </c>
    </row>
    <row r="4160">
      <c r="A4160" t="n" s="1">
        <v>41480.8645585159</v>
      </c>
    </row>
    <row r="4161">
      <c r="A4161" t="n" s="1">
        <v>41482.79039214531</v>
      </c>
    </row>
    <row r="4162">
      <c r="A4162" t="n" s="1">
        <v>41485.45935318466</v>
      </c>
    </row>
    <row r="4163">
      <c r="A4163" t="n" s="1">
        <v>41496.609718306485</v>
      </c>
    </row>
    <row r="4164">
      <c r="A4164" t="n" s="1">
        <v>41499.47745961275</v>
      </c>
    </row>
    <row r="4165">
      <c r="A4165" t="n" s="1">
        <v>41509.12067851895</v>
      </c>
    </row>
    <row r="4166">
      <c r="A4166" t="n" s="1">
        <v>41516.672406686535</v>
      </c>
    </row>
    <row r="4167">
      <c r="A4167" t="n" s="1">
        <v>41520.12481808249</v>
      </c>
    </row>
    <row r="4168">
      <c r="A4168" t="n" s="1">
        <v>41524.347886374955</v>
      </c>
    </row>
    <row r="4169">
      <c r="A4169" t="n" s="1">
        <v>41528.43057107829</v>
      </c>
    </row>
    <row r="4170">
      <c r="A4170" t="n" s="1">
        <v>41538.213726906695</v>
      </c>
    </row>
    <row r="4171">
      <c r="A4171" t="n" s="1">
        <v>41538.79143370228</v>
      </c>
    </row>
    <row r="4172">
      <c r="A4172" t="n" s="1">
        <v>41552.51295829266</v>
      </c>
    </row>
    <row r="4173">
      <c r="A4173" t="n" s="1">
        <v>41553.57648909868</v>
      </c>
    </row>
    <row r="4174">
      <c r="A4174" t="n" s="1">
        <v>41553.609677159715</v>
      </c>
    </row>
    <row r="4175">
      <c r="A4175" t="n" s="1">
        <v>41560.20604947457</v>
      </c>
    </row>
    <row r="4176">
      <c r="A4176" t="n" s="1">
        <v>41565.09065628295</v>
      </c>
    </row>
    <row r="4177">
      <c r="A4177" t="n" s="1">
        <v>41577.01397423648</v>
      </c>
    </row>
    <row r="4178">
      <c r="A4178" t="n" s="1">
        <v>41586.06371380968</v>
      </c>
    </row>
    <row r="4179">
      <c r="A4179" t="n" s="1">
        <v>41601.507601926874</v>
      </c>
    </row>
    <row r="4180">
      <c r="A4180" t="n" s="1">
        <v>41605.42094510484</v>
      </c>
    </row>
    <row r="4181">
      <c r="A4181" t="n" s="1">
        <v>41614.910838197284</v>
      </c>
    </row>
    <row r="4182">
      <c r="A4182" t="n" s="1">
        <v>41624.73559592102</v>
      </c>
    </row>
    <row r="4183">
      <c r="A4183" t="n" s="1">
        <v>41625.80521671199</v>
      </c>
    </row>
    <row r="4184">
      <c r="A4184" t="n" s="1">
        <v>41634.19386328155</v>
      </c>
    </row>
    <row r="4185">
      <c r="A4185" t="n" s="1">
        <v>41648.71558751074</v>
      </c>
    </row>
    <row r="4186">
      <c r="A4186" t="n" s="1">
        <v>41697.50085069116</v>
      </c>
    </row>
    <row r="4187">
      <c r="A4187" t="n" s="1">
        <v>41715.412935773034</v>
      </c>
    </row>
    <row r="4188">
      <c r="A4188" t="n" s="1">
        <v>41729.04782201759</v>
      </c>
    </row>
    <row r="4189">
      <c r="A4189" t="n" s="1">
        <v>41741.782355547744</v>
      </c>
    </row>
    <row r="4190">
      <c r="A4190" t="n" s="1">
        <v>41749.67809487715</v>
      </c>
    </row>
    <row r="4191">
      <c r="A4191" t="n" s="1">
        <v>41749.961506513784</v>
      </c>
    </row>
    <row r="4192">
      <c r="A4192" t="n" s="1">
        <v>41758.65923083726</v>
      </c>
    </row>
    <row r="4193">
      <c r="A4193" t="n" s="1">
        <v>41758.99230752335</v>
      </c>
    </row>
    <row r="4194">
      <c r="A4194" t="n" s="1">
        <v>41768.648765311555</v>
      </c>
    </row>
    <row r="4195">
      <c r="A4195" t="n" s="1">
        <v>41768.67549725238</v>
      </c>
    </row>
    <row r="4196">
      <c r="A4196" t="n" s="1">
        <v>41785.17887276858</v>
      </c>
    </row>
    <row r="4197">
      <c r="A4197" t="n" s="1">
        <v>41790.0131056027</v>
      </c>
    </row>
    <row r="4198">
      <c r="A4198" t="n" s="1">
        <v>41792.14402318685</v>
      </c>
    </row>
    <row r="4199">
      <c r="A4199" t="n" s="1">
        <v>41804.80705425776</v>
      </c>
    </row>
    <row r="4200">
      <c r="A4200" t="n" s="1">
        <v>41833.38667477976</v>
      </c>
    </row>
    <row r="4201">
      <c r="A4201" t="n" s="1">
        <v>41835.788403881</v>
      </c>
    </row>
    <row r="4202">
      <c r="A4202" t="n" s="1">
        <v>41842.986056795315</v>
      </c>
    </row>
    <row r="4203">
      <c r="A4203" t="n" s="1">
        <v>41852.25467572467</v>
      </c>
    </row>
    <row r="4204">
      <c r="A4204" t="n" s="1">
        <v>41875.76513801876</v>
      </c>
    </row>
    <row r="4205">
      <c r="A4205" t="n" s="1">
        <v>41880.1385566672</v>
      </c>
    </row>
    <row r="4206">
      <c r="A4206" t="n" s="1">
        <v>41891.57288906518</v>
      </c>
    </row>
    <row r="4207">
      <c r="A4207" t="n" s="1">
        <v>41896.43275512546</v>
      </c>
    </row>
    <row r="4208">
      <c r="A4208" t="n" s="1">
        <v>41898.45769897242</v>
      </c>
    </row>
    <row r="4209">
      <c r="A4209" t="n" s="1">
        <v>41941.95184153483</v>
      </c>
    </row>
    <row r="4210">
      <c r="A4210" t="n" s="1">
        <v>41945.70218206068</v>
      </c>
    </row>
    <row r="4211">
      <c r="A4211" t="n" s="1">
        <v>41950.077233296455</v>
      </c>
    </row>
    <row r="4212">
      <c r="A4212" t="n" s="1">
        <v>41958.93382931752</v>
      </c>
    </row>
    <row r="4213">
      <c r="A4213" t="n" s="1">
        <v>41961.05471819253</v>
      </c>
    </row>
    <row r="4214">
      <c r="A4214" t="n" s="1">
        <v>41964.438316139414</v>
      </c>
    </row>
    <row r="4215">
      <c r="A4215" t="n" s="1">
        <v>41977.522731396195</v>
      </c>
    </row>
    <row r="4216">
      <c r="A4216" t="n" s="1">
        <v>41995.23080186174</v>
      </c>
    </row>
    <row r="4217">
      <c r="A4217" t="n" s="1">
        <v>41996.201493882065</v>
      </c>
    </row>
    <row r="4218">
      <c r="A4218" t="n" s="1">
        <v>42003.153354596885</v>
      </c>
    </row>
    <row r="4219">
      <c r="A4219" t="n" s="1">
        <v>42011.87901345057</v>
      </c>
    </row>
    <row r="4220">
      <c r="A4220" t="n" s="1">
        <v>42018.42380888469</v>
      </c>
    </row>
    <row r="4221">
      <c r="A4221" t="n" s="1">
        <v>42027.759315708296</v>
      </c>
    </row>
    <row r="4222">
      <c r="A4222" t="n" s="1">
        <v>42047.234476839025</v>
      </c>
    </row>
    <row r="4223">
      <c r="A4223" t="n" s="1">
        <v>42053.28992341212</v>
      </c>
    </row>
    <row r="4224">
      <c r="A4224" t="n" s="1">
        <v>42069.82772933073</v>
      </c>
    </row>
    <row r="4225">
      <c r="A4225" t="n" s="1">
        <v>42073.143512737646</v>
      </c>
    </row>
    <row r="4226">
      <c r="A4226" t="n" s="1">
        <v>42093.65952728634</v>
      </c>
    </row>
    <row r="4227">
      <c r="A4227" t="n" s="1">
        <v>42110.2837489955</v>
      </c>
    </row>
    <row r="4228">
      <c r="A4228" t="n" s="1">
        <v>42132.98003186025</v>
      </c>
    </row>
    <row r="4229">
      <c r="A4229" t="n" s="1">
        <v>42157.5936572952</v>
      </c>
    </row>
    <row r="4230">
      <c r="A4230" t="n" s="1">
        <v>42179.36343231537</v>
      </c>
    </row>
    <row r="4231">
      <c r="A4231" t="n" s="1">
        <v>42188.73765515674</v>
      </c>
    </row>
    <row r="4232">
      <c r="A4232" t="n" s="1">
        <v>42189.02563248036</v>
      </c>
    </row>
    <row r="4233">
      <c r="A4233" t="n" s="1">
        <v>42196.4469102493</v>
      </c>
    </row>
    <row r="4234">
      <c r="A4234" t="n" s="1">
        <v>42203.7893111322</v>
      </c>
    </row>
    <row r="4235">
      <c r="A4235" t="n" s="1">
        <v>42216.95233689005</v>
      </c>
    </row>
    <row r="4236">
      <c r="A4236" t="n" s="1">
        <v>42228.20324820208</v>
      </c>
    </row>
    <row r="4237">
      <c r="A4237" t="n" s="1">
        <v>42231.39840658365</v>
      </c>
    </row>
    <row r="4238">
      <c r="A4238" t="n" s="1">
        <v>42251.11536062323</v>
      </c>
    </row>
    <row r="4239">
      <c r="A4239" t="n" s="1">
        <v>42263.693779875204</v>
      </c>
    </row>
    <row r="4240">
      <c r="A4240" t="n" s="1">
        <v>42286.36830912359</v>
      </c>
    </row>
    <row r="4241">
      <c r="A4241" t="n" s="1">
        <v>42302.194106951305</v>
      </c>
    </row>
    <row r="4242">
      <c r="A4242" t="n" s="1">
        <v>42323.85003220164</v>
      </c>
    </row>
    <row r="4243">
      <c r="A4243" t="n" s="1">
        <v>42326.433404497744</v>
      </c>
    </row>
    <row r="4244">
      <c r="A4244" t="n" s="1">
        <v>42327.263698042014</v>
      </c>
    </row>
    <row r="4245">
      <c r="A4245" t="n" s="1">
        <v>42342.80787086738</v>
      </c>
    </row>
    <row r="4246">
      <c r="A4246" t="n" s="1">
        <v>42365.003806641456</v>
      </c>
    </row>
    <row r="4247">
      <c r="A4247" t="n" s="1">
        <v>42365.31836819906</v>
      </c>
    </row>
    <row r="4248">
      <c r="A4248" t="n" s="1">
        <v>42372.79929098148</v>
      </c>
    </row>
    <row r="4249">
      <c r="A4249" t="n" s="1">
        <v>42393.811920823646</v>
      </c>
    </row>
    <row r="4250">
      <c r="A4250" t="n" s="1">
        <v>42395.204776706945</v>
      </c>
    </row>
    <row r="4251">
      <c r="A4251" t="n" s="1">
        <v>42399.09448920211</v>
      </c>
    </row>
    <row r="4252">
      <c r="A4252" t="n" s="1">
        <v>42413.00295582736</v>
      </c>
    </row>
    <row r="4253">
      <c r="A4253" t="n" s="1">
        <v>42413.52103158629</v>
      </c>
    </row>
    <row r="4254">
      <c r="A4254" t="n" s="1">
        <v>42416.87642764474</v>
      </c>
    </row>
    <row r="4255">
      <c r="A4255" t="n" s="1">
        <v>42419.54292269056</v>
      </c>
    </row>
    <row r="4256">
      <c r="A4256" t="n" s="1">
        <v>42420.78682111508</v>
      </c>
    </row>
    <row r="4257">
      <c r="A4257" t="n" s="1">
        <v>42431.436065914575</v>
      </c>
    </row>
    <row r="4258">
      <c r="A4258" t="n" s="1">
        <v>42447.14731634604</v>
      </c>
    </row>
    <row r="4259">
      <c r="A4259" t="n" s="1">
        <v>42456.85506392747</v>
      </c>
    </row>
    <row r="4260">
      <c r="A4260" t="n" s="1">
        <v>42494.74295107013</v>
      </c>
    </row>
    <row r="4261">
      <c r="A4261" t="n" s="1">
        <v>42512.119956548726</v>
      </c>
    </row>
    <row r="4262">
      <c r="A4262" t="n" s="1">
        <v>42520.075581602934</v>
      </c>
    </row>
    <row r="4263">
      <c r="A4263" t="n" s="1">
        <v>42521.079633978814</v>
      </c>
    </row>
    <row r="4264">
      <c r="A4264" t="n" s="1">
        <v>42527.39613706465</v>
      </c>
    </row>
    <row r="4265">
      <c r="A4265" t="n" s="1">
        <v>42527.51156581375</v>
      </c>
    </row>
    <row r="4266">
      <c r="A4266" t="n" s="1">
        <v>42530.356946529464</v>
      </c>
    </row>
    <row r="4267">
      <c r="A4267" t="n" s="1">
        <v>42530.478546536666</v>
      </c>
    </row>
    <row r="4268">
      <c r="A4268" t="n" s="1">
        <v>42569.956897088276</v>
      </c>
    </row>
    <row r="4269">
      <c r="A4269" t="n" s="1">
        <v>42601.90905265402</v>
      </c>
    </row>
    <row r="4270">
      <c r="A4270" t="n" s="1">
        <v>42606.39241272424</v>
      </c>
    </row>
    <row r="4271">
      <c r="A4271" t="n" s="1">
        <v>42607.48500396268</v>
      </c>
    </row>
    <row r="4272">
      <c r="A4272" t="n" s="1">
        <v>42619.76751980575</v>
      </c>
    </row>
    <row r="4273">
      <c r="A4273" t="n" s="1">
        <v>42627.012586804216</v>
      </c>
    </row>
    <row r="4274">
      <c r="A4274" t="n" s="1">
        <v>42633.910101083755</v>
      </c>
    </row>
    <row r="4275">
      <c r="A4275" t="n" s="1">
        <v>42635.64817479324</v>
      </c>
    </row>
    <row r="4276">
      <c r="A4276" t="n" s="1">
        <v>42637.33912115912</v>
      </c>
    </row>
    <row r="4277">
      <c r="A4277" t="n" s="1">
        <v>42638.57135798202</v>
      </c>
    </row>
    <row r="4278">
      <c r="A4278" t="n" s="1">
        <v>42642.12793643629</v>
      </c>
    </row>
    <row r="4279">
      <c r="A4279" t="n" s="1">
        <v>42649.40490546333</v>
      </c>
    </row>
    <row r="4280">
      <c r="A4280" t="n" s="1">
        <v>42657.520676838096</v>
      </c>
    </row>
    <row r="4281">
      <c r="A4281" t="n" s="1">
        <v>42673.33719387173</v>
      </c>
    </row>
    <row r="4282">
      <c r="A4282" t="n" s="1">
        <v>42678.18265050089</v>
      </c>
    </row>
    <row r="4283">
      <c r="A4283" t="n" s="1">
        <v>42684.314552057236</v>
      </c>
    </row>
    <row r="4284">
      <c r="A4284" t="n" s="1">
        <v>42686.44675543309</v>
      </c>
    </row>
    <row r="4285">
      <c r="A4285" t="n" s="1">
        <v>42688.22102794836</v>
      </c>
    </row>
    <row r="4286">
      <c r="A4286" t="n" s="1">
        <v>42708.81387866768</v>
      </c>
    </row>
    <row r="4287">
      <c r="A4287" t="n" s="1">
        <v>42710.71798987718</v>
      </c>
    </row>
    <row r="4288">
      <c r="A4288" t="n" s="1">
        <v>42712.69454672366</v>
      </c>
    </row>
    <row r="4289">
      <c r="A4289" t="n" s="1">
        <v>42724.298557747956</v>
      </c>
    </row>
    <row r="4290">
      <c r="A4290" t="n" s="1">
        <v>42730.953983921</v>
      </c>
    </row>
    <row r="4291">
      <c r="A4291" t="n" s="1">
        <v>42736.515455914545</v>
      </c>
    </row>
    <row r="4292">
      <c r="A4292" t="n" s="1">
        <v>42737.88893514282</v>
      </c>
    </row>
    <row r="4293">
      <c r="A4293" t="n" s="1">
        <v>42745.04645413031</v>
      </c>
    </row>
    <row r="4294">
      <c r="A4294" t="n" s="1">
        <v>42758.568659423196</v>
      </c>
    </row>
    <row r="4295">
      <c r="A4295" t="n" s="1">
        <v>42777.15796534546</v>
      </c>
    </row>
    <row r="4296">
      <c r="A4296" t="n" s="1">
        <v>42795.25284116435</v>
      </c>
    </row>
    <row r="4297">
      <c r="A4297" t="n" s="1">
        <v>42822.698612969594</v>
      </c>
    </row>
    <row r="4298">
      <c r="A4298" t="n" s="1">
        <v>42824.275962997366</v>
      </c>
    </row>
    <row r="4299">
      <c r="A4299" t="n" s="1">
        <v>42831.20420471779</v>
      </c>
    </row>
    <row r="4300">
      <c r="A4300" t="n" s="1">
        <v>42853.155151501654</v>
      </c>
    </row>
    <row r="4301">
      <c r="A4301" t="n" s="1">
        <v>42859.95599140184</v>
      </c>
    </row>
    <row r="4302">
      <c r="A4302" t="n" s="1">
        <v>42860.263084083024</v>
      </c>
    </row>
    <row r="4303">
      <c r="A4303" t="n" s="1">
        <v>42872.92975799222</v>
      </c>
    </row>
    <row r="4304">
      <c r="A4304" t="n" s="1">
        <v>42879.692985176414</v>
      </c>
    </row>
    <row r="4305">
      <c r="A4305" t="n" s="1">
        <v>42879.93058265033</v>
      </c>
    </row>
    <row r="4306">
      <c r="A4306" t="n" s="1">
        <v>42880.09113509572</v>
      </c>
    </row>
    <row r="4307">
      <c r="A4307" t="n" s="1">
        <v>42884.949499477996</v>
      </c>
    </row>
    <row r="4308">
      <c r="A4308" t="n" s="1">
        <v>42885.57283974951</v>
      </c>
    </row>
    <row r="4309">
      <c r="A4309" t="n" s="1">
        <v>42901.141896307134</v>
      </c>
    </row>
    <row r="4310">
      <c r="A4310" t="n" s="1">
        <v>42903.725338021635</v>
      </c>
    </row>
    <row r="4311">
      <c r="A4311" t="n" s="1">
        <v>42911.96260264139</v>
      </c>
    </row>
    <row r="4312">
      <c r="A4312" t="n" s="1">
        <v>42918.6840694472</v>
      </c>
    </row>
    <row r="4313">
      <c r="A4313" t="n" s="1">
        <v>42930.16724282424</v>
      </c>
    </row>
    <row r="4314">
      <c r="A4314" t="n" s="1">
        <v>42930.82115364817</v>
      </c>
    </row>
    <row r="4315">
      <c r="A4315" t="n" s="1">
        <v>42942.906120101165</v>
      </c>
    </row>
    <row r="4316">
      <c r="A4316" t="n" s="1">
        <v>42977.831476955405</v>
      </c>
    </row>
    <row r="4317">
      <c r="A4317" t="n" s="1">
        <v>42978.57582514327</v>
      </c>
    </row>
    <row r="4318">
      <c r="A4318" t="n" s="1">
        <v>42979.89118976156</v>
      </c>
    </row>
    <row r="4319">
      <c r="A4319" t="n" s="1">
        <v>42985.92415950845</v>
      </c>
    </row>
    <row r="4320">
      <c r="A4320" t="n" s="1">
        <v>43000.86855056395</v>
      </c>
    </row>
    <row r="4321">
      <c r="A4321" t="n" s="1">
        <v>43005.84714348413</v>
      </c>
    </row>
    <row r="4322">
      <c r="A4322" t="n" s="1">
        <v>43019.13593419501</v>
      </c>
    </row>
    <row r="4323">
      <c r="A4323" t="n" s="1">
        <v>43026.33953610002</v>
      </c>
    </row>
    <row r="4324">
      <c r="A4324" t="n" s="1">
        <v>43035.14551187885</v>
      </c>
    </row>
    <row r="4325">
      <c r="A4325" t="n" s="1">
        <v>43036.81203359561</v>
      </c>
    </row>
    <row r="4326">
      <c r="A4326" t="n" s="1">
        <v>43045.7288007867</v>
      </c>
    </row>
    <row r="4327">
      <c r="A4327" t="n" s="1">
        <v>43055.38561193659</v>
      </c>
    </row>
    <row r="4328">
      <c r="A4328" t="n" s="1">
        <v>43055.82861000933</v>
      </c>
    </row>
    <row r="4329">
      <c r="A4329" t="n" s="1">
        <v>43072.759250390474</v>
      </c>
    </row>
    <row r="4330">
      <c r="A4330" t="n" s="1">
        <v>43083.794708796515</v>
      </c>
    </row>
    <row r="4331">
      <c r="A4331" t="n" s="1">
        <v>43103.88572449862</v>
      </c>
    </row>
    <row r="4332">
      <c r="A4332" t="n" s="1">
        <v>43123.387090601515</v>
      </c>
    </row>
    <row r="4333">
      <c r="A4333" t="n" s="1">
        <v>43131.61354657888</v>
      </c>
    </row>
    <row r="4334">
      <c r="A4334" t="n" s="1">
        <v>43137.78253398683</v>
      </c>
    </row>
    <row r="4335">
      <c r="A4335" t="n" s="1">
        <v>43144.46022665298</v>
      </c>
    </row>
    <row r="4336">
      <c r="A4336" t="n" s="1">
        <v>43154.07448170193</v>
      </c>
    </row>
    <row r="4337">
      <c r="A4337" t="n" s="1">
        <v>43158.84907891436</v>
      </c>
    </row>
    <row r="4338">
      <c r="A4338" t="n" s="1">
        <v>43160.31638645643</v>
      </c>
    </row>
    <row r="4339">
      <c r="A4339" t="n" s="1">
        <v>43163.906883299365</v>
      </c>
    </row>
    <row r="4340">
      <c r="A4340" t="n" s="1">
        <v>43165.74706243864</v>
      </c>
    </row>
    <row r="4341">
      <c r="A4341" t="n" s="1">
        <v>43176.371067067936</v>
      </c>
    </row>
    <row r="4342">
      <c r="A4342" t="n" s="1">
        <v>43184.67861089698</v>
      </c>
    </row>
    <row r="4343">
      <c r="A4343" t="n" s="1">
        <v>43184.91057379988</v>
      </c>
    </row>
    <row r="4344">
      <c r="A4344" t="n" s="1">
        <v>43191.69072599897</v>
      </c>
    </row>
    <row r="4345">
      <c r="A4345" t="n" s="1">
        <v>43204.44994119075</v>
      </c>
    </row>
    <row r="4346">
      <c r="A4346" t="n" s="1">
        <v>43221.9337836851</v>
      </c>
    </row>
    <row r="4347">
      <c r="A4347" t="n" s="1">
        <v>43252.31033232805</v>
      </c>
    </row>
    <row r="4348">
      <c r="A4348" t="n" s="1">
        <v>43255.68895662776</v>
      </c>
    </row>
    <row r="4349">
      <c r="A4349" t="n" s="1">
        <v>43263.65338486317</v>
      </c>
    </row>
    <row r="4350">
      <c r="A4350" t="n" s="1">
        <v>43268.88798608571</v>
      </c>
    </row>
    <row r="4351">
      <c r="A4351" t="n" s="1">
        <v>43279.75284727342</v>
      </c>
    </row>
    <row r="4352">
      <c r="A4352" t="n" s="1">
        <v>43290.943794064864</v>
      </c>
    </row>
    <row r="4353">
      <c r="A4353" t="n" s="1">
        <v>43292.93002997968</v>
      </c>
    </row>
    <row r="4354">
      <c r="A4354" t="n" s="1">
        <v>43295.94656545336</v>
      </c>
    </row>
    <row r="4355">
      <c r="A4355" t="n" s="1">
        <v>43314.82832143473</v>
      </c>
    </row>
    <row r="4356">
      <c r="A4356" t="n" s="1">
        <v>43334.020516485696</v>
      </c>
    </row>
    <row r="4357">
      <c r="A4357" t="n" s="1">
        <v>43336.13188167663</v>
      </c>
    </row>
    <row r="4358">
      <c r="A4358" t="n" s="1">
        <v>43363.02004446457</v>
      </c>
    </row>
    <row r="4359">
      <c r="A4359" t="n" s="1">
        <v>43390.06820082775</v>
      </c>
    </row>
    <row r="4360">
      <c r="A4360" t="n" s="1">
        <v>43412.122657001346</v>
      </c>
    </row>
    <row r="4361">
      <c r="A4361" t="n" s="1">
        <v>43430.39800715457</v>
      </c>
    </row>
    <row r="4362">
      <c r="A4362" t="n" s="1">
        <v>43432.40474343333</v>
      </c>
    </row>
    <row r="4363">
      <c r="A4363" t="n" s="1">
        <v>43445.776532053496</v>
      </c>
    </row>
    <row r="4364">
      <c r="A4364" t="n" s="1">
        <v>43451.86064330274</v>
      </c>
    </row>
    <row r="4365">
      <c r="A4365" t="n" s="1">
        <v>43453.65507658613</v>
      </c>
    </row>
    <row r="4366">
      <c r="A4366" t="n" s="1">
        <v>43458.87332121768</v>
      </c>
    </row>
    <row r="4367">
      <c r="A4367" t="n" s="1">
        <v>43467.600576041405</v>
      </c>
    </row>
    <row r="4368">
      <c r="A4368" t="n" s="1">
        <v>43479.51769345877</v>
      </c>
    </row>
    <row r="4369">
      <c r="A4369" t="n" s="1">
        <v>43485.827080748255</v>
      </c>
    </row>
    <row r="4370">
      <c r="A4370" t="n" s="1">
        <v>43498.96181810781</v>
      </c>
    </row>
    <row r="4371">
      <c r="A4371" t="n" s="1">
        <v>43512.273566994234</v>
      </c>
    </row>
    <row r="4372">
      <c r="A4372" t="n" s="1">
        <v>43521.3019539816</v>
      </c>
    </row>
    <row r="4373">
      <c r="A4373" t="n" s="1">
        <v>43542.175954431616</v>
      </c>
    </row>
    <row r="4374">
      <c r="A4374" t="n" s="1">
        <v>43542.85163800322</v>
      </c>
    </row>
    <row r="4375">
      <c r="A4375" t="n" s="1">
        <v>43554.981289846146</v>
      </c>
    </row>
    <row r="4376">
      <c r="A4376" t="n" s="1">
        <v>43561.237683256884</v>
      </c>
    </row>
    <row r="4377">
      <c r="A4377" t="n" s="1">
        <v>43561.94964295546</v>
      </c>
    </row>
    <row r="4378">
      <c r="A4378" t="n" s="1">
        <v>43582.19786235055</v>
      </c>
    </row>
    <row r="4379">
      <c r="A4379" t="n" s="1">
        <v>43599.79534890942</v>
      </c>
    </row>
    <row r="4380">
      <c r="A4380" t="n" s="1">
        <v>43611.79598350077</v>
      </c>
    </row>
    <row r="4381">
      <c r="A4381" t="n" s="1">
        <v>43616.69530585956</v>
      </c>
    </row>
    <row r="4382">
      <c r="A4382" t="n" s="1">
        <v>43617.32421829251</v>
      </c>
    </row>
    <row r="4383">
      <c r="A4383" t="n" s="1">
        <v>43618.26952988269</v>
      </c>
    </row>
    <row r="4384">
      <c r="A4384" t="n" s="1">
        <v>43628.650431425216</v>
      </c>
    </row>
    <row r="4385">
      <c r="A4385" t="n" s="1">
        <v>43628.6840402703</v>
      </c>
    </row>
    <row r="4386">
      <c r="A4386" t="n" s="1">
        <v>43639.969544617445</v>
      </c>
    </row>
    <row r="4387">
      <c r="A4387" t="n" s="1">
        <v>43641.65540529268</v>
      </c>
    </row>
    <row r="4388">
      <c r="A4388" t="n" s="1">
        <v>43665.46291138301</v>
      </c>
    </row>
    <row r="4389">
      <c r="A4389" t="n" s="1">
        <v>43684.333811199314</v>
      </c>
    </row>
    <row r="4390">
      <c r="A4390" t="n" s="1">
        <v>43700.43286963915</v>
      </c>
    </row>
    <row r="4391">
      <c r="A4391" t="n" s="1">
        <v>43700.77511381123</v>
      </c>
    </row>
    <row r="4392">
      <c r="A4392" t="n" s="1">
        <v>43703.32061787815</v>
      </c>
    </row>
    <row r="4393">
      <c r="A4393" t="n" s="1">
        <v>43713.83500199257</v>
      </c>
    </row>
    <row r="4394">
      <c r="A4394" t="n" s="1">
        <v>43716.00787820958</v>
      </c>
    </row>
    <row r="4395">
      <c r="A4395" t="n" s="1">
        <v>43737.76730392286</v>
      </c>
    </row>
    <row r="4396">
      <c r="A4396" t="n" s="1">
        <v>43741.374415790895</v>
      </c>
    </row>
    <row r="4397">
      <c r="A4397" t="n" s="1">
        <v>43742.163726181774</v>
      </c>
    </row>
    <row r="4398">
      <c r="A4398" t="n" s="1">
        <v>43746.31354111358</v>
      </c>
    </row>
    <row r="4399">
      <c r="A4399" t="n" s="1">
        <v>43748.823981845315</v>
      </c>
    </row>
    <row r="4400">
      <c r="A4400" t="n" s="1">
        <v>43761.28036287924</v>
      </c>
    </row>
    <row r="4401">
      <c r="A4401" t="n" s="1">
        <v>43765.22463117686</v>
      </c>
    </row>
    <row r="4402">
      <c r="A4402" t="n" s="1">
        <v>43767.81102913066</v>
      </c>
    </row>
    <row r="4403">
      <c r="A4403" t="n" s="1">
        <v>43794.817697528866</v>
      </c>
    </row>
    <row r="4404">
      <c r="A4404" t="n" s="1">
        <v>43802.263917498676</v>
      </c>
    </row>
    <row r="4405">
      <c r="A4405" t="n" s="1">
        <v>43809.83798758445</v>
      </c>
    </row>
    <row r="4406">
      <c r="A4406" t="n" s="1">
        <v>43810.8729002033</v>
      </c>
    </row>
    <row r="4407">
      <c r="A4407" t="n" s="1">
        <v>43825.26030583863</v>
      </c>
    </row>
    <row r="4408">
      <c r="A4408" t="n" s="1">
        <v>43836.86025798511</v>
      </c>
    </row>
    <row r="4409">
      <c r="A4409" t="n" s="1">
        <v>43851.0246371193</v>
      </c>
    </row>
    <row r="4410">
      <c r="A4410" t="n" s="1">
        <v>43857.05413907969</v>
      </c>
    </row>
    <row r="4411">
      <c r="A4411" t="n" s="1">
        <v>43858.43373741355</v>
      </c>
    </row>
    <row r="4412">
      <c r="A4412" t="n" s="1">
        <v>43881.05766375514</v>
      </c>
    </row>
    <row r="4413">
      <c r="A4413" t="n" s="1">
        <v>43898.467439977896</v>
      </c>
    </row>
    <row r="4414">
      <c r="A4414" t="n" s="1">
        <v>43903.534771220424</v>
      </c>
    </row>
    <row r="4415">
      <c r="A4415" t="n" s="1">
        <v>43922.75983513003</v>
      </c>
    </row>
    <row r="4416">
      <c r="A4416" t="n" s="1">
        <v>43939.68164366351</v>
      </c>
    </row>
    <row r="4417">
      <c r="A4417" t="n" s="1">
        <v>43948.83898513726</v>
      </c>
    </row>
    <row r="4418">
      <c r="A4418" t="n" s="1">
        <v>43956.57927602771</v>
      </c>
    </row>
    <row r="4419">
      <c r="A4419" t="n" s="1">
        <v>43964.43086275183</v>
      </c>
    </row>
    <row r="4420">
      <c r="A4420" t="n" s="1">
        <v>43967.40922195374</v>
      </c>
    </row>
    <row r="4421">
      <c r="A4421" t="n" s="1">
        <v>43972.22964362949</v>
      </c>
    </row>
    <row r="4422">
      <c r="A4422" t="n" s="1">
        <v>43978.16876210656</v>
      </c>
    </row>
    <row r="4423">
      <c r="A4423" t="n" s="1">
        <v>44010.839420088225</v>
      </c>
    </row>
    <row r="4424">
      <c r="A4424" t="n" s="1">
        <v>44019.49912655107</v>
      </c>
    </row>
    <row r="4425">
      <c r="A4425" t="n" s="1">
        <v>44019.736142164664</v>
      </c>
    </row>
    <row r="4426">
      <c r="A4426" t="n" s="1">
        <v>44029.595811017345</v>
      </c>
    </row>
    <row r="4427">
      <c r="A4427" t="n" s="1">
        <v>44039.438114622106</v>
      </c>
    </row>
    <row r="4428">
      <c r="A4428" t="n" s="1">
        <v>44040.39782939712</v>
      </c>
    </row>
    <row r="4429">
      <c r="A4429" t="n" s="1">
        <v>44047.071877035705</v>
      </c>
    </row>
    <row r="4430">
      <c r="A4430" t="n" s="1">
        <v>44068.72074020509</v>
      </c>
    </row>
    <row r="4431">
      <c r="A4431" t="n" s="1">
        <v>44069.59227366571</v>
      </c>
    </row>
    <row r="4432">
      <c r="A4432" t="n" s="1">
        <v>44079.00575710671</v>
      </c>
    </row>
    <row r="4433">
      <c r="A4433" t="n" s="1">
        <v>44081.03263167662</v>
      </c>
    </row>
    <row r="4434">
      <c r="A4434" t="n" s="1">
        <v>44084.069517860175</v>
      </c>
    </row>
    <row r="4435">
      <c r="A4435" t="n" s="1">
        <v>44087.24863964983</v>
      </c>
    </row>
    <row r="4436">
      <c r="A4436" t="n" s="1">
        <v>44087.26828260434</v>
      </c>
    </row>
    <row r="4437">
      <c r="A4437" t="n" s="1">
        <v>44088.784892346484</v>
      </c>
    </row>
    <row r="4438">
      <c r="A4438" t="n" s="1">
        <v>44092.01293347502</v>
      </c>
    </row>
    <row r="4439">
      <c r="A4439" t="n" s="1">
        <v>44099.3595806506</v>
      </c>
    </row>
    <row r="4440">
      <c r="A4440" t="n" s="1">
        <v>44119.906172228664</v>
      </c>
    </row>
    <row r="4441">
      <c r="A4441" t="n" s="1">
        <v>44123.86826581776</v>
      </c>
    </row>
    <row r="4442">
      <c r="A4442" t="n" s="1">
        <v>44124.16995745346</v>
      </c>
    </row>
    <row r="4443">
      <c r="A4443" t="n" s="1">
        <v>44146.81212006789</v>
      </c>
    </row>
    <row r="4444">
      <c r="A4444" t="n" s="1">
        <v>44147.62095812134</v>
      </c>
    </row>
    <row r="4445">
      <c r="A4445" t="n" s="1">
        <v>44148.48035195864</v>
      </c>
    </row>
    <row r="4446">
      <c r="A4446" t="n" s="1">
        <v>44151.949615814665</v>
      </c>
    </row>
    <row r="4447">
      <c r="A4447" t="n" s="1">
        <v>44160.85322178576</v>
      </c>
    </row>
    <row r="4448">
      <c r="A4448" t="n" s="1">
        <v>44198.295901118094</v>
      </c>
    </row>
    <row r="4449">
      <c r="A4449" t="n" s="1">
        <v>44198.673955498925</v>
      </c>
    </row>
    <row r="4450">
      <c r="A4450" t="n" s="1">
        <v>44206.6789933181</v>
      </c>
    </row>
    <row r="4451">
      <c r="A4451" t="n" s="1">
        <v>44213.564500826506</v>
      </c>
    </row>
    <row r="4452">
      <c r="A4452" t="n" s="1">
        <v>44215.80887487598</v>
      </c>
    </row>
    <row r="4453">
      <c r="A4453" t="n" s="1">
        <v>44221.918977170855</v>
      </c>
    </row>
    <row r="4454">
      <c r="A4454" t="n" s="1">
        <v>44237.17347868393</v>
      </c>
    </row>
    <row r="4455">
      <c r="A4455" t="n" s="1">
        <v>44240.25984475046</v>
      </c>
    </row>
    <row r="4456">
      <c r="A4456" t="n" s="1">
        <v>44243.90752328153</v>
      </c>
    </row>
    <row r="4457">
      <c r="A4457" t="n" s="1">
        <v>44253.99469368872</v>
      </c>
    </row>
    <row r="4458">
      <c r="A4458" t="n" s="1">
        <v>44267.632344428304</v>
      </c>
    </row>
    <row r="4459">
      <c r="A4459" t="n" s="1">
        <v>44276.34657268239</v>
      </c>
    </row>
    <row r="4460">
      <c r="A4460" t="n" s="1">
        <v>44283.86488688729</v>
      </c>
    </row>
    <row r="4461">
      <c r="A4461" t="n" s="1">
        <v>44284.699843627925</v>
      </c>
    </row>
    <row r="4462">
      <c r="A4462" t="n" s="1">
        <v>44290.33193157513</v>
      </c>
    </row>
    <row r="4463">
      <c r="A4463" t="n" s="1">
        <v>44308.43202684924</v>
      </c>
    </row>
    <row r="4464">
      <c r="A4464" t="n" s="1">
        <v>44311.82357995802</v>
      </c>
    </row>
    <row r="4465">
      <c r="A4465" t="n" s="1">
        <v>44332.23022770703</v>
      </c>
    </row>
    <row r="4466">
      <c r="A4466" t="n" s="1">
        <v>44346.00673868056</v>
      </c>
    </row>
    <row r="4467">
      <c r="A4467" t="n" s="1">
        <v>44347.6711360053</v>
      </c>
    </row>
    <row r="4468">
      <c r="A4468" t="n" s="1">
        <v>44361.93078011942</v>
      </c>
    </row>
    <row r="4469">
      <c r="A4469" t="n" s="1">
        <v>44362.76816029474</v>
      </c>
    </row>
    <row r="4470">
      <c r="A4470" t="n" s="1">
        <v>44377.81187797339</v>
      </c>
    </row>
    <row r="4471">
      <c r="A4471" t="n" s="1">
        <v>44379.2713852861</v>
      </c>
    </row>
    <row r="4472">
      <c r="A4472" t="n" s="1">
        <v>44383.98466260109</v>
      </c>
    </row>
    <row r="4473">
      <c r="A4473" t="n" s="1">
        <v>44384.65268173334</v>
      </c>
    </row>
    <row r="4474">
      <c r="A4474" t="n" s="1">
        <v>44386.52926659118</v>
      </c>
    </row>
    <row r="4475">
      <c r="A4475" t="n" s="1">
        <v>44396.935205602436</v>
      </c>
    </row>
    <row r="4476">
      <c r="A4476" t="n" s="1">
        <v>44398.79699441237</v>
      </c>
    </row>
    <row r="4477">
      <c r="A4477" t="n" s="1">
        <v>44398.90102460667</v>
      </c>
    </row>
    <row r="4478">
      <c r="A4478" t="n" s="1">
        <v>44408.7348941654</v>
      </c>
    </row>
    <row r="4479">
      <c r="A4479" t="n" s="1">
        <v>44428.30895744547</v>
      </c>
    </row>
    <row r="4480">
      <c r="A4480" t="n" s="1">
        <v>44429.44278857328</v>
      </c>
    </row>
    <row r="4481">
      <c r="A4481" t="n" s="1">
        <v>44450.91494586478</v>
      </c>
    </row>
    <row r="4482">
      <c r="A4482" t="n" s="1">
        <v>44454.609238732046</v>
      </c>
    </row>
    <row r="4483">
      <c r="A4483" t="n" s="1">
        <v>44466.092632537104</v>
      </c>
    </row>
    <row r="4484">
      <c r="A4484" t="n" s="1">
        <v>44484.92354326741</v>
      </c>
    </row>
    <row r="4485">
      <c r="A4485" t="n" s="1">
        <v>44503.7981517646</v>
      </c>
    </row>
    <row r="4486">
      <c r="A4486" t="n" s="1">
        <v>44516.18200972907</v>
      </c>
    </row>
    <row r="4487">
      <c r="A4487" t="n" s="1">
        <v>44532.72296874107</v>
      </c>
    </row>
    <row r="4488">
      <c r="A4488" t="n" s="1">
        <v>44538.61589400454</v>
      </c>
    </row>
    <row r="4489">
      <c r="A4489" t="n" s="1">
        <v>44541.72872550262</v>
      </c>
    </row>
    <row r="4490">
      <c r="A4490" t="n" s="1">
        <v>44561.03191129711</v>
      </c>
    </row>
    <row r="4491">
      <c r="A4491" t="n" s="1">
        <v>44607.18284016076</v>
      </c>
    </row>
    <row r="4492">
      <c r="A4492" t="n" s="1">
        <v>44620.66107032016</v>
      </c>
    </row>
    <row r="4493">
      <c r="A4493" t="n" s="1">
        <v>44641.739254862805</v>
      </c>
    </row>
    <row r="4494">
      <c r="A4494" t="n" s="1">
        <v>44658.28625228259</v>
      </c>
    </row>
    <row r="4495">
      <c r="A4495" t="n" s="1">
        <v>44665.76649219869</v>
      </c>
    </row>
    <row r="4496">
      <c r="A4496" t="n" s="1">
        <v>44671.24107460668</v>
      </c>
    </row>
    <row r="4497">
      <c r="A4497" t="n" s="1">
        <v>44672.009480237095</v>
      </c>
    </row>
    <row r="4498">
      <c r="A4498" t="n" s="1">
        <v>44682.735632467295</v>
      </c>
    </row>
    <row r="4499">
      <c r="A4499" t="n" s="1">
        <v>44684.086857862254</v>
      </c>
    </row>
    <row r="4500">
      <c r="A4500" t="n" s="1">
        <v>44691.53422185637</v>
      </c>
    </row>
    <row r="4501">
      <c r="A4501" t="n" s="1">
        <v>44714.725776906846</v>
      </c>
    </row>
    <row r="4502">
      <c r="A4502" t="n" s="1">
        <v>44729.989173674396</v>
      </c>
    </row>
    <row r="4503">
      <c r="A4503" t="n" s="1">
        <v>44740.94217688403</v>
      </c>
    </row>
    <row r="4504">
      <c r="A4504" t="n" s="1">
        <v>44754.354450387684</v>
      </c>
    </row>
    <row r="4505">
      <c r="A4505" t="n" s="1">
        <v>44760.09208131478</v>
      </c>
    </row>
    <row r="4506">
      <c r="A4506" t="n" s="1">
        <v>44792.465877904135</v>
      </c>
    </row>
    <row r="4507">
      <c r="A4507" t="n" s="1">
        <v>44814.96071613757</v>
      </c>
    </row>
    <row r="4508">
      <c r="A4508" t="n" s="1">
        <v>44829.58041181438</v>
      </c>
    </row>
    <row r="4509">
      <c r="A4509" t="n" s="1">
        <v>44837.92233430636</v>
      </c>
    </row>
    <row r="4510">
      <c r="A4510" t="n" s="1">
        <v>44852.21310663384</v>
      </c>
    </row>
    <row r="4511">
      <c r="A4511" t="n" s="1">
        <v>44877.44233719173</v>
      </c>
    </row>
    <row r="4512">
      <c r="A4512" t="n" s="1">
        <v>44894.02756863454</v>
      </c>
    </row>
    <row r="4513">
      <c r="A4513" t="n" s="1">
        <v>44903.202598161726</v>
      </c>
    </row>
    <row r="4514">
      <c r="A4514" t="n" s="1">
        <v>44910.48255610801</v>
      </c>
    </row>
    <row r="4515">
      <c r="A4515" t="n" s="1">
        <v>44911.762736646786</v>
      </c>
    </row>
    <row r="4516">
      <c r="A4516" t="n" s="1">
        <v>44922.90571228876</v>
      </c>
    </row>
    <row r="4517">
      <c r="A4517" t="n" s="1">
        <v>44955.53637504674</v>
      </c>
    </row>
    <row r="4518">
      <c r="A4518" t="n" s="1">
        <v>44956.13660124865</v>
      </c>
    </row>
    <row r="4519">
      <c r="A4519" t="n" s="1">
        <v>44957.877451688786</v>
      </c>
    </row>
    <row r="4520">
      <c r="A4520" t="n" s="1">
        <v>44961.53278731735</v>
      </c>
    </row>
    <row r="4521">
      <c r="A4521" t="n" s="1">
        <v>44966.4134549031</v>
      </c>
    </row>
    <row r="4522">
      <c r="A4522" t="n" s="1">
        <v>44966.53178349465</v>
      </c>
    </row>
    <row r="4523">
      <c r="A4523" t="n" s="1">
        <v>44967.852744671596</v>
      </c>
    </row>
    <row r="4524">
      <c r="A4524" t="n" s="1">
        <v>44969.859913834516</v>
      </c>
    </row>
    <row r="4525">
      <c r="A4525" t="n" s="1">
        <v>44970.079308537366</v>
      </c>
    </row>
    <row r="4526">
      <c r="A4526" t="n" s="1">
        <v>44972.85672788311</v>
      </c>
    </row>
    <row r="4527">
      <c r="A4527" t="n" s="1">
        <v>44998.96337886081</v>
      </c>
    </row>
    <row r="4528">
      <c r="A4528" t="n" s="1">
        <v>45016.394764052224</v>
      </c>
    </row>
    <row r="4529">
      <c r="A4529" t="n" s="1">
        <v>45073.364688520385</v>
      </c>
    </row>
    <row r="4530">
      <c r="A4530" t="n" s="1">
        <v>45078.94321129777</v>
      </c>
    </row>
    <row r="4531">
      <c r="A4531" t="n" s="1">
        <v>45101.2934061397</v>
      </c>
    </row>
    <row r="4532">
      <c r="A4532" t="n" s="1">
        <v>45104.53839846125</v>
      </c>
    </row>
    <row r="4533">
      <c r="A4533" t="n" s="1">
        <v>45113.821273247035</v>
      </c>
    </row>
    <row r="4534">
      <c r="A4534" t="n" s="1">
        <v>45115.39805266691</v>
      </c>
    </row>
    <row r="4535">
      <c r="A4535" t="n" s="1">
        <v>45129.90360675878</v>
      </c>
    </row>
    <row r="4536">
      <c r="A4536" t="n" s="1">
        <v>45132.90224880461</v>
      </c>
    </row>
    <row r="4537">
      <c r="A4537" t="n" s="1">
        <v>45165.99870431294</v>
      </c>
    </row>
    <row r="4538">
      <c r="A4538" t="n" s="1">
        <v>45199.90166797899</v>
      </c>
    </row>
    <row r="4539">
      <c r="A4539" t="n" s="1">
        <v>45224.263375096765</v>
      </c>
    </row>
    <row r="4540">
      <c r="A4540" t="n" s="1">
        <v>45238.06351029514</v>
      </c>
    </row>
    <row r="4541">
      <c r="A4541" t="n" s="1">
        <v>45244.87677325342</v>
      </c>
    </row>
    <row r="4542">
      <c r="A4542" t="n" s="1">
        <v>45252.0578849015</v>
      </c>
    </row>
    <row r="4543">
      <c r="A4543" t="n" s="1">
        <v>45252.60285419707</v>
      </c>
    </row>
    <row r="4544">
      <c r="A4544" t="n" s="1">
        <v>45263.59745384394</v>
      </c>
    </row>
    <row r="4545">
      <c r="A4545" t="n" s="1">
        <v>45272.4725753624</v>
      </c>
    </row>
    <row r="4546">
      <c r="A4546" t="n" s="1">
        <v>45330.042856227854</v>
      </c>
    </row>
    <row r="4547">
      <c r="A4547" t="n" s="1">
        <v>45331.4468213956</v>
      </c>
    </row>
    <row r="4548">
      <c r="A4548" t="n" s="1">
        <v>45344.13951411973</v>
      </c>
    </row>
    <row r="4549">
      <c r="A4549" t="n" s="1">
        <v>45344.385155840704</v>
      </c>
    </row>
    <row r="4550">
      <c r="A4550" t="n" s="1">
        <v>45358.073031818385</v>
      </c>
    </row>
    <row r="4551">
      <c r="A4551" t="n" s="1">
        <v>45376.00509333169</v>
      </c>
    </row>
    <row r="4552">
      <c r="A4552" t="n" s="1">
        <v>45385.135496536655</v>
      </c>
    </row>
    <row r="4553">
      <c r="A4553" t="n" s="1">
        <v>45389.85489268555</v>
      </c>
    </row>
    <row r="4554">
      <c r="A4554" t="n" s="1">
        <v>45413.7430432218</v>
      </c>
    </row>
    <row r="4555">
      <c r="A4555" t="n" s="1">
        <v>45420.07003785535</v>
      </c>
    </row>
    <row r="4556">
      <c r="A4556" t="n" s="1">
        <v>45426.418147250704</v>
      </c>
    </row>
    <row r="4557">
      <c r="A4557" t="n" s="1">
        <v>45444.349077887</v>
      </c>
    </row>
    <row r="4558">
      <c r="A4558" t="n" s="1">
        <v>45466.242672099914</v>
      </c>
    </row>
    <row r="4559">
      <c r="A4559" t="n" s="1">
        <v>45471.62913495504</v>
      </c>
    </row>
    <row r="4560">
      <c r="A4560" t="n" s="1">
        <v>45473.80153691281</v>
      </c>
    </row>
    <row r="4561">
      <c r="A4561" t="n" s="1">
        <v>45477.61584423972</v>
      </c>
    </row>
    <row r="4562">
      <c r="A4562" t="n" s="1">
        <v>45479.90278115931</v>
      </c>
    </row>
    <row r="4563">
      <c r="A4563" t="n" s="1">
        <v>45485.368455881035</v>
      </c>
    </row>
    <row r="4564">
      <c r="A4564" t="n" s="1">
        <v>45491.65004286268</v>
      </c>
    </row>
    <row r="4565">
      <c r="A4565" t="n" s="1">
        <v>45495.36398780536</v>
      </c>
    </row>
    <row r="4566">
      <c r="A4566" t="n" s="1">
        <v>45497.281535668466</v>
      </c>
    </row>
    <row r="4567">
      <c r="A4567" t="n" s="1">
        <v>45498.376878444345</v>
      </c>
    </row>
    <row r="4568">
      <c r="A4568" t="n" s="1">
        <v>45515.689173761864</v>
      </c>
    </row>
    <row r="4569">
      <c r="A4569" t="n" s="1">
        <v>45546.62651150004</v>
      </c>
    </row>
    <row r="4570">
      <c r="A4570" t="n" s="1">
        <v>45547.75859410562</v>
      </c>
    </row>
    <row r="4571">
      <c r="A4571" t="n" s="1">
        <v>45551.80686289016</v>
      </c>
    </row>
    <row r="4572">
      <c r="A4572" t="n" s="1">
        <v>45555.76046657372</v>
      </c>
    </row>
    <row r="4573">
      <c r="A4573" t="n" s="1">
        <v>45559.47174494352</v>
      </c>
    </row>
    <row r="4574">
      <c r="A4574" t="n" s="1">
        <v>45576.49295764121</v>
      </c>
    </row>
    <row r="4575">
      <c r="A4575" t="n" s="1">
        <v>45578.93375968422</v>
      </c>
    </row>
    <row r="4576">
      <c r="A4576" t="n" s="1">
        <v>45598.222709414564</v>
      </c>
    </row>
    <row r="4577">
      <c r="A4577" t="n" s="1">
        <v>45607.15823095279</v>
      </c>
    </row>
    <row r="4578">
      <c r="A4578" t="n" s="1">
        <v>45611.889658410764</v>
      </c>
    </row>
    <row r="4579">
      <c r="A4579" t="n" s="1">
        <v>45633.62485200678</v>
      </c>
    </row>
    <row r="4580">
      <c r="A4580" t="n" s="1">
        <v>45634.4282175536</v>
      </c>
    </row>
    <row r="4581">
      <c r="A4581" t="n" s="1">
        <v>45643.96537754989</v>
      </c>
    </row>
    <row r="4582">
      <c r="A4582" t="n" s="1">
        <v>45651.6493266868</v>
      </c>
    </row>
    <row r="4583">
      <c r="A4583" t="n" s="1">
        <v>45655.698266240644</v>
      </c>
    </row>
    <row r="4584">
      <c r="A4584" t="n" s="1">
        <v>45656.97747269496</v>
      </c>
    </row>
    <row r="4585">
      <c r="A4585" t="n" s="1">
        <v>45657.17779448457</v>
      </c>
    </row>
    <row r="4586">
      <c r="A4586" t="n" s="1">
        <v>45688.42357426936</v>
      </c>
    </row>
    <row r="4587">
      <c r="A4587" t="n" s="1">
        <v>45716.81579665596</v>
      </c>
    </row>
    <row r="4588">
      <c r="A4588" t="n" s="1">
        <v>45719.07661182639</v>
      </c>
    </row>
    <row r="4589">
      <c r="A4589" t="n" s="1">
        <v>45734.99298459975</v>
      </c>
    </row>
    <row r="4590">
      <c r="A4590" t="n" s="1">
        <v>45744.92329429586</v>
      </c>
    </row>
    <row r="4591">
      <c r="A4591" t="n" s="1">
        <v>45748.33836106437</v>
      </c>
    </row>
    <row r="4592">
      <c r="A4592" t="n" s="1">
        <v>45755.24637464818</v>
      </c>
    </row>
    <row r="4593">
      <c r="A4593" t="n" s="1">
        <v>45757.21257338533</v>
      </c>
    </row>
    <row r="4594">
      <c r="A4594" t="n" s="1">
        <v>45771.66773513683</v>
      </c>
    </row>
    <row r="4595">
      <c r="A4595" t="n" s="1">
        <v>45820.83203738387</v>
      </c>
    </row>
    <row r="4596">
      <c r="A4596" t="n" s="1">
        <v>45851.553819542336</v>
      </c>
    </row>
    <row r="4597">
      <c r="A4597" t="n" s="1">
        <v>45868.83275900995</v>
      </c>
    </row>
    <row r="4598">
      <c r="A4598" t="n" s="1">
        <v>45870.23072619145</v>
      </c>
    </row>
    <row r="4599">
      <c r="A4599" t="n" s="1">
        <v>45870.5791177963</v>
      </c>
    </row>
    <row r="4600">
      <c r="A4600" t="n" s="1">
        <v>45889.12466330703</v>
      </c>
    </row>
    <row r="4601">
      <c r="A4601" t="n" s="1">
        <v>45890.212066122214</v>
      </c>
    </row>
    <row r="4602">
      <c r="A4602" t="n" s="1">
        <v>45892.73905658253</v>
      </c>
    </row>
    <row r="4603">
      <c r="A4603" t="n" s="1">
        <v>45907.434772824425</v>
      </c>
    </row>
    <row r="4604">
      <c r="A4604" t="n" s="1">
        <v>45917.3616320239</v>
      </c>
    </row>
    <row r="4605">
      <c r="A4605" t="n" s="1">
        <v>45927.63632115474</v>
      </c>
    </row>
    <row r="4606">
      <c r="A4606" t="n" s="1">
        <v>45931.79331670563</v>
      </c>
    </row>
    <row r="4607">
      <c r="A4607" t="n" s="1">
        <v>45937.810710868216</v>
      </c>
    </row>
    <row r="4608">
      <c r="A4608" t="n" s="1">
        <v>45948.59462439187</v>
      </c>
    </row>
    <row r="4609">
      <c r="A4609" t="n" s="1">
        <v>45964.52436303043</v>
      </c>
    </row>
    <row r="4610">
      <c r="A4610" t="n" s="1">
        <v>45967.85891098295</v>
      </c>
    </row>
    <row r="4611">
      <c r="A4611" t="n" s="1">
        <v>45972.31371720968</v>
      </c>
    </row>
    <row r="4612">
      <c r="A4612" t="n" s="1">
        <v>45978.77943204811</v>
      </c>
    </row>
    <row r="4613">
      <c r="A4613" t="n" s="1">
        <v>46000.74240538891</v>
      </c>
    </row>
    <row r="4614">
      <c r="A4614" t="n" s="1">
        <v>46001.92925701297</v>
      </c>
    </row>
    <row r="4615">
      <c r="A4615" t="n" s="1">
        <v>46008.73377983955</v>
      </c>
    </row>
    <row r="4616">
      <c r="A4616" t="n" s="1">
        <v>46010.58145456387</v>
      </c>
    </row>
    <row r="4617">
      <c r="A4617" t="n" s="1">
        <v>46019.61278440613</v>
      </c>
    </row>
    <row r="4618">
      <c r="A4618" t="n" s="1">
        <v>46021.4953772635</v>
      </c>
    </row>
    <row r="4619">
      <c r="A4619" t="n" s="1">
        <v>46022.066908856665</v>
      </c>
    </row>
    <row r="4620">
      <c r="A4620" t="n" s="1">
        <v>46027.27741268692</v>
      </c>
    </row>
    <row r="4621">
      <c r="A4621" t="n" s="1">
        <v>46038.56398753514</v>
      </c>
    </row>
    <row r="4622">
      <c r="A4622" t="n" s="1">
        <v>46053.516763320426</v>
      </c>
    </row>
    <row r="4623">
      <c r="A4623" t="n" s="1">
        <v>46058.98813101591</v>
      </c>
    </row>
    <row r="4624">
      <c r="A4624" t="n" s="1">
        <v>46064.87818491414</v>
      </c>
    </row>
    <row r="4625">
      <c r="A4625" t="n" s="1">
        <v>46065.677673059276</v>
      </c>
    </row>
    <row r="4626">
      <c r="A4626" t="n" s="1">
        <v>46066.01079087553</v>
      </c>
    </row>
    <row r="4627">
      <c r="A4627" t="n" s="1">
        <v>46070.05171190205</v>
      </c>
    </row>
    <row r="4628">
      <c r="A4628" t="n" s="1">
        <v>46075.0395130552</v>
      </c>
    </row>
    <row r="4629">
      <c r="A4629" t="n" s="1">
        <v>46083.13203241048</v>
      </c>
    </row>
    <row r="4630">
      <c r="A4630" t="n" s="1">
        <v>46085.06824274091</v>
      </c>
    </row>
    <row r="4631">
      <c r="A4631" t="n" s="1">
        <v>46089.84754892091</v>
      </c>
    </row>
    <row r="4632">
      <c r="A4632" t="n" s="1">
        <v>46096.36549698211</v>
      </c>
    </row>
    <row r="4633">
      <c r="A4633" t="n" s="1">
        <v>46101.42383723693</v>
      </c>
    </row>
    <row r="4634">
      <c r="A4634" t="n" s="1">
        <v>46114.61661581462</v>
      </c>
    </row>
    <row r="4635">
      <c r="A4635" t="n" s="1">
        <v>46129.47778383726</v>
      </c>
    </row>
    <row r="4636">
      <c r="A4636" t="n" s="1">
        <v>46138.88647047761</v>
      </c>
    </row>
    <row r="4637">
      <c r="A4637" t="n" s="1">
        <v>46139.41442048295</v>
      </c>
    </row>
    <row r="4638">
      <c r="A4638" t="n" s="1">
        <v>46153.06773954174</v>
      </c>
    </row>
    <row r="4639">
      <c r="A4639" t="n" s="1">
        <v>46165.378323550634</v>
      </c>
    </row>
    <row r="4640">
      <c r="A4640" t="n" s="1">
        <v>46168.58677886414</v>
      </c>
    </row>
    <row r="4641">
      <c r="A4641" t="n" s="1">
        <v>46176.90173797783</v>
      </c>
    </row>
    <row r="4642">
      <c r="A4642" t="n" s="1">
        <v>46184.110045132016</v>
      </c>
    </row>
    <row r="4643">
      <c r="A4643" t="n" s="1">
        <v>46201.77304067598</v>
      </c>
    </row>
    <row r="4644">
      <c r="A4644" t="n" s="1">
        <v>46203.82383589042</v>
      </c>
    </row>
    <row r="4645">
      <c r="A4645" t="n" s="1">
        <v>46206.37360181403</v>
      </c>
    </row>
    <row r="4646">
      <c r="A4646" t="n" s="1">
        <v>46214.00317637951</v>
      </c>
    </row>
    <row r="4647">
      <c r="A4647" t="n" s="1">
        <v>46229.019810865204</v>
      </c>
    </row>
    <row r="4648">
      <c r="A4648" t="n" s="1">
        <v>46230.51612904852</v>
      </c>
    </row>
    <row r="4649">
      <c r="A4649" t="n" s="1">
        <v>46244.3167817263</v>
      </c>
    </row>
    <row r="4650">
      <c r="A4650" t="n" s="1">
        <v>46256.688485636405</v>
      </c>
    </row>
    <row r="4651">
      <c r="A4651" t="n" s="1">
        <v>46259.2504003644</v>
      </c>
    </row>
    <row r="4652">
      <c r="A4652" t="n" s="1">
        <v>46269.8331830014</v>
      </c>
    </row>
    <row r="4653">
      <c r="A4653" t="n" s="1">
        <v>46271.89359045419</v>
      </c>
    </row>
    <row r="4654">
      <c r="A4654" t="n" s="1">
        <v>46276.571517239245</v>
      </c>
    </row>
    <row r="4655">
      <c r="A4655" t="n" s="1">
        <v>46279.33663895844</v>
      </c>
    </row>
    <row r="4656">
      <c r="A4656" t="n" s="1">
        <v>46315.178191151055</v>
      </c>
    </row>
    <row r="4657">
      <c r="A4657" t="n" s="1">
        <v>46328.86148333029</v>
      </c>
    </row>
    <row r="4658">
      <c r="A4658" t="n" s="1">
        <v>46350.973174509614</v>
      </c>
    </row>
    <row r="4659">
      <c r="A4659" t="n" s="1">
        <v>46357.018931791084</v>
      </c>
    </row>
    <row r="4660">
      <c r="A4660" t="n" s="1">
        <v>46384.02568107184</v>
      </c>
    </row>
    <row r="4661">
      <c r="A4661" t="n" s="1">
        <v>46388.96067920587</v>
      </c>
    </row>
    <row r="4662">
      <c r="A4662" t="n" s="1">
        <v>46409.17336120987</v>
      </c>
    </row>
    <row r="4663">
      <c r="A4663" t="n" s="1">
        <v>46423.26375649056</v>
      </c>
    </row>
    <row r="4664">
      <c r="A4664" t="n" s="1">
        <v>46423.608704905324</v>
      </c>
    </row>
    <row r="4665">
      <c r="A4665" t="n" s="1">
        <v>46430.532554886</v>
      </c>
    </row>
    <row r="4666">
      <c r="A4666" t="n" s="1">
        <v>46433.254623192144</v>
      </c>
    </row>
    <row r="4667">
      <c r="A4667" t="n" s="1">
        <v>46437.35708409846</v>
      </c>
    </row>
    <row r="4668">
      <c r="A4668" t="n" s="1">
        <v>46438.57891179709</v>
      </c>
    </row>
    <row r="4669">
      <c r="A4669" t="n" s="1">
        <v>46441.84535272729</v>
      </c>
    </row>
    <row r="4670">
      <c r="A4670" t="n" s="1">
        <v>46452.165936364916</v>
      </c>
    </row>
    <row r="4671">
      <c r="A4671" t="n" s="1">
        <v>46472.00087951553</v>
      </c>
    </row>
    <row r="4672">
      <c r="A4672" t="n" s="1">
        <v>46478.749388360935</v>
      </c>
    </row>
    <row r="4673">
      <c r="A4673" t="n" s="1">
        <v>46480.30938222878</v>
      </c>
    </row>
    <row r="4674">
      <c r="A4674" t="n" s="1">
        <v>46504.993978036684</v>
      </c>
    </row>
    <row r="4675">
      <c r="A4675" t="n" s="1">
        <v>46508.010299575064</v>
      </c>
    </row>
    <row r="4676">
      <c r="A4676" t="n" s="1">
        <v>46516.90112110264</v>
      </c>
    </row>
    <row r="4677">
      <c r="A4677" t="n" s="1">
        <v>46526.86274918402</v>
      </c>
    </row>
    <row r="4678">
      <c r="A4678" t="n" s="1">
        <v>46529.9301256042</v>
      </c>
    </row>
    <row r="4679">
      <c r="A4679" t="n" s="1">
        <v>46543.90420666505</v>
      </c>
    </row>
    <row r="4680">
      <c r="A4680" t="n" s="1">
        <v>46549.280013520896</v>
      </c>
    </row>
    <row r="4681">
      <c r="A4681" t="n" s="1">
        <v>46549.392831884164</v>
      </c>
    </row>
    <row r="4682">
      <c r="A4682" t="n" s="1">
        <v>46572.61041955212</v>
      </c>
    </row>
    <row r="4683">
      <c r="A4683" t="n" s="1">
        <v>46590.74089890942</v>
      </c>
    </row>
    <row r="4684">
      <c r="A4684" t="n" s="1">
        <v>46591.8988887678</v>
      </c>
    </row>
    <row r="4685">
      <c r="A4685" t="n" s="1">
        <v>46595.51109371052</v>
      </c>
    </row>
    <row r="4686">
      <c r="A4686" t="n" s="1">
        <v>46595.71658347656</v>
      </c>
    </row>
    <row r="4687">
      <c r="A4687" t="n" s="1">
        <v>46598.47424774039</v>
      </c>
    </row>
    <row r="4688">
      <c r="A4688" t="n" s="1">
        <v>46603.01202491109</v>
      </c>
    </row>
    <row r="4689">
      <c r="A4689" t="n" s="1">
        <v>46616.912746929695</v>
      </c>
    </row>
    <row r="4690">
      <c r="A4690" t="n" s="1">
        <v>46628.31403836987</v>
      </c>
    </row>
    <row r="4691">
      <c r="A4691" t="n" s="1">
        <v>46653.66256577481</v>
      </c>
    </row>
    <row r="4692">
      <c r="A4692" t="n" s="1">
        <v>46663.043575533535</v>
      </c>
    </row>
    <row r="4693">
      <c r="A4693" t="n" s="1">
        <v>46665.746655484305</v>
      </c>
    </row>
    <row r="4694">
      <c r="A4694" t="n" s="1">
        <v>46670.22373542948</v>
      </c>
    </row>
    <row r="4695">
      <c r="A4695" t="n" s="1">
        <v>46673.131491673084</v>
      </c>
    </row>
    <row r="4696">
      <c r="A4696" t="n" s="1">
        <v>46686.304681071444</v>
      </c>
    </row>
    <row r="4697">
      <c r="A4697" t="n" s="1">
        <v>46708.83051039986</v>
      </c>
    </row>
    <row r="4698">
      <c r="A4698" t="n" s="1">
        <v>46726.10841653761</v>
      </c>
    </row>
    <row r="4699">
      <c r="A4699" t="n" s="1">
        <v>46728.91433813588</v>
      </c>
    </row>
    <row r="4700">
      <c r="A4700" t="n" s="1">
        <v>46730.05991584963</v>
      </c>
    </row>
    <row r="4701">
      <c r="A4701" t="n" s="1">
        <v>46730.868407388865</v>
      </c>
    </row>
    <row r="4702">
      <c r="A4702" t="n" s="1">
        <v>46743.728857595794</v>
      </c>
    </row>
    <row r="4703">
      <c r="A4703" t="n" s="1">
        <v>46772.02213472584</v>
      </c>
    </row>
    <row r="4704">
      <c r="A4704" t="n" s="1">
        <v>46779.55462977547</v>
      </c>
    </row>
    <row r="4705">
      <c r="A4705" t="n" s="1">
        <v>46788.606105302984</v>
      </c>
    </row>
    <row r="4706">
      <c r="A4706" t="n" s="1">
        <v>46792.00129567328</v>
      </c>
    </row>
    <row r="4707">
      <c r="A4707" t="n" s="1">
        <v>46812.18296860263</v>
      </c>
    </row>
    <row r="4708">
      <c r="A4708" t="n" s="1">
        <v>46816.85753461478</v>
      </c>
    </row>
    <row r="4709">
      <c r="A4709" t="n" s="1">
        <v>46820.63912843405</v>
      </c>
    </row>
    <row r="4710">
      <c r="A4710" t="n" s="1">
        <v>46822.053838545704</v>
      </c>
    </row>
    <row r="4711">
      <c r="A4711" t="n" s="1">
        <v>46823.44209203662</v>
      </c>
    </row>
    <row r="4712">
      <c r="A4712" t="n" s="1">
        <v>46823.98971018247</v>
      </c>
    </row>
    <row r="4713">
      <c r="A4713" t="n" s="1">
        <v>46836.732188051974</v>
      </c>
    </row>
    <row r="4714">
      <c r="A4714" t="n" s="1">
        <v>46844.286923369524</v>
      </c>
    </row>
    <row r="4715">
      <c r="A4715" t="n" s="1">
        <v>46848.10976627328</v>
      </c>
    </row>
    <row r="4716">
      <c r="A4716" t="n" s="1">
        <v>46853.40760312276</v>
      </c>
    </row>
    <row r="4717">
      <c r="A4717" t="n" s="1">
        <v>46865.88722076275</v>
      </c>
    </row>
    <row r="4718">
      <c r="A4718" t="n" s="1">
        <v>46887.55742778181</v>
      </c>
    </row>
    <row r="4719">
      <c r="A4719" t="n" s="1">
        <v>46891.6810632333</v>
      </c>
    </row>
    <row r="4720">
      <c r="A4720" t="n" s="1">
        <v>46903.74268662908</v>
      </c>
    </row>
    <row r="4721">
      <c r="A4721" t="n" s="1">
        <v>46950.024191381766</v>
      </c>
    </row>
    <row r="4722">
      <c r="A4722" t="n" s="1">
        <v>46950.59724826329</v>
      </c>
    </row>
    <row r="4723">
      <c r="A4723" t="n" s="1">
        <v>46955.45481941447</v>
      </c>
    </row>
    <row r="4724">
      <c r="A4724" t="n" s="1">
        <v>46972.095076139914</v>
      </c>
    </row>
    <row r="4725">
      <c r="A4725" t="n" s="1">
        <v>46989.92107563044</v>
      </c>
    </row>
    <row r="4726">
      <c r="A4726" t="n" s="1">
        <v>46994.73286622585</v>
      </c>
    </row>
    <row r="4727">
      <c r="A4727" t="n" s="1">
        <v>47005.65601898416</v>
      </c>
    </row>
    <row r="4728">
      <c r="A4728" t="n" s="1">
        <v>47020.701846894786</v>
      </c>
    </row>
    <row r="4729">
      <c r="A4729" t="n" s="1">
        <v>47045.74030821585</v>
      </c>
    </row>
    <row r="4730">
      <c r="A4730" t="n" s="1">
        <v>47052.56975013005</v>
      </c>
    </row>
    <row r="4731">
      <c r="A4731" t="n" s="1">
        <v>47055.97186043945</v>
      </c>
    </row>
    <row r="4732">
      <c r="A4732" t="n" s="1">
        <v>47057.374531059206</v>
      </c>
    </row>
    <row r="4733">
      <c r="A4733" t="n" s="1">
        <v>47066.41075206595</v>
      </c>
    </row>
    <row r="4734">
      <c r="A4734" t="n" s="1">
        <v>47071.271112585804</v>
      </c>
    </row>
    <row r="4735">
      <c r="A4735" t="n" s="1">
        <v>47218.63825418066</v>
      </c>
    </row>
    <row r="4736">
      <c r="A4736" t="n" s="1">
        <v>47242.236686481614</v>
      </c>
    </row>
    <row r="4737">
      <c r="A4737" t="n" s="1">
        <v>47245.16592809644</v>
      </c>
    </row>
    <row r="4738">
      <c r="A4738" t="n" s="1">
        <v>47268.52858461954</v>
      </c>
    </row>
    <row r="4739">
      <c r="A4739" t="n" s="1">
        <v>47296.81700624847</v>
      </c>
    </row>
    <row r="4740">
      <c r="A4740" t="n" s="1">
        <v>47301.30833258001</v>
      </c>
    </row>
    <row r="4741">
      <c r="A4741" t="n" s="1">
        <v>47306.94731798764</v>
      </c>
    </row>
    <row r="4742">
      <c r="A4742" t="n" s="1">
        <v>47314.93974681495</v>
      </c>
    </row>
    <row r="4743">
      <c r="A4743" t="n" s="1">
        <v>47322.89603443643</v>
      </c>
    </row>
    <row r="4744">
      <c r="A4744" t="n" s="1">
        <v>47333.40198934654</v>
      </c>
    </row>
    <row r="4745">
      <c r="A4745" t="n" s="1">
        <v>47354.927622216084</v>
      </c>
    </row>
    <row r="4746">
      <c r="A4746" t="n" s="1">
        <v>47358.17936770657</v>
      </c>
    </row>
    <row r="4747">
      <c r="A4747" t="n" s="1">
        <v>47361.57488105745</v>
      </c>
    </row>
    <row r="4748">
      <c r="A4748" t="n" s="1">
        <v>47368.43479823253</v>
      </c>
    </row>
    <row r="4749">
      <c r="A4749" t="n" s="1">
        <v>47390.29108409217</v>
      </c>
    </row>
    <row r="4750">
      <c r="A4750" t="n" s="1">
        <v>47409.05522777187</v>
      </c>
    </row>
    <row r="4751">
      <c r="A4751" t="n" s="1">
        <v>47416.682951506154</v>
      </c>
    </row>
    <row r="4752">
      <c r="A4752" t="n" s="1">
        <v>47427.432595967795</v>
      </c>
    </row>
    <row r="4753">
      <c r="A4753" t="n" s="1">
        <v>47430.092215636745</v>
      </c>
    </row>
    <row r="4754">
      <c r="A4754" t="n" s="1">
        <v>47437.68806028068</v>
      </c>
    </row>
    <row r="4755">
      <c r="A4755" t="n" s="1">
        <v>47443.23722812322</v>
      </c>
    </row>
    <row r="4756">
      <c r="A4756" t="n" s="1">
        <v>47468.0915869484</v>
      </c>
    </row>
    <row r="4757">
      <c r="A4757" t="n" s="1">
        <v>47493.253832510345</v>
      </c>
    </row>
    <row r="4758">
      <c r="A4758" t="n" s="1">
        <v>47496.58812229838</v>
      </c>
    </row>
    <row r="4759">
      <c r="A4759" t="n" s="1">
        <v>47509.523277668515</v>
      </c>
    </row>
    <row r="4760">
      <c r="A4760" t="n" s="1">
        <v>47512.52669959845</v>
      </c>
    </row>
    <row r="4761">
      <c r="A4761" t="n" s="1">
        <v>47517.59066497115</v>
      </c>
    </row>
    <row r="4762">
      <c r="A4762" t="n" s="1">
        <v>47526.90090007077</v>
      </c>
    </row>
    <row r="4763">
      <c r="A4763" t="n" s="1">
        <v>47552.95314378945</v>
      </c>
    </row>
    <row r="4764">
      <c r="A4764" t="n" s="1">
        <v>47579.11817074711</v>
      </c>
    </row>
    <row r="4765">
      <c r="A4765" t="n" s="1">
        <v>47602.43854700075</v>
      </c>
    </row>
    <row r="4766">
      <c r="A4766" t="n" s="1">
        <v>47626.06130972391</v>
      </c>
    </row>
    <row r="4767">
      <c r="A4767" t="n" s="1">
        <v>47628.539935372704</v>
      </c>
    </row>
    <row r="4768">
      <c r="A4768" t="n" s="1">
        <v>47663.51379568145</v>
      </c>
    </row>
    <row r="4769">
      <c r="A4769" t="n" s="1">
        <v>47689.21967086325</v>
      </c>
    </row>
    <row r="4770">
      <c r="A4770" t="n" s="1">
        <v>47731.99006106386</v>
      </c>
    </row>
    <row r="4771">
      <c r="A4771" t="n" s="1">
        <v>47743.93719788384</v>
      </c>
    </row>
    <row r="4772">
      <c r="A4772" t="n" s="1">
        <v>47749.8411894497</v>
      </c>
    </row>
    <row r="4773">
      <c r="A4773" t="n" s="1">
        <v>47760.980898231996</v>
      </c>
    </row>
    <row r="4774">
      <c r="A4774" t="n" s="1">
        <v>47763.80870650464</v>
      </c>
    </row>
    <row r="4775">
      <c r="A4775" t="n" s="1">
        <v>47765.46188260437</v>
      </c>
    </row>
    <row r="4776">
      <c r="A4776" t="n" s="1">
        <v>47780.99939935641</v>
      </c>
    </row>
    <row r="4777">
      <c r="A4777" t="n" s="1">
        <v>47781.03274509618</v>
      </c>
    </row>
    <row r="4778">
      <c r="A4778" t="n" s="1">
        <v>47787.833042899445</v>
      </c>
    </row>
    <row r="4779">
      <c r="A4779" t="n" s="1">
        <v>47788.02987662265</v>
      </c>
    </row>
    <row r="4780">
      <c r="A4780" t="n" s="1">
        <v>47792.02979522075</v>
      </c>
    </row>
    <row r="4781">
      <c r="A4781" t="n" s="1">
        <v>47811.57667218282</v>
      </c>
    </row>
    <row r="4782">
      <c r="A4782" t="n" s="1">
        <v>47813.91117273885</v>
      </c>
    </row>
    <row r="4783">
      <c r="A4783" t="n" s="1">
        <v>47829.64371124478</v>
      </c>
    </row>
    <row r="4784">
      <c r="A4784" t="n" s="1">
        <v>47850.702441302325</v>
      </c>
    </row>
    <row r="4785">
      <c r="A4785" t="n" s="1">
        <v>47892.41912525218</v>
      </c>
    </row>
    <row r="4786">
      <c r="A4786" t="n" s="1">
        <v>47895.2813636846</v>
      </c>
    </row>
    <row r="4787">
      <c r="A4787" t="n" s="1">
        <v>47901.96795534852</v>
      </c>
    </row>
    <row r="4788">
      <c r="A4788" t="n" s="1">
        <v>47905.909861554646</v>
      </c>
    </row>
    <row r="4789">
      <c r="A4789" t="n" s="1">
        <v>47918.31466595262</v>
      </c>
    </row>
    <row r="4790">
      <c r="A4790" t="n" s="1">
        <v>47923.99219944692</v>
      </c>
    </row>
    <row r="4791">
      <c r="A4791" t="n" s="1">
        <v>47942.460317744284</v>
      </c>
    </row>
    <row r="4792">
      <c r="A4792" t="n" s="1">
        <v>47946.8535468872</v>
      </c>
    </row>
    <row r="4793">
      <c r="A4793" t="n" s="1">
        <v>47952.21406035641</v>
      </c>
    </row>
    <row r="4794">
      <c r="A4794" t="n" s="1">
        <v>47974.148729350396</v>
      </c>
    </row>
    <row r="4795">
      <c r="A4795" t="n" s="1">
        <v>47981.62008756785</v>
      </c>
    </row>
    <row r="4796">
      <c r="A4796" t="n" s="1">
        <v>47992.65696584382</v>
      </c>
    </row>
    <row r="4797">
      <c r="A4797" t="n" s="1">
        <v>47996.63296961021</v>
      </c>
    </row>
    <row r="4798">
      <c r="A4798" t="n" s="1">
        <v>47998.460565529</v>
      </c>
    </row>
    <row r="4799">
      <c r="A4799" t="n" s="1">
        <v>48030.81697268926</v>
      </c>
    </row>
    <row r="4800">
      <c r="A4800" t="n" s="1">
        <v>48036.838755023186</v>
      </c>
    </row>
    <row r="4801">
      <c r="A4801" t="n" s="1">
        <v>48056.69028850866</v>
      </c>
    </row>
    <row r="4802">
      <c r="A4802" t="n" s="1">
        <v>48069.74271687651</v>
      </c>
    </row>
    <row r="4803">
      <c r="A4803" t="n" s="1">
        <v>48117.04585069521</v>
      </c>
    </row>
    <row r="4804">
      <c r="A4804" t="n" s="1">
        <v>48143.10422005742</v>
      </c>
    </row>
    <row r="4805">
      <c r="A4805" t="n" s="1">
        <v>48146.10058787984</v>
      </c>
    </row>
    <row r="4806">
      <c r="A4806" t="n" s="1">
        <v>48146.74909191119</v>
      </c>
    </row>
    <row r="4807">
      <c r="A4807" t="n" s="1">
        <v>48149.26163663923</v>
      </c>
    </row>
    <row r="4808">
      <c r="A4808" t="n" s="1">
        <v>48173.94754518709</v>
      </c>
    </row>
    <row r="4809">
      <c r="A4809" t="n" s="1">
        <v>48180.225911074</v>
      </c>
    </row>
    <row r="4810">
      <c r="A4810" t="n" s="1">
        <v>48191.16161661359</v>
      </c>
    </row>
    <row r="4811">
      <c r="A4811" t="n" s="1">
        <v>48197.87344561545</v>
      </c>
    </row>
    <row r="4812">
      <c r="A4812" t="n" s="1">
        <v>48198.62870978476</v>
      </c>
    </row>
    <row r="4813">
      <c r="A4813" t="n" s="1">
        <v>48234.09551715386</v>
      </c>
    </row>
    <row r="4814">
      <c r="A4814" t="n" s="1">
        <v>48268.93446579678</v>
      </c>
    </row>
    <row r="4815">
      <c r="A4815" t="n" s="1">
        <v>48272.904480250014</v>
      </c>
    </row>
    <row r="4816">
      <c r="A4816" t="n" s="1">
        <v>48314.67055913784</v>
      </c>
    </row>
    <row r="4817">
      <c r="A4817" t="n" s="1">
        <v>48326.592450428856</v>
      </c>
    </row>
    <row r="4818">
      <c r="A4818" t="n" s="1">
        <v>48329.38354454715</v>
      </c>
    </row>
    <row r="4819">
      <c r="A4819" t="n" s="1">
        <v>48334.98941212675</v>
      </c>
    </row>
    <row r="4820">
      <c r="A4820" t="n" s="1">
        <v>48348.374872141474</v>
      </c>
    </row>
    <row r="4821">
      <c r="A4821" t="n" s="1">
        <v>48350.64861825388</v>
      </c>
    </row>
    <row r="4822">
      <c r="A4822" t="n" s="1">
        <v>48355.91101582868</v>
      </c>
    </row>
    <row r="4823">
      <c r="A4823" t="n" s="1">
        <v>48360.75675373919</v>
      </c>
    </row>
    <row r="4824">
      <c r="A4824" t="n" s="1">
        <v>48361.03653088864</v>
      </c>
    </row>
    <row r="4825">
      <c r="A4825" t="n" s="1">
        <v>48375.08175503244</v>
      </c>
    </row>
    <row r="4826">
      <c r="A4826" t="n" s="1">
        <v>48380.16221497372</v>
      </c>
    </row>
    <row r="4827">
      <c r="A4827" t="n" s="1">
        <v>48381.11634666014</v>
      </c>
    </row>
    <row r="4828">
      <c r="A4828" t="n" s="1">
        <v>48385.79843977619</v>
      </c>
    </row>
    <row r="4829">
      <c r="A4829" t="n" s="1">
        <v>48400.0133284358</v>
      </c>
    </row>
    <row r="4830">
      <c r="A4830" t="n" s="1">
        <v>48402.49361276024</v>
      </c>
    </row>
    <row r="4831">
      <c r="A4831" t="n" s="1">
        <v>48406.513912143986</v>
      </c>
    </row>
    <row r="4832">
      <c r="A4832" t="n" s="1">
        <v>48412.328725576146</v>
      </c>
    </row>
    <row r="4833">
      <c r="A4833" t="n" s="1">
        <v>48421.001094169354</v>
      </c>
    </row>
    <row r="4834">
      <c r="A4834" t="n" s="1">
        <v>48422.62387779663</v>
      </c>
    </row>
    <row r="4835">
      <c r="A4835" t="n" s="1">
        <v>48427.406870920284</v>
      </c>
    </row>
    <row r="4836">
      <c r="A4836" t="n" s="1">
        <v>48436.441056302305</v>
      </c>
    </row>
    <row r="4837">
      <c r="A4837" t="n" s="1">
        <v>48456.715655320506</v>
      </c>
    </row>
    <row r="4838">
      <c r="A4838" t="n" s="1">
        <v>48485.54586728735</v>
      </c>
    </row>
    <row r="4839">
      <c r="A4839" t="n" s="1">
        <v>48490.230657550856</v>
      </c>
    </row>
    <row r="4840">
      <c r="A4840" t="n" s="1">
        <v>48494.12896058138</v>
      </c>
    </row>
    <row r="4841">
      <c r="A4841" t="n" s="1">
        <v>48534.482707893716</v>
      </c>
    </row>
    <row r="4842">
      <c r="A4842" t="n" s="1">
        <v>48539.86918534315</v>
      </c>
    </row>
    <row r="4843">
      <c r="A4843" t="n" s="1">
        <v>48544.642062070954</v>
      </c>
    </row>
    <row r="4844">
      <c r="A4844" t="n" s="1">
        <v>48556.591625796456</v>
      </c>
    </row>
    <row r="4845">
      <c r="A4845" t="n" s="1">
        <v>48578.44742310635</v>
      </c>
    </row>
    <row r="4846">
      <c r="A4846" t="n" s="1">
        <v>48578.8823226474</v>
      </c>
    </row>
    <row r="4847">
      <c r="A4847" t="n" s="1">
        <v>48582.61043193144</v>
      </c>
    </row>
    <row r="4848">
      <c r="A4848" t="n" s="1">
        <v>48587.97097050767</v>
      </c>
    </row>
    <row r="4849">
      <c r="A4849" t="n" s="1">
        <v>48590.41853315585</v>
      </c>
    </row>
    <row r="4850">
      <c r="A4850" t="n" s="1">
        <v>48591.126713857964</v>
      </c>
    </row>
    <row r="4851">
      <c r="A4851" t="n" s="1">
        <v>48591.687046562576</v>
      </c>
    </row>
    <row r="4852">
      <c r="A4852" t="n" s="1">
        <v>48592.49695664808</v>
      </c>
    </row>
    <row r="4853">
      <c r="A4853" t="n" s="1">
        <v>48597.97871012215</v>
      </c>
    </row>
    <row r="4854">
      <c r="A4854" t="n" s="1">
        <v>48603.658515679635</v>
      </c>
    </row>
    <row r="4855">
      <c r="A4855" t="n" s="1">
        <v>48609.13156632725</v>
      </c>
    </row>
    <row r="4856">
      <c r="A4856" t="n" s="1">
        <v>48615.93319845197</v>
      </c>
    </row>
    <row r="4857">
      <c r="A4857" t="n" s="1">
        <v>48618.49388152917</v>
      </c>
    </row>
    <row r="4858">
      <c r="A4858" t="n" s="1">
        <v>48632.65194331658</v>
      </c>
    </row>
    <row r="4859">
      <c r="A4859" t="n" s="1">
        <v>48636.801294153374</v>
      </c>
    </row>
    <row r="4860">
      <c r="A4860" t="n" s="1">
        <v>48643.570664569466</v>
      </c>
    </row>
    <row r="4861">
      <c r="A4861" t="n" s="1">
        <v>48648.4766635803</v>
      </c>
    </row>
    <row r="4862">
      <c r="A4862" t="n" s="1">
        <v>48687.638866307476</v>
      </c>
    </row>
    <row r="4863">
      <c r="A4863" t="n" s="1">
        <v>48697.666013663904</v>
      </c>
    </row>
    <row r="4864">
      <c r="A4864" t="n" s="1">
        <v>48703.68299018585</v>
      </c>
    </row>
    <row r="4865">
      <c r="A4865" t="n" s="1">
        <v>48707.19199304659</v>
      </c>
    </row>
    <row r="4866">
      <c r="A4866" t="n" s="1">
        <v>48709.49671161444</v>
      </c>
    </row>
    <row r="4867">
      <c r="A4867" t="n" s="1">
        <v>48725.63697390056</v>
      </c>
    </row>
    <row r="4868">
      <c r="A4868" t="n" s="1">
        <v>48728.14284661853</v>
      </c>
    </row>
    <row r="4869">
      <c r="A4869" t="n" s="1">
        <v>48729.34246380829</v>
      </c>
    </row>
    <row r="4870">
      <c r="A4870" t="n" s="1">
        <v>48747.373887653084</v>
      </c>
    </row>
    <row r="4871">
      <c r="A4871" t="n" s="1">
        <v>48762.68551747332</v>
      </c>
    </row>
    <row r="4872">
      <c r="A4872" t="n" s="1">
        <v>48777.16472030453</v>
      </c>
    </row>
    <row r="4873">
      <c r="A4873" t="n" s="1">
        <v>48780.98986225848</v>
      </c>
    </row>
    <row r="4874">
      <c r="A4874" t="n" s="1">
        <v>48784.220460830686</v>
      </c>
    </row>
    <row r="4875">
      <c r="A4875" t="n" s="1">
        <v>48789.100960837735</v>
      </c>
    </row>
    <row r="4876">
      <c r="A4876" t="n" s="1">
        <v>48794.64989539342</v>
      </c>
    </row>
    <row r="4877">
      <c r="A4877" t="n" s="1">
        <v>48795.53654828622</v>
      </c>
    </row>
    <row r="4878">
      <c r="A4878" t="n" s="1">
        <v>48803.5699379183</v>
      </c>
    </row>
    <row r="4879">
      <c r="A4879" t="n" s="1">
        <v>48810.91950821856</v>
      </c>
    </row>
    <row r="4880">
      <c r="A4880" t="n" s="1">
        <v>48828.61224790813</v>
      </c>
    </row>
    <row r="4881">
      <c r="A4881" t="n" s="1">
        <v>48846.70973408531</v>
      </c>
    </row>
    <row r="4882">
      <c r="A4882" t="n" s="1">
        <v>48854.70187444529</v>
      </c>
    </row>
    <row r="4883">
      <c r="A4883" t="n" s="1">
        <v>48857.717900490425</v>
      </c>
    </row>
    <row r="4884">
      <c r="A4884" t="n" s="1">
        <v>48858.70747732466</v>
      </c>
    </row>
    <row r="4885">
      <c r="A4885" t="n" s="1">
        <v>48861.44292512235</v>
      </c>
    </row>
    <row r="4886">
      <c r="A4886" t="n" s="1">
        <v>48862.76846139881</v>
      </c>
    </row>
    <row r="4887">
      <c r="A4887" t="n" s="1">
        <v>48867.41450847622</v>
      </c>
    </row>
    <row r="4888">
      <c r="A4888" t="n" s="1">
        <v>48878.91272430147</v>
      </c>
    </row>
    <row r="4889">
      <c r="A4889" t="n" s="1">
        <v>48882.42521766152</v>
      </c>
    </row>
    <row r="4890">
      <c r="A4890" t="n" s="1">
        <v>48889.59592583539</v>
      </c>
    </row>
    <row r="4891">
      <c r="A4891" t="n" s="1">
        <v>48902.58841808139</v>
      </c>
    </row>
    <row r="4892">
      <c r="A4892" t="n" s="1">
        <v>48925.10633647617</v>
      </c>
    </row>
    <row r="4893">
      <c r="A4893" t="n" s="1">
        <v>48943.0734918024</v>
      </c>
    </row>
    <row r="4894">
      <c r="A4894" t="n" s="1">
        <v>48949.23521041142</v>
      </c>
    </row>
    <row r="4895">
      <c r="A4895" t="n" s="1">
        <v>48951.49814781172</v>
      </c>
    </row>
    <row r="4896">
      <c r="A4896" t="n" s="1">
        <v>48952.2117764231</v>
      </c>
    </row>
    <row r="4897">
      <c r="A4897" t="n" s="1">
        <v>48964.636917412834</v>
      </c>
    </row>
    <row r="4898">
      <c r="A4898" t="n" s="1">
        <v>48982.612267099124</v>
      </c>
    </row>
    <row r="4899">
      <c r="A4899" t="n" s="1">
        <v>48986.053183850876</v>
      </c>
    </row>
    <row r="4900">
      <c r="A4900" t="n" s="1">
        <v>49010.80616590014</v>
      </c>
    </row>
    <row r="4901">
      <c r="A4901" t="n" s="1">
        <v>49015.36790808771</v>
      </c>
    </row>
    <row r="4902">
      <c r="A4902" t="n" s="1">
        <v>49036.055027690534</v>
      </c>
    </row>
    <row r="4903">
      <c r="A4903" t="n" s="1">
        <v>49049.45454199191</v>
      </c>
    </row>
    <row r="4904">
      <c r="A4904" t="n" s="1">
        <v>49052.904229321415</v>
      </c>
    </row>
    <row r="4905">
      <c r="A4905" t="n" s="1">
        <v>49053.1709086953</v>
      </c>
    </row>
    <row r="4906">
      <c r="A4906" t="n" s="1">
        <v>49057.82224391192</v>
      </c>
    </row>
    <row r="4907">
      <c r="A4907" t="n" s="1">
        <v>49063.76415725978</v>
      </c>
    </row>
    <row r="4908">
      <c r="A4908" t="n" s="1">
        <v>49073.07054435753</v>
      </c>
    </row>
    <row r="4909">
      <c r="A4909" t="n" s="1">
        <v>49081.107012598615</v>
      </c>
    </row>
    <row r="4910">
      <c r="A4910" t="n" s="1">
        <v>49095.30150096018</v>
      </c>
    </row>
    <row r="4911">
      <c r="A4911" t="n" s="1">
        <v>49114.33092530988</v>
      </c>
    </row>
    <row r="4912">
      <c r="A4912" t="n" s="1">
        <v>49138.517936767275</v>
      </c>
    </row>
    <row r="4913">
      <c r="A4913" t="n" s="1">
        <v>49202.520415530365</v>
      </c>
    </row>
    <row r="4914">
      <c r="A4914" t="n" s="1">
        <v>49206.546298549765</v>
      </c>
    </row>
    <row r="4915">
      <c r="A4915" t="n" s="1">
        <v>49225.96023710691</v>
      </c>
    </row>
    <row r="4916">
      <c r="A4916" t="n" s="1">
        <v>49233.41514239404</v>
      </c>
    </row>
    <row r="4917">
      <c r="A4917" t="n" s="1">
        <v>49250.71606522267</v>
      </c>
    </row>
    <row r="4918">
      <c r="A4918" t="n" s="1">
        <v>49273.94492945032</v>
      </c>
    </row>
    <row r="4919">
      <c r="A4919" t="n" s="1">
        <v>49289.39464722846</v>
      </c>
    </row>
    <row r="4920">
      <c r="A4920" t="n" s="1">
        <v>49292.084827994404</v>
      </c>
    </row>
    <row r="4921">
      <c r="A4921" t="n" s="1">
        <v>49293.50786035582</v>
      </c>
    </row>
    <row r="4922">
      <c r="A4922" t="n" s="1">
        <v>49302.53068648815</v>
      </c>
    </row>
    <row r="4923">
      <c r="A4923" t="n" s="1">
        <v>49321.90656625311</v>
      </c>
    </row>
    <row r="4924">
      <c r="A4924" t="n" s="1">
        <v>49332.51184864709</v>
      </c>
    </row>
    <row r="4925">
      <c r="A4925" t="n" s="1">
        <v>49333.80459825879</v>
      </c>
    </row>
    <row r="4926">
      <c r="A4926" t="n" s="1">
        <v>49334.84976800719</v>
      </c>
    </row>
    <row r="4927">
      <c r="A4927" t="n" s="1">
        <v>49340.47641932435</v>
      </c>
    </row>
    <row r="4928">
      <c r="A4928" t="n" s="1">
        <v>49354.695109798435</v>
      </c>
    </row>
    <row r="4929">
      <c r="A4929" t="n" s="1">
        <v>49370.79779639676</v>
      </c>
    </row>
    <row r="4930">
      <c r="A4930" t="n" s="1">
        <v>49386.07537766862</v>
      </c>
    </row>
    <row r="4931">
      <c r="A4931" t="n" s="1">
        <v>49388.98828654794</v>
      </c>
    </row>
    <row r="4932">
      <c r="A4932" t="n" s="1">
        <v>49397.62859100227</v>
      </c>
    </row>
    <row r="4933">
      <c r="A4933" t="n" s="1">
        <v>49421.32452419935</v>
      </c>
    </row>
    <row r="4934">
      <c r="A4934" t="n" s="1">
        <v>49421.45636554553</v>
      </c>
    </row>
    <row r="4935">
      <c r="A4935" t="n" s="1">
        <v>49427.69070958347</v>
      </c>
    </row>
    <row r="4936">
      <c r="A4936" t="n" s="1">
        <v>49456.5085252747</v>
      </c>
    </row>
    <row r="4937">
      <c r="A4937" t="n" s="1">
        <v>49477.1607037835</v>
      </c>
    </row>
    <row r="4938">
      <c r="A4938" t="n" s="1">
        <v>49500.223407570644</v>
      </c>
    </row>
    <row r="4939">
      <c r="A4939" t="n" s="1">
        <v>49509.23672422963</v>
      </c>
    </row>
    <row r="4940">
      <c r="A4940" t="n" s="1">
        <v>49555.8950698337</v>
      </c>
    </row>
    <row r="4941">
      <c r="A4941" t="n" s="1">
        <v>49561.34686030315</v>
      </c>
    </row>
    <row r="4942">
      <c r="A4942" t="n" s="1">
        <v>49564.902749504305</v>
      </c>
    </row>
    <row r="4943">
      <c r="A4943" t="n" s="1">
        <v>49564.91075089235</v>
      </c>
    </row>
    <row r="4944">
      <c r="A4944" t="n" s="1">
        <v>49571.202004079714</v>
      </c>
    </row>
    <row r="4945">
      <c r="A4945" t="n" s="1">
        <v>49583.5851067749</v>
      </c>
    </row>
    <row r="4946">
      <c r="A4946" t="n" s="1">
        <v>49602.762942621855</v>
      </c>
    </row>
    <row r="4947">
      <c r="A4947" t="n" s="1">
        <v>49604.6659746731</v>
      </c>
    </row>
    <row r="4948">
      <c r="A4948" t="n" s="1">
        <v>49616.12794303255</v>
      </c>
    </row>
    <row r="4949">
      <c r="A4949" t="n" s="1">
        <v>49625.15390932461</v>
      </c>
    </row>
    <row r="4950">
      <c r="A4950" t="n" s="1">
        <v>49625.85437566011</v>
      </c>
    </row>
    <row r="4951">
      <c r="A4951" t="n" s="1">
        <v>49627.45005225598</v>
      </c>
    </row>
    <row r="4952">
      <c r="A4952" t="n" s="1">
        <v>49627.77103401866</v>
      </c>
    </row>
    <row r="4953">
      <c r="A4953" t="n" s="1">
        <v>49631.263259508116</v>
      </c>
    </row>
    <row r="4954">
      <c r="A4954" t="n" s="1">
        <v>49632.234725716364</v>
      </c>
    </row>
    <row r="4955">
      <c r="A4955" t="n" s="1">
        <v>49636.89521892897</v>
      </c>
    </row>
    <row r="4956">
      <c r="A4956" t="n" s="1">
        <v>49644.27577725232</v>
      </c>
    </row>
    <row r="4957">
      <c r="A4957" t="n" s="1">
        <v>49658.56450435327</v>
      </c>
    </row>
    <row r="4958">
      <c r="A4958" t="n" s="1">
        <v>49661.98081801764</v>
      </c>
    </row>
    <row r="4959">
      <c r="A4959" t="n" s="1">
        <v>49681.000770030805</v>
      </c>
    </row>
    <row r="4960">
      <c r="A4960" t="n" s="1">
        <v>49686.94262922183</v>
      </c>
    </row>
    <row r="4961">
      <c r="A4961" t="n" s="1">
        <v>49688.94682925586</v>
      </c>
    </row>
    <row r="4962">
      <c r="A4962" t="n" s="1">
        <v>49698.96593026609</v>
      </c>
    </row>
    <row r="4963">
      <c r="A4963" t="n" s="1">
        <v>49704.63885967426</v>
      </c>
    </row>
    <row r="4964">
      <c r="A4964" t="n" s="1">
        <v>49735.29781183503</v>
      </c>
    </row>
    <row r="4965">
      <c r="A4965" t="n" s="1">
        <v>49738.62947288537</v>
      </c>
    </row>
    <row r="4966">
      <c r="A4966" t="n" s="1">
        <v>49738.71359276407</v>
      </c>
    </row>
    <row r="4967">
      <c r="A4967" t="n" s="1">
        <v>49742.63017322799</v>
      </c>
    </row>
    <row r="4968">
      <c r="A4968" t="n" s="1">
        <v>49753.81120635105</v>
      </c>
    </row>
    <row r="4969">
      <c r="A4969" t="n" s="1">
        <v>49754.48907548455</v>
      </c>
    </row>
    <row r="4970">
      <c r="A4970" t="n" s="1">
        <v>49759.503266892156</v>
      </c>
    </row>
    <row r="4971">
      <c r="A4971" t="n" s="1">
        <v>49798.10505831471</v>
      </c>
    </row>
    <row r="4972">
      <c r="A4972" t="n" s="1">
        <v>49799.49989092952</v>
      </c>
    </row>
    <row r="4973">
      <c r="A4973" t="n" s="1">
        <v>49800.578606643285</v>
      </c>
    </row>
    <row r="4974">
      <c r="A4974" t="n" s="1">
        <v>49801.32068939627</v>
      </c>
    </row>
    <row r="4975">
      <c r="A4975" t="n" s="1">
        <v>49811.83577473475</v>
      </c>
    </row>
    <row r="4976">
      <c r="A4976" t="n" s="1">
        <v>49829.92562870328</v>
      </c>
    </row>
    <row r="4977">
      <c r="A4977" t="n" s="1">
        <v>49831.635590738886</v>
      </c>
    </row>
    <row r="4978">
      <c r="A4978" t="n" s="1">
        <v>49835.69814833249</v>
      </c>
    </row>
    <row r="4979">
      <c r="A4979" t="n" s="1">
        <v>49843.6686638985</v>
      </c>
    </row>
    <row r="4980">
      <c r="A4980" t="n" s="1">
        <v>49845.88181232491</v>
      </c>
    </row>
    <row r="4981">
      <c r="A4981" t="n" s="1">
        <v>49859.92440277061</v>
      </c>
    </row>
    <row r="4982">
      <c r="A4982" t="n" s="1">
        <v>49862.628327482715</v>
      </c>
    </row>
    <row r="4983">
      <c r="A4983" t="n" s="1">
        <v>49864.3370821702</v>
      </c>
    </row>
    <row r="4984">
      <c r="A4984" t="n" s="1">
        <v>49881.39307392924</v>
      </c>
    </row>
    <row r="4985">
      <c r="A4985" t="n" s="1">
        <v>49891.92550336442</v>
      </c>
    </row>
    <row r="4986">
      <c r="A4986" t="n" s="1">
        <v>49892.06463293742</v>
      </c>
    </row>
    <row r="4987">
      <c r="A4987" t="n" s="1">
        <v>49895.07966156817</v>
      </c>
    </row>
    <row r="4988">
      <c r="A4988" t="n" s="1">
        <v>49898.53056630524</v>
      </c>
    </row>
    <row r="4989">
      <c r="A4989" t="n" s="1">
        <v>49902.19686828211</v>
      </c>
    </row>
    <row r="4990">
      <c r="A4990" t="n" s="1">
        <v>49908.711553555986</v>
      </c>
    </row>
    <row r="4991">
      <c r="A4991" t="n" s="1">
        <v>49910.1157094637</v>
      </c>
    </row>
    <row r="4992">
      <c r="A4992" t="n" s="1">
        <v>49910.91531529196</v>
      </c>
    </row>
    <row r="4993">
      <c r="A4993" t="n" s="1">
        <v>49924.39322287748</v>
      </c>
    </row>
    <row r="4994">
      <c r="A4994" t="n" s="1">
        <v>49930.5085367831</v>
      </c>
    </row>
    <row r="4995">
      <c r="A4995" t="n" s="1">
        <v>49943.90877767987</v>
      </c>
    </row>
    <row r="4996">
      <c r="A4996" t="n" s="1">
        <v>49944.84412023091</v>
      </c>
    </row>
    <row r="4997">
      <c r="A4997" t="n" s="1">
        <v>49954.81663385968</v>
      </c>
    </row>
    <row r="4998">
      <c r="A4998" t="n" s="1">
        <v>49955.84050290301</v>
      </c>
    </row>
    <row r="4999">
      <c r="A4999" t="n" s="1">
        <v>49964.358373344905</v>
      </c>
    </row>
    <row r="5000">
      <c r="A5000" t="n" s="1">
        <v>49984.44600909324</v>
      </c>
    </row>
    <row r="5001">
      <c r="A5001" t="n" s="1">
        <v>49986.60576310614</v>
      </c>
    </row>
    <row r="5002">
      <c r="A5002" t="n" s="1">
        <v>49990.380186063645</v>
      </c>
    </row>
    <row r="5003">
      <c r="A5003" t="n" s="1">
        <v>49992.83862877757</v>
      </c>
    </row>
    <row r="5004">
      <c r="A5004" t="n" s="1">
        <v>49995.18753248941</v>
      </c>
    </row>
    <row r="5005">
      <c r="A5005" t="n" s="1">
        <v>49997.24041622099</v>
      </c>
    </row>
    <row r="5006">
      <c r="A5006" t="n" s="1">
        <v>50004.80799039638</v>
      </c>
    </row>
    <row r="5007">
      <c r="A5007" t="n" s="1">
        <v>50012.926797678374</v>
      </c>
    </row>
    <row r="5008">
      <c r="A5008" t="n" s="1">
        <v>50021.45726754979</v>
      </c>
    </row>
    <row r="5009">
      <c r="A5009" t="n" s="1">
        <v>50028.10036424037</v>
      </c>
    </row>
    <row r="5010">
      <c r="A5010" t="n" s="1">
        <v>50032.71277645672</v>
      </c>
    </row>
    <row r="5011">
      <c r="A5011" t="n" s="1">
        <v>50034.133037871004</v>
      </c>
    </row>
    <row r="5012">
      <c r="A5012" t="n" s="1">
        <v>50034.85040764596</v>
      </c>
    </row>
    <row r="5013">
      <c r="A5013" t="n" s="1">
        <v>50071.08063029005</v>
      </c>
    </row>
    <row r="5014">
      <c r="A5014" t="n" s="1">
        <v>50073.18247363226</v>
      </c>
    </row>
    <row r="5015">
      <c r="A5015" t="n" s="1">
        <v>50087.73615853959</v>
      </c>
    </row>
    <row r="5016">
      <c r="A5016" t="n" s="1">
        <v>50098.52205463071</v>
      </c>
    </row>
    <row r="5017">
      <c r="A5017" t="n" s="1">
        <v>50129.71035851502</v>
      </c>
    </row>
    <row r="5018">
      <c r="A5018" t="n" s="1">
        <v>50134.21851306906</v>
      </c>
    </row>
    <row r="5019">
      <c r="A5019" t="n" s="1">
        <v>50153.86111728968</v>
      </c>
    </row>
    <row r="5020">
      <c r="A5020" t="n" s="1">
        <v>50166.26582092829</v>
      </c>
    </row>
    <row r="5021">
      <c r="A5021" t="n" s="1">
        <v>50189.914672768326</v>
      </c>
    </row>
    <row r="5022">
      <c r="A5022" t="n" s="1">
        <v>50195.3832336961</v>
      </c>
    </row>
    <row r="5023">
      <c r="A5023" t="n" s="1">
        <v>50249.05943262288</v>
      </c>
    </row>
    <row r="5024">
      <c r="A5024" t="n" s="1">
        <v>50267.81623455613</v>
      </c>
    </row>
    <row r="5025">
      <c r="A5025" t="n" s="1">
        <v>50279.01863657756</v>
      </c>
    </row>
    <row r="5026">
      <c r="A5026" t="n" s="1">
        <v>50290.63085959317</v>
      </c>
    </row>
    <row r="5027">
      <c r="A5027" t="n" s="1">
        <v>50301.42577827764</v>
      </c>
    </row>
    <row r="5028">
      <c r="A5028" t="n" s="1">
        <v>50306.047814684716</v>
      </c>
    </row>
    <row r="5029">
      <c r="A5029" t="n" s="1">
        <v>50313.045932409375</v>
      </c>
    </row>
    <row r="5030">
      <c r="A5030" t="n" s="1">
        <v>50329.88490411036</v>
      </c>
    </row>
    <row r="5031">
      <c r="A5031" t="n" s="1">
        <v>50350.522819743266</v>
      </c>
    </row>
    <row r="5032">
      <c r="A5032" t="n" s="1">
        <v>50353.80262445912</v>
      </c>
    </row>
    <row r="5033">
      <c r="A5033" t="n" s="1">
        <v>50355.01408947136</v>
      </c>
    </row>
    <row r="5034">
      <c r="A5034" t="n" s="1">
        <v>50362.77172059978</v>
      </c>
    </row>
    <row r="5035">
      <c r="A5035" t="n" s="1">
        <v>50380.75892696339</v>
      </c>
    </row>
    <row r="5036">
      <c r="A5036" t="n" s="1">
        <v>50387.53251295001</v>
      </c>
    </row>
    <row r="5037">
      <c r="A5037" t="n" s="1">
        <v>50403.07832970933</v>
      </c>
    </row>
    <row r="5038">
      <c r="A5038" t="n" s="1">
        <v>50422.84375135985</v>
      </c>
    </row>
    <row r="5039">
      <c r="A5039" t="n" s="1">
        <v>50438.60227143551</v>
      </c>
    </row>
    <row r="5040">
      <c r="A5040" t="n" s="1">
        <v>50439.78334005636</v>
      </c>
    </row>
    <row r="5041">
      <c r="A5041" t="n" s="1">
        <v>50441.27002037423</v>
      </c>
    </row>
    <row r="5042">
      <c r="A5042" t="n" s="1">
        <v>50476.5959066512</v>
      </c>
    </row>
    <row r="5043">
      <c r="A5043" t="n" s="1">
        <v>50488.75915948752</v>
      </c>
    </row>
    <row r="5044">
      <c r="A5044" t="n" s="1">
        <v>50493.21264554072</v>
      </c>
    </row>
    <row r="5045">
      <c r="A5045" t="n" s="1">
        <v>50506.059082143205</v>
      </c>
    </row>
    <row r="5046">
      <c r="A5046" t="n" s="1">
        <v>50512.93192306818</v>
      </c>
    </row>
    <row r="5047">
      <c r="A5047" t="n" s="1">
        <v>50514.25074722442</v>
      </c>
    </row>
    <row r="5048">
      <c r="A5048" t="n" s="1">
        <v>50539.84754470903</v>
      </c>
    </row>
    <row r="5049">
      <c r="A5049" t="n" s="1">
        <v>50542.49613302731</v>
      </c>
    </row>
    <row r="5050">
      <c r="A5050" t="n" s="1">
        <v>50595.06511049555</v>
      </c>
    </row>
    <row r="5051">
      <c r="A5051" t="n" s="1">
        <v>50609.41286931284</v>
      </c>
    </row>
    <row r="5052">
      <c r="A5052" t="n" s="1">
        <v>50617.447117679505</v>
      </c>
    </row>
    <row r="5053">
      <c r="A5053" t="n" s="1">
        <v>50622.172471001766</v>
      </c>
    </row>
    <row r="5054">
      <c r="A5054" t="n" s="1">
        <v>50625.34822065516</v>
      </c>
    </row>
    <row r="5055">
      <c r="A5055" t="n" s="1">
        <v>50639.567091285535</v>
      </c>
    </row>
    <row r="5056">
      <c r="A5056" t="n" s="1">
        <v>50641.57790700456</v>
      </c>
    </row>
    <row r="5057">
      <c r="A5057" t="n" s="1">
        <v>50684.0900412095</v>
      </c>
    </row>
    <row r="5058">
      <c r="A5058" t="n" s="1">
        <v>50693.86711953241</v>
      </c>
    </row>
    <row r="5059">
      <c r="A5059" t="n" s="1">
        <v>50703.101367157244</v>
      </c>
    </row>
    <row r="5060">
      <c r="A5060" t="n" s="1">
        <v>50716.57283903464</v>
      </c>
    </row>
    <row r="5061">
      <c r="A5061" t="n" s="1">
        <v>50717.75912587499</v>
      </c>
    </row>
    <row r="5062">
      <c r="A5062" t="n" s="1">
        <v>50720.15342197011</v>
      </c>
    </row>
    <row r="5063">
      <c r="A5063" t="n" s="1">
        <v>50738.05348065812</v>
      </c>
    </row>
    <row r="5064">
      <c r="A5064" t="n" s="1">
        <v>50752.74446002663</v>
      </c>
    </row>
    <row r="5065">
      <c r="A5065" t="n" s="1">
        <v>50784.813580285685</v>
      </c>
    </row>
    <row r="5066">
      <c r="A5066" t="n" s="1">
        <v>50797.860966008164</v>
      </c>
    </row>
    <row r="5067">
      <c r="A5067" t="n" s="1">
        <v>50798.56295015722</v>
      </c>
    </row>
    <row r="5068">
      <c r="A5068" t="n" s="1">
        <v>50802.06805800666</v>
      </c>
    </row>
    <row r="5069">
      <c r="A5069" t="n" s="1">
        <v>50832.685685149154</v>
      </c>
    </row>
    <row r="5070">
      <c r="A5070" t="n" s="1">
        <v>50847.4897211189</v>
      </c>
    </row>
    <row r="5071">
      <c r="A5071" t="n" s="1">
        <v>50858.105712637785</v>
      </c>
    </row>
    <row r="5072">
      <c r="A5072" t="n" s="1">
        <v>50867.52574393009</v>
      </c>
    </row>
    <row r="5073">
      <c r="A5073" t="n" s="1">
        <v>50875.47843964086</v>
      </c>
    </row>
    <row r="5074">
      <c r="A5074" t="n" s="1">
        <v>50883.076557011234</v>
      </c>
    </row>
    <row r="5075">
      <c r="A5075" t="n" s="1">
        <v>50892.54838579781</v>
      </c>
    </row>
    <row r="5076">
      <c r="A5076" t="n" s="1">
        <v>50923.65927703482</v>
      </c>
    </row>
    <row r="5077">
      <c r="A5077" t="n" s="1">
        <v>50940.17609686</v>
      </c>
    </row>
    <row r="5078">
      <c r="A5078" t="n" s="1">
        <v>50941.29990231656</v>
      </c>
    </row>
    <row r="5079">
      <c r="A5079" t="n" s="1">
        <v>50948.76698355742</v>
      </c>
    </row>
    <row r="5080">
      <c r="A5080" t="n" s="1">
        <v>50962.84774468026</v>
      </c>
    </row>
    <row r="5081">
      <c r="A5081" t="n" s="1">
        <v>50976.88641080392</v>
      </c>
    </row>
    <row r="5082">
      <c r="A5082" t="n" s="1">
        <v>50983.74887708976</v>
      </c>
    </row>
    <row r="5083">
      <c r="A5083" t="n" s="1">
        <v>50991.780563549844</v>
      </c>
    </row>
    <row r="5084">
      <c r="A5084" t="n" s="1">
        <v>50996.353247451145</v>
      </c>
    </row>
    <row r="5085">
      <c r="A5085" t="n" s="1">
        <v>50999.61805123518</v>
      </c>
    </row>
    <row r="5086">
      <c r="A5086" t="n" s="1">
        <v>51013.46559291492</v>
      </c>
    </row>
    <row r="5087">
      <c r="A5087" t="n" s="1">
        <v>51021.614908361014</v>
      </c>
    </row>
    <row r="5088">
      <c r="A5088" t="n" s="1">
        <v>51025.36820776719</v>
      </c>
    </row>
    <row r="5089">
      <c r="A5089" t="n" s="1">
        <v>51030.36674706146</v>
      </c>
    </row>
    <row r="5090">
      <c r="A5090" t="n" s="1">
        <v>51033.50206991568</v>
      </c>
    </row>
    <row r="5091">
      <c r="A5091" t="n" s="1">
        <v>51039.75969037796</v>
      </c>
    </row>
    <row r="5092">
      <c r="A5092" t="n" s="1">
        <v>51046.227277481135</v>
      </c>
    </row>
    <row r="5093">
      <c r="A5093" t="n" s="1">
        <v>51050.240732656544</v>
      </c>
    </row>
    <row r="5094">
      <c r="A5094" t="n" s="1">
        <v>51054.73874657302</v>
      </c>
    </row>
    <row r="5095">
      <c r="A5095" t="n" s="1">
        <v>51110.52668009928</v>
      </c>
    </row>
    <row r="5096">
      <c r="A5096" t="n" s="1">
        <v>51123.78065989293</v>
      </c>
    </row>
    <row r="5097">
      <c r="A5097" t="n" s="1">
        <v>51124.66287572195</v>
      </c>
    </row>
    <row r="5098">
      <c r="A5098" t="n" s="1">
        <v>51129.69303720215</v>
      </c>
    </row>
    <row r="5099">
      <c r="A5099" t="n" s="1">
        <v>51134.84204389068</v>
      </c>
    </row>
    <row r="5100">
      <c r="A5100" t="n" s="1">
        <v>51146.82733736977</v>
      </c>
    </row>
    <row r="5101">
      <c r="A5101" t="n" s="1">
        <v>51151.65768447446</v>
      </c>
    </row>
    <row r="5102">
      <c r="A5102" t="n" s="1">
        <v>51164.978951577585</v>
      </c>
    </row>
    <row r="5103">
      <c r="A5103" t="n" s="1">
        <v>51172.93860234889</v>
      </c>
    </row>
    <row r="5104">
      <c r="A5104" t="n" s="1">
        <v>51173.713943043454</v>
      </c>
    </row>
    <row r="5105">
      <c r="A5105" t="n" s="1">
        <v>51174.715786787085</v>
      </c>
    </row>
    <row r="5106">
      <c r="A5106" t="n" s="1">
        <v>51176.55081668153</v>
      </c>
    </row>
    <row r="5107">
      <c r="A5107" t="n" s="1">
        <v>51182.11309989177</v>
      </c>
    </row>
    <row r="5108">
      <c r="A5108" t="n" s="1">
        <v>51183.79977008974</v>
      </c>
    </row>
    <row r="5109">
      <c r="A5109" t="n" s="1">
        <v>51189.32661406596</v>
      </c>
    </row>
    <row r="5110">
      <c r="A5110" t="n" s="1">
        <v>51197.96727436122</v>
      </c>
    </row>
    <row r="5111">
      <c r="A5111" t="n" s="1">
        <v>51232.63795049954</v>
      </c>
    </row>
    <row r="5112">
      <c r="A5112" t="n" s="1">
        <v>51236.588188126225</v>
      </c>
    </row>
    <row r="5113">
      <c r="A5113" t="n" s="1">
        <v>51241.73101123047</v>
      </c>
    </row>
    <row r="5114">
      <c r="A5114" t="n" s="1">
        <v>51242.69751428103</v>
      </c>
    </row>
    <row r="5115">
      <c r="A5115" t="n" s="1">
        <v>51262.0715895737</v>
      </c>
    </row>
    <row r="5116">
      <c r="A5116" t="n" s="1">
        <v>51268.54633210617</v>
      </c>
    </row>
    <row r="5117">
      <c r="A5117" t="n" s="1">
        <v>51268.95021697875</v>
      </c>
    </row>
    <row r="5118">
      <c r="A5118" t="n" s="1">
        <v>51272.85594678222</v>
      </c>
    </row>
    <row r="5119">
      <c r="A5119" t="n" s="1">
        <v>51279.34094460815</v>
      </c>
    </row>
    <row r="5120">
      <c r="A5120" t="n" s="1">
        <v>51282.369456826156</v>
      </c>
    </row>
    <row r="5121">
      <c r="A5121" t="n" s="1">
        <v>51293.127566205934</v>
      </c>
    </row>
    <row r="5122">
      <c r="A5122" t="n" s="1">
        <v>51308.4780738649</v>
      </c>
    </row>
    <row r="5123">
      <c r="A5123" t="n" s="1">
        <v>51320.511623573504</v>
      </c>
    </row>
    <row r="5124">
      <c r="A5124" t="n" s="1">
        <v>51322.5271078617</v>
      </c>
    </row>
    <row r="5125">
      <c r="A5125" t="n" s="1">
        <v>51348.71554074453</v>
      </c>
    </row>
    <row r="5126">
      <c r="A5126" t="n" s="1">
        <v>51353.06066990403</v>
      </c>
    </row>
    <row r="5127">
      <c r="A5127" t="n" s="1">
        <v>51363.39323583636</v>
      </c>
    </row>
    <row r="5128">
      <c r="A5128" t="n" s="1">
        <v>51379.04089932554</v>
      </c>
    </row>
    <row r="5129">
      <c r="A5129" t="n" s="1">
        <v>51385.50980571307</v>
      </c>
    </row>
    <row r="5130">
      <c r="A5130" t="n" s="1">
        <v>51393.07737260982</v>
      </c>
    </row>
    <row r="5131">
      <c r="A5131" t="n" s="1">
        <v>51395.85633951852</v>
      </c>
    </row>
    <row r="5132">
      <c r="A5132" t="n" s="1">
        <v>51439.26690426554</v>
      </c>
    </row>
    <row r="5133">
      <c r="A5133" t="n" s="1">
        <v>51440.499172884694</v>
      </c>
    </row>
    <row r="5134">
      <c r="A5134" t="n" s="1">
        <v>51454.753068665326</v>
      </c>
    </row>
    <row r="5135">
      <c r="A5135" t="n" s="1">
        <v>51457.327986487755</v>
      </c>
    </row>
    <row r="5136">
      <c r="A5136" t="n" s="1">
        <v>51458.69671182926</v>
      </c>
    </row>
    <row r="5137">
      <c r="A5137" t="n" s="1">
        <v>51461.34995098347</v>
      </c>
    </row>
    <row r="5138">
      <c r="A5138" t="n" s="1">
        <v>51463.19354063611</v>
      </c>
    </row>
    <row r="5139">
      <c r="A5139" t="n" s="1">
        <v>51494.8872151187</v>
      </c>
    </row>
    <row r="5140">
      <c r="A5140" t="n" s="1">
        <v>51504.22268578982</v>
      </c>
    </row>
    <row r="5141">
      <c r="A5141" t="n" s="1">
        <v>51527.06901426239</v>
      </c>
    </row>
    <row r="5142">
      <c r="A5142" t="n" s="1">
        <v>51540.06523673053</v>
      </c>
    </row>
    <row r="5143">
      <c r="A5143" t="n" s="1">
        <v>51545.952117405075</v>
      </c>
    </row>
    <row r="5144">
      <c r="A5144" t="n" s="1">
        <v>51561.859972918675</v>
      </c>
    </row>
    <row r="5145">
      <c r="A5145" t="n" s="1">
        <v>51570.73678491267</v>
      </c>
    </row>
    <row r="5146">
      <c r="A5146" t="n" s="1">
        <v>51584.40290720503</v>
      </c>
    </row>
    <row r="5147">
      <c r="A5147" t="n" s="1">
        <v>51586.02910285957</v>
      </c>
    </row>
    <row r="5148">
      <c r="A5148" t="n" s="1">
        <v>51608.27260516575</v>
      </c>
    </row>
    <row r="5149">
      <c r="A5149" t="n" s="1">
        <v>51616.23621919597</v>
      </c>
    </row>
    <row r="5150">
      <c r="A5150" t="n" s="1">
        <v>51632.57472982316</v>
      </c>
    </row>
    <row r="5151">
      <c r="A5151" t="n" s="1">
        <v>51640.15195385242</v>
      </c>
    </row>
    <row r="5152">
      <c r="A5152" t="n" s="1">
        <v>51666.723537627215</v>
      </c>
    </row>
    <row r="5153">
      <c r="A5153" t="n" s="1">
        <v>51673.20744597325</v>
      </c>
    </row>
    <row r="5154">
      <c r="A5154" t="n" s="1">
        <v>51677.98215237227</v>
      </c>
    </row>
    <row r="5155">
      <c r="A5155" t="n" s="1">
        <v>51680.38026017534</v>
      </c>
    </row>
    <row r="5156">
      <c r="A5156" t="n" s="1">
        <v>51683.32958718261</v>
      </c>
    </row>
    <row r="5157">
      <c r="A5157" t="n" s="1">
        <v>51702.69490312699</v>
      </c>
    </row>
    <row r="5158">
      <c r="A5158" t="n" s="1">
        <v>51711.615902476464</v>
      </c>
    </row>
    <row r="5159">
      <c r="A5159" t="n" s="1">
        <v>51719.66093820346</v>
      </c>
    </row>
    <row r="5160">
      <c r="A5160" t="n" s="1">
        <v>51733.2363778094</v>
      </c>
    </row>
    <row r="5161">
      <c r="A5161" t="n" s="1">
        <v>51736.4213397894</v>
      </c>
    </row>
    <row r="5162">
      <c r="A5162" t="n" s="1">
        <v>51738.94032506885</v>
      </c>
    </row>
    <row r="5163">
      <c r="A5163" t="n" s="1">
        <v>51751.28224228992</v>
      </c>
    </row>
    <row r="5164">
      <c r="A5164" t="n" s="1">
        <v>51751.71790200997</v>
      </c>
    </row>
    <row r="5165">
      <c r="A5165" t="n" s="1">
        <v>51755.41184980648</v>
      </c>
    </row>
    <row r="5166">
      <c r="A5166" t="n" s="1">
        <v>51756.21894441221</v>
      </c>
    </row>
    <row r="5167">
      <c r="A5167" t="n" s="1">
        <v>51759.48085631546</v>
      </c>
    </row>
    <row r="5168">
      <c r="A5168" t="n" s="1">
        <v>51767.906106193295</v>
      </c>
    </row>
    <row r="5169">
      <c r="A5169" t="n" s="1">
        <v>51772.4213870423</v>
      </c>
    </row>
    <row r="5170">
      <c r="A5170" t="n" s="1">
        <v>51800.379969813956</v>
      </c>
    </row>
    <row r="5171">
      <c r="A5171" t="n" s="1">
        <v>51804.29106099197</v>
      </c>
    </row>
    <row r="5172">
      <c r="A5172" t="n" s="1">
        <v>51814.52423535709</v>
      </c>
    </row>
    <row r="5173">
      <c r="A5173" t="n" s="1">
        <v>51835.942694625795</v>
      </c>
    </row>
    <row r="5174">
      <c r="A5174" t="n" s="1">
        <v>51838.44862980744</v>
      </c>
    </row>
    <row r="5175">
      <c r="A5175" t="n" s="1">
        <v>51849.327300797035</v>
      </c>
    </row>
    <row r="5176">
      <c r="A5176" t="n" s="1">
        <v>51863.089266251336</v>
      </c>
    </row>
    <row r="5177">
      <c r="A5177" t="n" s="1">
        <v>51867.81347550184</v>
      </c>
    </row>
    <row r="5178">
      <c r="A5178" t="n" s="1">
        <v>51870.55715969662</v>
      </c>
    </row>
    <row r="5179">
      <c r="A5179" t="n" s="1">
        <v>51876.58052151522</v>
      </c>
    </row>
    <row r="5180">
      <c r="A5180" t="n" s="1">
        <v>51880.863267546345</v>
      </c>
    </row>
    <row r="5181">
      <c r="A5181" t="n" s="1">
        <v>51881.6886808064</v>
      </c>
    </row>
    <row r="5182">
      <c r="A5182" t="n" s="1">
        <v>51894.13814619821</v>
      </c>
    </row>
    <row r="5183">
      <c r="A5183" t="n" s="1">
        <v>51931.04392730503</v>
      </c>
    </row>
    <row r="5184">
      <c r="A5184" t="n" s="1">
        <v>51932.82772320037</v>
      </c>
    </row>
    <row r="5185">
      <c r="A5185" t="n" s="1">
        <v>51934.35621553796</v>
      </c>
    </row>
    <row r="5186">
      <c r="A5186" t="n" s="1">
        <v>51960.874411233446</v>
      </c>
    </row>
    <row r="5187">
      <c r="A5187" t="n" s="1">
        <v>51975.67356039909</v>
      </c>
    </row>
    <row r="5188">
      <c r="A5188" t="n" s="1">
        <v>51975.8804831176</v>
      </c>
    </row>
    <row r="5189">
      <c r="A5189" t="n" s="1">
        <v>51989.03853407285</v>
      </c>
    </row>
    <row r="5190">
      <c r="A5190" t="n" s="1">
        <v>52033.769590945056</v>
      </c>
    </row>
    <row r="5191">
      <c r="A5191" t="n" s="1">
        <v>52034.21814565548</v>
      </c>
    </row>
    <row r="5192">
      <c r="A5192" t="n" s="1">
        <v>52049.49118938068</v>
      </c>
    </row>
    <row r="5193">
      <c r="A5193" t="n" s="1">
        <v>52057.833411266205</v>
      </c>
    </row>
    <row r="5194">
      <c r="A5194" t="n" s="1">
        <v>52059.751884391</v>
      </c>
    </row>
    <row r="5195">
      <c r="A5195" t="n" s="1">
        <v>52061.901783316374</v>
      </c>
    </row>
    <row r="5196">
      <c r="A5196" t="n" s="1">
        <v>52078.45007642532</v>
      </c>
    </row>
    <row r="5197">
      <c r="A5197" t="n" s="1">
        <v>52080.67762702623</v>
      </c>
    </row>
    <row r="5198">
      <c r="A5198" t="n" s="1">
        <v>52082.37395027414</v>
      </c>
    </row>
    <row r="5199">
      <c r="A5199" t="n" s="1">
        <v>52091.75217469</v>
      </c>
    </row>
    <row r="5200">
      <c r="A5200" t="n" s="1">
        <v>52097.57409110107</v>
      </c>
    </row>
    <row r="5201">
      <c r="A5201" t="n" s="1">
        <v>52099.425163899185</v>
      </c>
    </row>
    <row r="5202">
      <c r="A5202" t="n" s="1">
        <v>52103.80492693913</v>
      </c>
    </row>
    <row r="5203">
      <c r="A5203" t="n" s="1">
        <v>52126.18425428219</v>
      </c>
    </row>
    <row r="5204">
      <c r="A5204" t="n" s="1">
        <v>52131.13625451001</v>
      </c>
    </row>
    <row r="5205">
      <c r="A5205" t="n" s="1">
        <v>52167.211951151075</v>
      </c>
    </row>
    <row r="5206">
      <c r="A5206" t="n" s="1">
        <v>52192.985828847624</v>
      </c>
    </row>
    <row r="5207">
      <c r="A5207" t="n" s="1">
        <v>52211.50760073694</v>
      </c>
    </row>
    <row r="5208">
      <c r="A5208" t="n" s="1">
        <v>52212.66255149396</v>
      </c>
    </row>
    <row r="5209">
      <c r="A5209" t="n" s="1">
        <v>52224.898179581054</v>
      </c>
    </row>
    <row r="5210">
      <c r="A5210" t="n" s="1">
        <v>52227.75230032919</v>
      </c>
    </row>
    <row r="5211">
      <c r="A5211" t="n" s="1">
        <v>52243.99397944458</v>
      </c>
    </row>
    <row r="5212">
      <c r="A5212" t="n" s="1">
        <v>52255.44718462589</v>
      </c>
    </row>
    <row r="5213">
      <c r="A5213" t="n" s="1">
        <v>52273.163070514005</v>
      </c>
    </row>
    <row r="5214">
      <c r="A5214" t="n" s="1">
        <v>52282.58258904958</v>
      </c>
    </row>
    <row r="5215">
      <c r="A5215" t="n" s="1">
        <v>52283.53108452992</v>
      </c>
    </row>
    <row r="5216">
      <c r="A5216" t="n" s="1">
        <v>52287.76516963382</v>
      </c>
    </row>
    <row r="5217">
      <c r="A5217" t="n" s="1">
        <v>52293.45420742066</v>
      </c>
    </row>
    <row r="5218">
      <c r="A5218" t="n" s="1">
        <v>52294.00666463699</v>
      </c>
    </row>
    <row r="5219">
      <c r="A5219" t="n" s="1">
        <v>52294.49027519528</v>
      </c>
    </row>
    <row r="5220">
      <c r="A5220" t="n" s="1">
        <v>52296.07898405506</v>
      </c>
    </row>
    <row r="5221">
      <c r="A5221" t="n" s="1">
        <v>52301.225185239695</v>
      </c>
    </row>
    <row r="5222">
      <c r="A5222" t="n" s="1">
        <v>52308.95896118686</v>
      </c>
    </row>
    <row r="5223">
      <c r="A5223" t="n" s="1">
        <v>52336.050001286836</v>
      </c>
    </row>
    <row r="5224">
      <c r="A5224" t="n" s="1">
        <v>52341.98378659915</v>
      </c>
    </row>
    <row r="5225">
      <c r="A5225" t="n" s="1">
        <v>52353.08515290859</v>
      </c>
    </row>
    <row r="5226">
      <c r="A5226" t="n" s="1">
        <v>52359.63647890458</v>
      </c>
    </row>
    <row r="5227">
      <c r="A5227" t="n" s="1">
        <v>52369.265459472044</v>
      </c>
    </row>
    <row r="5228">
      <c r="A5228" t="n" s="1">
        <v>52391.470146365784</v>
      </c>
    </row>
    <row r="5229">
      <c r="A5229" t="n" s="1">
        <v>52396.45433123018</v>
      </c>
    </row>
    <row r="5230">
      <c r="A5230" t="n" s="1">
        <v>52410.223874247524</v>
      </c>
    </row>
    <row r="5231">
      <c r="A5231" t="n" s="1">
        <v>52415.3425179012</v>
      </c>
    </row>
    <row r="5232">
      <c r="A5232" t="n" s="1">
        <v>52429.910892465654</v>
      </c>
    </row>
    <row r="5233">
      <c r="A5233" t="n" s="1">
        <v>52435.90637080371</v>
      </c>
    </row>
    <row r="5234">
      <c r="A5234" t="n" s="1">
        <v>52439.27108961106</v>
      </c>
    </row>
    <row r="5235">
      <c r="A5235" t="n" s="1">
        <v>52445.36888853627</v>
      </c>
    </row>
    <row r="5236">
      <c r="A5236" t="n" s="1">
        <v>52452.165259680834</v>
      </c>
    </row>
    <row r="5237">
      <c r="A5237" t="n" s="1">
        <v>52453.38345396301</v>
      </c>
    </row>
    <row r="5238">
      <c r="A5238" t="n" s="1">
        <v>52456.84647318886</v>
      </c>
    </row>
    <row r="5239">
      <c r="A5239" t="n" s="1">
        <v>52466.915668691705</v>
      </c>
    </row>
    <row r="5240">
      <c r="A5240" t="n" s="1">
        <v>52467.57036472965</v>
      </c>
    </row>
    <row r="5241">
      <c r="A5241" t="n" s="1">
        <v>52470.13171365428</v>
      </c>
    </row>
    <row r="5242">
      <c r="A5242" t="n" s="1">
        <v>52475.500611302436</v>
      </c>
    </row>
    <row r="5243">
      <c r="A5243" t="n" s="1">
        <v>52486.95810502913</v>
      </c>
    </row>
    <row r="5244">
      <c r="A5244" t="n" s="1">
        <v>52487.57308968869</v>
      </c>
    </row>
    <row r="5245">
      <c r="A5245" t="n" s="1">
        <v>52496.824202485994</v>
      </c>
    </row>
    <row r="5246">
      <c r="A5246" t="n" s="1">
        <v>52547.898685959924</v>
      </c>
    </row>
    <row r="5247">
      <c r="A5247" t="n" s="1">
        <v>52568.19141637181</v>
      </c>
    </row>
    <row r="5248">
      <c r="A5248" t="n" s="1">
        <v>52570.35517214774</v>
      </c>
    </row>
    <row r="5249">
      <c r="A5249" t="n" s="1">
        <v>52571.12827274744</v>
      </c>
    </row>
    <row r="5250">
      <c r="A5250" t="n" s="1">
        <v>52577.89129523931</v>
      </c>
    </row>
    <row r="5251">
      <c r="A5251" t="n" s="1">
        <v>52585.28442789962</v>
      </c>
    </row>
    <row r="5252">
      <c r="A5252" t="n" s="1">
        <v>52590.399350897846</v>
      </c>
    </row>
    <row r="5253">
      <c r="A5253" t="n" s="1">
        <v>52590.88306246498</v>
      </c>
    </row>
    <row r="5254">
      <c r="A5254" t="n" s="1">
        <v>52595.23066623813</v>
      </c>
    </row>
    <row r="5255">
      <c r="A5255" t="n" s="1">
        <v>52597.521389910384</v>
      </c>
    </row>
    <row r="5256">
      <c r="A5256" t="n" s="1">
        <v>52599.33326194159</v>
      </c>
    </row>
    <row r="5257">
      <c r="A5257" t="n" s="1">
        <v>52610.63420335658</v>
      </c>
    </row>
    <row r="5258">
      <c r="A5258" t="n" s="1">
        <v>52621.76452184436</v>
      </c>
    </row>
    <row r="5259">
      <c r="A5259" t="n" s="1">
        <v>52661.06403097708</v>
      </c>
    </row>
    <row r="5260">
      <c r="A5260" t="n" s="1">
        <v>52668.47020447</v>
      </c>
    </row>
    <row r="5261">
      <c r="A5261" t="n" s="1">
        <v>52687.506018958666</v>
      </c>
    </row>
    <row r="5262">
      <c r="A5262" t="n" s="1">
        <v>52690.39033898754</v>
      </c>
    </row>
    <row r="5263">
      <c r="A5263" t="n" s="1">
        <v>52702.40819076776</v>
      </c>
    </row>
    <row r="5264">
      <c r="A5264" t="n" s="1">
        <v>52711.00911163069</v>
      </c>
    </row>
    <row r="5265">
      <c r="A5265" t="n" s="1">
        <v>52718.67639783611</v>
      </c>
    </row>
    <row r="5266">
      <c r="A5266" t="n" s="1">
        <v>52732.31194620571</v>
      </c>
    </row>
    <row r="5267">
      <c r="A5267" t="n" s="1">
        <v>52739.112766313614</v>
      </c>
    </row>
    <row r="5268">
      <c r="A5268" t="n" s="1">
        <v>52747.057987652464</v>
      </c>
    </row>
    <row r="5269">
      <c r="A5269" t="n" s="1">
        <v>52756.34525332543</v>
      </c>
    </row>
    <row r="5270">
      <c r="A5270" t="n" s="1">
        <v>52764.017007775874</v>
      </c>
    </row>
    <row r="5271">
      <c r="A5271" t="n" s="1">
        <v>52769.965418782136</v>
      </c>
    </row>
    <row r="5272">
      <c r="A5272" t="n" s="1">
        <v>52785.116710318594</v>
      </c>
    </row>
    <row r="5273">
      <c r="A5273" t="n" s="1">
        <v>52793.94283398585</v>
      </c>
    </row>
    <row r="5274">
      <c r="A5274" t="n" s="1">
        <v>52797.991186233055</v>
      </c>
    </row>
    <row r="5275">
      <c r="A5275" t="n" s="1">
        <v>52822.40913301644</v>
      </c>
    </row>
    <row r="5276">
      <c r="A5276" t="n" s="1">
        <v>52823.604940921665</v>
      </c>
    </row>
    <row r="5277">
      <c r="A5277" t="n" s="1">
        <v>52824.72648827843</v>
      </c>
    </row>
    <row r="5278">
      <c r="A5278" t="n" s="1">
        <v>52837.007737585845</v>
      </c>
    </row>
    <row r="5279">
      <c r="A5279" t="n" s="1">
        <v>52840.945508404104</v>
      </c>
    </row>
    <row r="5280">
      <c r="A5280" t="n" s="1">
        <v>52853.991597143955</v>
      </c>
    </row>
    <row r="5281">
      <c r="A5281" t="n" s="1">
        <v>52869.08319830872</v>
      </c>
    </row>
    <row r="5282">
      <c r="A5282" t="n" s="1">
        <v>52881.611746299095</v>
      </c>
    </row>
    <row r="5283">
      <c r="A5283" t="n" s="1">
        <v>52886.015238945816</v>
      </c>
    </row>
    <row r="5284">
      <c r="A5284" t="n" s="1">
        <v>52892.18457020514</v>
      </c>
    </row>
    <row r="5285">
      <c r="A5285" t="n" s="1">
        <v>52902.440977645114</v>
      </c>
    </row>
    <row r="5286">
      <c r="A5286" t="n" s="1">
        <v>52902.518500846905</v>
      </c>
    </row>
    <row r="5287">
      <c r="A5287" t="n" s="1">
        <v>52908.27888194665</v>
      </c>
    </row>
    <row r="5288">
      <c r="A5288" t="n" s="1">
        <v>52916.83355644459</v>
      </c>
    </row>
    <row r="5289">
      <c r="A5289" t="n" s="1">
        <v>52940.0956565952</v>
      </c>
    </row>
    <row r="5290">
      <c r="A5290" t="n" s="1">
        <v>52948.9257392956</v>
      </c>
    </row>
    <row r="5291">
      <c r="A5291" t="n" s="1">
        <v>52952.592991062214</v>
      </c>
    </row>
    <row r="5292">
      <c r="A5292" t="n" s="1">
        <v>52955.98418347485</v>
      </c>
    </row>
    <row r="5293">
      <c r="A5293" t="n" s="1">
        <v>52959.33467586507</v>
      </c>
    </row>
    <row r="5294">
      <c r="A5294" t="n" s="1">
        <v>52966.27201868771</v>
      </c>
    </row>
    <row r="5295">
      <c r="A5295" t="n" s="1">
        <v>52982.03070256344</v>
      </c>
    </row>
    <row r="5296">
      <c r="A5296" t="n" s="1">
        <v>52983.079268042144</v>
      </c>
    </row>
    <row r="5297">
      <c r="A5297" t="n" s="1">
        <v>52990.90947745279</v>
      </c>
    </row>
    <row r="5298">
      <c r="A5298" t="n" s="1">
        <v>53003.643592323446</v>
      </c>
    </row>
    <row r="5299">
      <c r="A5299" t="n" s="1">
        <v>53009.81105954072</v>
      </c>
    </row>
    <row r="5300">
      <c r="A5300" t="n" s="1">
        <v>53016.85441662997</v>
      </c>
    </row>
    <row r="5301">
      <c r="A5301" t="n" s="1">
        <v>53030.188333077545</v>
      </c>
    </row>
    <row r="5302">
      <c r="A5302" t="n" s="1">
        <v>53041.48030800989</v>
      </c>
    </row>
    <row r="5303">
      <c r="A5303" t="n" s="1">
        <v>53061.12788784388</v>
      </c>
    </row>
    <row r="5304">
      <c r="A5304" t="n" s="1">
        <v>53068.030570534094</v>
      </c>
    </row>
    <row r="5305">
      <c r="A5305" t="n" s="1">
        <v>53071.86682950741</v>
      </c>
    </row>
    <row r="5306">
      <c r="A5306" t="n" s="1">
        <v>53084.87397745325</v>
      </c>
    </row>
    <row r="5307">
      <c r="A5307" t="n" s="1">
        <v>53090.17195467434</v>
      </c>
    </row>
    <row r="5308">
      <c r="A5308" t="n" s="1">
        <v>53099.103298912814</v>
      </c>
    </row>
    <row r="5309">
      <c r="A5309" t="n" s="1">
        <v>53103.88574482343</v>
      </c>
    </row>
    <row r="5310">
      <c r="A5310" t="n" s="1">
        <v>53114.438835366505</v>
      </c>
    </row>
    <row r="5311">
      <c r="A5311" t="n" s="1">
        <v>53121.41084529207</v>
      </c>
    </row>
    <row r="5312">
      <c r="A5312" t="n" s="1">
        <v>53129.51904758991</v>
      </c>
    </row>
    <row r="5313">
      <c r="A5313" t="n" s="1">
        <v>53135.43590462994</v>
      </c>
    </row>
    <row r="5314">
      <c r="A5314" t="n" s="1">
        <v>53138.135614878156</v>
      </c>
    </row>
    <row r="5315">
      <c r="A5315" t="n" s="1">
        <v>53168.44910280538</v>
      </c>
    </row>
    <row r="5316">
      <c r="A5316" t="n" s="1">
        <v>53170.06910360914</v>
      </c>
    </row>
    <row r="5317">
      <c r="A5317" t="n" s="1">
        <v>53181.371227444884</v>
      </c>
    </row>
    <row r="5318">
      <c r="A5318" t="n" s="1">
        <v>53183.07624121071</v>
      </c>
    </row>
    <row r="5319">
      <c r="A5319" t="n" s="1">
        <v>53185.40497473618</v>
      </c>
    </row>
    <row r="5320">
      <c r="A5320" t="n" s="1">
        <v>53186.828983320476</v>
      </c>
    </row>
    <row r="5321">
      <c r="A5321" t="n" s="1">
        <v>53189.23355776478</v>
      </c>
    </row>
    <row r="5322">
      <c r="A5322" t="n" s="1">
        <v>53200.30226073199</v>
      </c>
    </row>
    <row r="5323">
      <c r="A5323" t="n" s="1">
        <v>53206.67215147808</v>
      </c>
    </row>
    <row r="5324">
      <c r="A5324" t="n" s="1">
        <v>53212.07067242591</v>
      </c>
    </row>
    <row r="5325">
      <c r="A5325" t="n" s="1">
        <v>53234.6316449002</v>
      </c>
    </row>
    <row r="5326">
      <c r="A5326" t="n" s="1">
        <v>53247.89595188494</v>
      </c>
    </row>
    <row r="5327">
      <c r="A5327" t="n" s="1">
        <v>53254.715456228136</v>
      </c>
    </row>
    <row r="5328">
      <c r="A5328" t="n" s="1">
        <v>53256.1606921124</v>
      </c>
    </row>
    <row r="5329">
      <c r="A5329" t="n" s="1">
        <v>53264.6422015795</v>
      </c>
    </row>
    <row r="5330">
      <c r="A5330" t="n" s="1">
        <v>53270.572446239654</v>
      </c>
    </row>
    <row r="5331">
      <c r="A5331" t="n" s="1">
        <v>53282.53802184213</v>
      </c>
    </row>
    <row r="5332">
      <c r="A5332" t="n" s="1">
        <v>53294.629773041386</v>
      </c>
    </row>
    <row r="5333">
      <c r="A5333" t="n" s="1">
        <v>53346.9330918749</v>
      </c>
    </row>
    <row r="5334">
      <c r="A5334" t="n" s="1">
        <v>53349.83475730665</v>
      </c>
    </row>
    <row r="5335">
      <c r="A5335" t="n" s="1">
        <v>53350.78350132817</v>
      </c>
    </row>
    <row r="5336">
      <c r="A5336" t="n" s="1">
        <v>53363.16600968322</v>
      </c>
    </row>
    <row r="5337">
      <c r="A5337" t="n" s="1">
        <v>53380.83054418841</v>
      </c>
    </row>
    <row r="5338">
      <c r="A5338" t="n" s="1">
        <v>53382.555721959056</v>
      </c>
    </row>
    <row r="5339">
      <c r="A5339" t="n" s="1">
        <v>53387.33682189835</v>
      </c>
    </row>
    <row r="5340">
      <c r="A5340" t="n" s="1">
        <v>53387.61561723603</v>
      </c>
    </row>
    <row r="5341">
      <c r="A5341" t="n" s="1">
        <v>53397.481114399445</v>
      </c>
    </row>
    <row r="5342">
      <c r="A5342" t="n" s="1">
        <v>53398.28914262253</v>
      </c>
    </row>
    <row r="5343">
      <c r="A5343" t="n" s="1">
        <v>53399.2477778516</v>
      </c>
    </row>
    <row r="5344">
      <c r="A5344" t="n" s="1">
        <v>53400.83220834296</v>
      </c>
    </row>
    <row r="5345">
      <c r="A5345" t="n" s="1">
        <v>53403.189564532804</v>
      </c>
    </row>
    <row r="5346">
      <c r="A5346" t="n" s="1">
        <v>53408.55490667964</v>
      </c>
    </row>
    <row r="5347">
      <c r="A5347" t="n" s="1">
        <v>53421.54330205179</v>
      </c>
    </row>
    <row r="5348">
      <c r="A5348" t="n" s="1">
        <v>53424.63505350181</v>
      </c>
    </row>
    <row r="5349">
      <c r="A5349" t="n" s="1">
        <v>53444.206629466025</v>
      </c>
    </row>
    <row r="5350">
      <c r="A5350" t="n" s="1">
        <v>53445.886651740715</v>
      </c>
    </row>
    <row r="5351">
      <c r="A5351" t="n" s="1">
        <v>53448.83084723048</v>
      </c>
    </row>
    <row r="5352">
      <c r="A5352" t="n" s="1">
        <v>53463.96820395205</v>
      </c>
    </row>
    <row r="5353">
      <c r="A5353" t="n" s="1">
        <v>53465.69913479028</v>
      </c>
    </row>
    <row r="5354">
      <c r="A5354" t="n" s="1">
        <v>53474.260562869364</v>
      </c>
    </row>
    <row r="5355">
      <c r="A5355" t="n" s="1">
        <v>53476.330183927006</v>
      </c>
    </row>
    <row r="5356">
      <c r="A5356" t="n" s="1">
        <v>53514.05985922976</v>
      </c>
    </row>
    <row r="5357">
      <c r="A5357" t="n" s="1">
        <v>53523.47884798667</v>
      </c>
    </row>
    <row r="5358">
      <c r="A5358" t="n" s="1">
        <v>53528.23748703065</v>
      </c>
    </row>
    <row r="5359">
      <c r="A5359" t="n" s="1">
        <v>53544.42006315315</v>
      </c>
    </row>
    <row r="5360">
      <c r="A5360" t="n" s="1">
        <v>53547.332472991104</v>
      </c>
    </row>
    <row r="5361">
      <c r="A5361" t="n" s="1">
        <v>53565.26618012546</v>
      </c>
    </row>
    <row r="5362">
      <c r="A5362" t="n" s="1">
        <v>53592.456808794326</v>
      </c>
    </row>
    <row r="5363">
      <c r="A5363" t="n" s="1">
        <v>53596.39591676745</v>
      </c>
    </row>
    <row r="5364">
      <c r="A5364" t="n" s="1">
        <v>53604.22508703981</v>
      </c>
    </row>
    <row r="5365">
      <c r="A5365" t="n" s="1">
        <v>53615.62786142067</v>
      </c>
    </row>
    <row r="5366">
      <c r="A5366" t="n" s="1">
        <v>53616.06198329354</v>
      </c>
    </row>
    <row r="5367">
      <c r="A5367" t="n" s="1">
        <v>53617.253350986815</v>
      </c>
    </row>
    <row r="5368">
      <c r="A5368" t="n" s="1">
        <v>53681.71108833559</v>
      </c>
    </row>
    <row r="5369">
      <c r="A5369" t="n" s="1">
        <v>53695.490670362655</v>
      </c>
    </row>
    <row r="5370">
      <c r="A5370" t="n" s="1">
        <v>53696.45481751544</v>
      </c>
    </row>
    <row r="5371">
      <c r="A5371" t="n" s="1">
        <v>53698.66032138649</v>
      </c>
    </row>
    <row r="5372">
      <c r="A5372" t="n" s="1">
        <v>53757.465723492605</v>
      </c>
    </row>
    <row r="5373">
      <c r="A5373" t="n" s="1">
        <v>53758.49073052168</v>
      </c>
    </row>
    <row r="5374">
      <c r="A5374" t="n" s="1">
        <v>53764.29356400337</v>
      </c>
    </row>
    <row r="5375">
      <c r="A5375" t="n" s="1">
        <v>53793.35373348992</v>
      </c>
    </row>
    <row r="5376">
      <c r="A5376" t="n" s="1">
        <v>53798.90307283385</v>
      </c>
    </row>
    <row r="5377">
      <c r="A5377" t="n" s="1">
        <v>53827.62453875797</v>
      </c>
    </row>
    <row r="5378">
      <c r="A5378" t="n" s="1">
        <v>53837.68018179514</v>
      </c>
    </row>
    <row r="5379">
      <c r="A5379" t="n" s="1">
        <v>53865.8788235208</v>
      </c>
    </row>
    <row r="5380">
      <c r="A5380" t="n" s="1">
        <v>53885.184643500615</v>
      </c>
    </row>
    <row r="5381">
      <c r="A5381" t="n" s="1">
        <v>53893.64325986177</v>
      </c>
    </row>
    <row r="5382">
      <c r="A5382" t="n" s="1">
        <v>53921.43773569139</v>
      </c>
    </row>
    <row r="5383">
      <c r="A5383" t="n" s="1">
        <v>53948.8059320649</v>
      </c>
    </row>
    <row r="5384">
      <c r="A5384" t="n" s="1">
        <v>53958.171435573946</v>
      </c>
    </row>
    <row r="5385">
      <c r="A5385" t="n" s="1">
        <v>53961.32585512134</v>
      </c>
    </row>
    <row r="5386">
      <c r="A5386" t="n" s="1">
        <v>53964.22810296143</v>
      </c>
    </row>
    <row r="5387">
      <c r="A5387" t="n" s="1">
        <v>53996.76145363372</v>
      </c>
    </row>
    <row r="5388">
      <c r="A5388" t="n" s="1">
        <v>54012.74391074744</v>
      </c>
    </row>
    <row r="5389">
      <c r="A5389" t="n" s="1">
        <v>54017.3936503335</v>
      </c>
    </row>
    <row r="5390">
      <c r="A5390" t="n" s="1">
        <v>54029.118055301</v>
      </c>
    </row>
    <row r="5391">
      <c r="A5391" t="n" s="1">
        <v>54033.70849993173</v>
      </c>
    </row>
    <row r="5392">
      <c r="A5392" t="n" s="1">
        <v>54037.77804508829</v>
      </c>
    </row>
    <row r="5393">
      <c r="A5393" t="n" s="1">
        <v>54039.32758990232</v>
      </c>
    </row>
    <row r="5394">
      <c r="A5394" t="n" s="1">
        <v>54065.543482354864</v>
      </c>
    </row>
    <row r="5395">
      <c r="A5395" t="n" s="1">
        <v>54097.54417999619</v>
      </c>
    </row>
    <row r="5396">
      <c r="A5396" t="n" s="1">
        <v>54105.1991529392</v>
      </c>
    </row>
    <row r="5397">
      <c r="A5397" t="n" s="1">
        <v>54109.35786495024</v>
      </c>
    </row>
    <row r="5398">
      <c r="A5398" t="n" s="1">
        <v>54115.11971389737</v>
      </c>
    </row>
    <row r="5399">
      <c r="A5399" t="n" s="1">
        <v>54122.8678160452</v>
      </c>
    </row>
    <row r="5400">
      <c r="A5400" t="n" s="1">
        <v>54143.106024033346</v>
      </c>
    </row>
    <row r="5401">
      <c r="A5401" t="n" s="1">
        <v>54143.886268091395</v>
      </c>
    </row>
    <row r="5402">
      <c r="A5402" t="n" s="1">
        <v>54148.71908479883</v>
      </c>
    </row>
    <row r="5403">
      <c r="A5403" t="n" s="1">
        <v>54149.69413825549</v>
      </c>
    </row>
    <row r="5404">
      <c r="A5404" t="n" s="1">
        <v>54155.84523281093</v>
      </c>
    </row>
    <row r="5405">
      <c r="A5405" t="n" s="1">
        <v>54179.36498818545</v>
      </c>
    </row>
    <row r="5406">
      <c r="A5406" t="n" s="1">
        <v>54184.493714143246</v>
      </c>
    </row>
    <row r="5407">
      <c r="A5407" t="n" s="1">
        <v>54192.65913690204</v>
      </c>
    </row>
    <row r="5408">
      <c r="A5408" t="n" s="1">
        <v>54223.853014683475</v>
      </c>
    </row>
    <row r="5409">
      <c r="A5409" t="n" s="1">
        <v>54226.46769378465</v>
      </c>
    </row>
    <row r="5410">
      <c r="A5410" t="n" s="1">
        <v>54246.988187087416</v>
      </c>
    </row>
    <row r="5411">
      <c r="A5411" t="n" s="1">
        <v>54273.690408855706</v>
      </c>
    </row>
    <row r="5412">
      <c r="A5412" t="n" s="1">
        <v>54276.51169718799</v>
      </c>
    </row>
    <row r="5413">
      <c r="A5413" t="n" s="1">
        <v>54287.70278403641</v>
      </c>
    </row>
    <row r="5414">
      <c r="A5414" t="n" s="1">
        <v>54296.27547397833</v>
      </c>
    </row>
    <row r="5415">
      <c r="A5415" t="n" s="1">
        <v>54306.384934833615</v>
      </c>
    </row>
    <row r="5416">
      <c r="A5416" t="n" s="1">
        <v>54310.86988278505</v>
      </c>
    </row>
    <row r="5417">
      <c r="A5417" t="n" s="1">
        <v>54325.42945157019</v>
      </c>
    </row>
    <row r="5418">
      <c r="A5418" t="n" s="1">
        <v>54342.72306080125</v>
      </c>
    </row>
    <row r="5419">
      <c r="A5419" t="n" s="1">
        <v>54367.425518845674</v>
      </c>
    </row>
    <row r="5420">
      <c r="A5420" t="n" s="1">
        <v>54370.02288149981</v>
      </c>
    </row>
    <row r="5421">
      <c r="A5421" t="n" s="1">
        <v>54378.64808891008</v>
      </c>
    </row>
    <row r="5422">
      <c r="A5422" t="n" s="1">
        <v>54385.35341227937</v>
      </c>
    </row>
    <row r="5423">
      <c r="A5423" t="n" s="1">
        <v>54393.47012760929</v>
      </c>
    </row>
    <row r="5424">
      <c r="A5424" t="n" s="1">
        <v>54403.96160811799</v>
      </c>
    </row>
    <row r="5425">
      <c r="A5425" t="n" s="1">
        <v>54409.532004718356</v>
      </c>
    </row>
    <row r="5426">
      <c r="A5426" t="n" s="1">
        <v>54412.14075117612</v>
      </c>
    </row>
    <row r="5427">
      <c r="A5427" t="n" s="1">
        <v>54423.980766685214</v>
      </c>
    </row>
    <row r="5428">
      <c r="A5428" t="n" s="1">
        <v>54428.08259971393</v>
      </c>
    </row>
    <row r="5429">
      <c r="A5429" t="n" s="1">
        <v>54428.88846395378</v>
      </c>
    </row>
    <row r="5430">
      <c r="A5430" t="n" s="1">
        <v>54434.79827902813</v>
      </c>
    </row>
    <row r="5431">
      <c r="A5431" t="n" s="1">
        <v>54447.135606327356</v>
      </c>
    </row>
    <row r="5432">
      <c r="A5432" t="n" s="1">
        <v>54451.249388027114</v>
      </c>
    </row>
    <row r="5433">
      <c r="A5433" t="n" s="1">
        <v>54456.04061581616</v>
      </c>
    </row>
    <row r="5434">
      <c r="A5434" t="n" s="1">
        <v>54464.09321438201</v>
      </c>
    </row>
    <row r="5435">
      <c r="A5435" t="n" s="1">
        <v>54464.786821233545</v>
      </c>
    </row>
    <row r="5436">
      <c r="A5436" t="n" s="1">
        <v>54474.49232438534</v>
      </c>
    </row>
    <row r="5437">
      <c r="A5437" t="n" s="1">
        <v>54479.17681588492</v>
      </c>
    </row>
    <row r="5438">
      <c r="A5438" t="n" s="1">
        <v>54485.52055541314</v>
      </c>
    </row>
    <row r="5439">
      <c r="A5439" t="n" s="1">
        <v>54496.09846388214</v>
      </c>
    </row>
    <row r="5440">
      <c r="A5440" t="n" s="1">
        <v>54497.54516357255</v>
      </c>
    </row>
    <row r="5441">
      <c r="A5441" t="n" s="1">
        <v>54499.74053240862</v>
      </c>
    </row>
    <row r="5442">
      <c r="A5442" t="n" s="1">
        <v>54518.916250727496</v>
      </c>
    </row>
    <row r="5443">
      <c r="A5443" t="n" s="1">
        <v>54526.40602314054</v>
      </c>
    </row>
    <row r="5444">
      <c r="A5444" t="n" s="1">
        <v>54528.0114931589</v>
      </c>
    </row>
    <row r="5445">
      <c r="A5445" t="n" s="1">
        <v>54533.86270595265</v>
      </c>
    </row>
    <row r="5446">
      <c r="A5446" t="n" s="1">
        <v>54539.657347166576</v>
      </c>
    </row>
    <row r="5447">
      <c r="A5447" t="n" s="1">
        <v>54543.379139925244</v>
      </c>
    </row>
    <row r="5448">
      <c r="A5448" t="n" s="1">
        <v>54555.89384673504</v>
      </c>
    </row>
    <row r="5449">
      <c r="A5449" t="n" s="1">
        <v>54559.79118079248</v>
      </c>
    </row>
    <row r="5450">
      <c r="A5450" t="n" s="1">
        <v>54562.75432936256</v>
      </c>
    </row>
    <row r="5451">
      <c r="A5451" t="n" s="1">
        <v>54569.12094750152</v>
      </c>
    </row>
    <row r="5452">
      <c r="A5452" t="n" s="1">
        <v>54571.74699481927</v>
      </c>
    </row>
    <row r="5453">
      <c r="A5453" t="n" s="1">
        <v>54572.47580997819</v>
      </c>
    </row>
    <row r="5454">
      <c r="A5454" t="n" s="1">
        <v>54573.25166715778</v>
      </c>
    </row>
    <row r="5455">
      <c r="A5455" t="n" s="1">
        <v>54576.0310067748</v>
      </c>
    </row>
    <row r="5456">
      <c r="A5456" t="n" s="1">
        <v>54576.342467663766</v>
      </c>
    </row>
    <row r="5457">
      <c r="A5457" t="n" s="1">
        <v>54586.02127112863</v>
      </c>
    </row>
    <row r="5458">
      <c r="A5458" t="n" s="1">
        <v>54586.8562255812</v>
      </c>
    </row>
    <row r="5459">
      <c r="A5459" t="n" s="1">
        <v>54587.979041159706</v>
      </c>
    </row>
    <row r="5460">
      <c r="A5460" t="n" s="1">
        <v>54590.121299802355</v>
      </c>
    </row>
    <row r="5461">
      <c r="A5461" t="n" s="1">
        <v>54594.460103708305</v>
      </c>
    </row>
    <row r="5462">
      <c r="A5462" t="n" s="1">
        <v>54610.13035338739</v>
      </c>
    </row>
    <row r="5463">
      <c r="A5463" t="n" s="1">
        <v>54622.11526648609</v>
      </c>
    </row>
    <row r="5464">
      <c r="A5464" t="n" s="1">
        <v>54624.11342730779</v>
      </c>
    </row>
    <row r="5465">
      <c r="A5465" t="n" s="1">
        <v>54632.9316376292</v>
      </c>
    </row>
    <row r="5466">
      <c r="A5466" t="n" s="1">
        <v>54652.16236102978</v>
      </c>
    </row>
    <row r="5467">
      <c r="A5467" t="n" s="1">
        <v>54662.360085226086</v>
      </c>
    </row>
    <row r="5468">
      <c r="A5468" t="n" s="1">
        <v>54694.67074228062</v>
      </c>
    </row>
    <row r="5469">
      <c r="A5469" t="n" s="1">
        <v>54706.30464863271</v>
      </c>
    </row>
    <row r="5470">
      <c r="A5470" t="n" s="1">
        <v>54721.53239937535</v>
      </c>
    </row>
    <row r="5471">
      <c r="A5471" t="n" s="1">
        <v>54724.14214321766</v>
      </c>
    </row>
    <row r="5472">
      <c r="A5472" t="n" s="1">
        <v>54730.27502515545</v>
      </c>
    </row>
    <row r="5473">
      <c r="A5473" t="n" s="1">
        <v>54731.57102447899</v>
      </c>
    </row>
    <row r="5474">
      <c r="A5474" t="n" s="1">
        <v>54737.05165595044</v>
      </c>
    </row>
    <row r="5475">
      <c r="A5475" t="n" s="1">
        <v>54740.68451699697</v>
      </c>
    </row>
    <row r="5476">
      <c r="A5476" t="n" s="1">
        <v>54744.90448137347</v>
      </c>
    </row>
    <row r="5477">
      <c r="A5477" t="n" s="1">
        <v>54750.69576042648</v>
      </c>
    </row>
    <row r="5478">
      <c r="A5478" t="n" s="1">
        <v>54772.28607368401</v>
      </c>
    </row>
    <row r="5479">
      <c r="A5479" t="n" s="1">
        <v>54776.827962262694</v>
      </c>
    </row>
    <row r="5480">
      <c r="A5480" t="n" s="1">
        <v>54787.912384811214</v>
      </c>
    </row>
    <row r="5481">
      <c r="A5481" t="n" s="1">
        <v>54804.560409344485</v>
      </c>
    </row>
    <row r="5482">
      <c r="A5482" t="n" s="1">
        <v>54828.59302110837</v>
      </c>
    </row>
    <row r="5483">
      <c r="A5483" t="n" s="1">
        <v>54832.73988279584</v>
      </c>
    </row>
    <row r="5484">
      <c r="A5484" t="n" s="1">
        <v>54833.86119590078</v>
      </c>
    </row>
    <row r="5485">
      <c r="A5485" t="n" s="1">
        <v>54841.61833769807</v>
      </c>
    </row>
    <row r="5486">
      <c r="A5486" t="n" s="1">
        <v>54847.811465063365</v>
      </c>
    </row>
    <row r="5487">
      <c r="A5487" t="n" s="1">
        <v>54859.28798047837</v>
      </c>
    </row>
    <row r="5488">
      <c r="A5488" t="n" s="1">
        <v>54862.728803066806</v>
      </c>
    </row>
    <row r="5489">
      <c r="A5489" t="n" s="1">
        <v>54862.75235262305</v>
      </c>
    </row>
    <row r="5490">
      <c r="A5490" t="n" s="1">
        <v>54883.56441856468</v>
      </c>
    </row>
    <row r="5491">
      <c r="A5491" t="n" s="1">
        <v>54891.542664032124</v>
      </c>
    </row>
    <row r="5492">
      <c r="A5492" t="n" s="1">
        <v>54905.51371531546</v>
      </c>
    </row>
    <row r="5493">
      <c r="A5493" t="n" s="1">
        <v>54914.295268785245</v>
      </c>
    </row>
    <row r="5494">
      <c r="A5494" t="n" s="1">
        <v>54922.16091355031</v>
      </c>
    </row>
    <row r="5495">
      <c r="A5495" t="n" s="1">
        <v>54937.13258757854</v>
      </c>
    </row>
    <row r="5496">
      <c r="A5496" t="n" s="1">
        <v>54942.656677208186</v>
      </c>
    </row>
    <row r="5497">
      <c r="A5497" t="n" s="1">
        <v>54961.320580629545</v>
      </c>
    </row>
    <row r="5498">
      <c r="A5498" t="n" s="1">
        <v>54970.498777772875</v>
      </c>
    </row>
    <row r="5499">
      <c r="A5499" t="n" s="1">
        <v>54973.55123954303</v>
      </c>
    </row>
    <row r="5500">
      <c r="A5500" t="n" s="1">
        <v>54977.2839362298</v>
      </c>
    </row>
    <row r="5501">
      <c r="A5501" t="n" s="1">
        <v>54989.19244210732</v>
      </c>
    </row>
    <row r="5502">
      <c r="A5502" t="n" s="1">
        <v>55002.60281169614</v>
      </c>
    </row>
    <row r="5503">
      <c r="A5503" t="n" s="1">
        <v>55010.26217586264</v>
      </c>
    </row>
    <row r="5504">
      <c r="A5504" t="n" s="1">
        <v>55011.0482944359</v>
      </c>
    </row>
    <row r="5505">
      <c r="A5505" t="n" s="1">
        <v>55014.543559480175</v>
      </c>
    </row>
    <row r="5506">
      <c r="A5506" t="n" s="1">
        <v>55016.17427397765</v>
      </c>
    </row>
    <row r="5507">
      <c r="A5507" t="n" s="1">
        <v>55017.69351700243</v>
      </c>
    </row>
    <row r="5508">
      <c r="A5508" t="n" s="1">
        <v>55026.23764628721</v>
      </c>
    </row>
    <row r="5509">
      <c r="A5509" t="n" s="1">
        <v>55077.02832099427</v>
      </c>
    </row>
    <row r="5510">
      <c r="A5510" t="n" s="1">
        <v>55098.069857142735</v>
      </c>
    </row>
    <row r="5511">
      <c r="A5511" t="n" s="1">
        <v>55107.1948496043</v>
      </c>
    </row>
    <row r="5512">
      <c r="A5512" t="n" s="1">
        <v>55122.4216121909</v>
      </c>
    </row>
    <row r="5513">
      <c r="A5513" t="n" s="1">
        <v>55128.43206144903</v>
      </c>
    </row>
    <row r="5514">
      <c r="A5514" t="n" s="1">
        <v>55138.39000862717</v>
      </c>
    </row>
    <row r="5515">
      <c r="A5515" t="n" s="1">
        <v>55139.637214742856</v>
      </c>
    </row>
    <row r="5516">
      <c r="A5516" t="n" s="1">
        <v>55152.611164965834</v>
      </c>
    </row>
    <row r="5517">
      <c r="A5517" t="n" s="1">
        <v>55157.29797382283</v>
      </c>
    </row>
    <row r="5518">
      <c r="A5518" t="n" s="1">
        <v>55157.7308565023</v>
      </c>
    </row>
    <row r="5519">
      <c r="A5519" t="n" s="1">
        <v>55177.43777530813</v>
      </c>
    </row>
    <row r="5520">
      <c r="A5520" t="n" s="1">
        <v>55227.074155097456</v>
      </c>
    </row>
    <row r="5521">
      <c r="A5521" t="n" s="1">
        <v>55235.98647946097</v>
      </c>
    </row>
    <row r="5522">
      <c r="A5522" t="n" s="1">
        <v>55252.63693865994</v>
      </c>
    </row>
    <row r="5523">
      <c r="A5523" t="n" s="1">
        <v>55270.442896386616</v>
      </c>
    </row>
    <row r="5524">
      <c r="A5524" t="n" s="1">
        <v>55274.764966622795</v>
      </c>
    </row>
    <row r="5525">
      <c r="A5525" t="n" s="1">
        <v>55279.37843997706</v>
      </c>
    </row>
    <row r="5526">
      <c r="A5526" t="n" s="1">
        <v>55284.896290966484</v>
      </c>
    </row>
    <row r="5527">
      <c r="A5527" t="n" s="1">
        <v>55293.79761439211</v>
      </c>
    </row>
    <row r="5528">
      <c r="A5528" t="n" s="1">
        <v>55297.49838206331</v>
      </c>
    </row>
    <row r="5529">
      <c r="A5529" t="n" s="1">
        <v>55303.512705402514</v>
      </c>
    </row>
    <row r="5530">
      <c r="A5530" t="n" s="1">
        <v>55319.7396054794</v>
      </c>
    </row>
    <row r="5531">
      <c r="A5531" t="n" s="1">
        <v>55351.51103577959</v>
      </c>
    </row>
    <row r="5532">
      <c r="A5532" t="n" s="1">
        <v>55356.6712452137</v>
      </c>
    </row>
    <row r="5533">
      <c r="A5533" t="n" s="1">
        <v>55373.50972834081</v>
      </c>
    </row>
    <row r="5534">
      <c r="A5534" t="n" s="1">
        <v>55391.15281898987</v>
      </c>
    </row>
    <row r="5535">
      <c r="A5535" t="n" s="1">
        <v>55399.48792767584</v>
      </c>
    </row>
    <row r="5536">
      <c r="A5536" t="n" s="1">
        <v>55401.92261709706</v>
      </c>
    </row>
    <row r="5537">
      <c r="A5537" t="n" s="1">
        <v>55405.18155901334</v>
      </c>
    </row>
    <row r="5538">
      <c r="A5538" t="n" s="1">
        <v>55406.99351489645</v>
      </c>
    </row>
    <row r="5539">
      <c r="A5539" t="n" s="1">
        <v>55412.68775953815</v>
      </c>
    </row>
    <row r="5540">
      <c r="A5540" t="n" s="1">
        <v>55415.51021147015</v>
      </c>
    </row>
    <row r="5541">
      <c r="A5541" t="n" s="1">
        <v>55420.14947716008</v>
      </c>
    </row>
    <row r="5542">
      <c r="A5542" t="n" s="1">
        <v>55421.424300125494</v>
      </c>
    </row>
    <row r="5543">
      <c r="A5543" t="n" s="1">
        <v>55421.934490156345</v>
      </c>
    </row>
    <row r="5544">
      <c r="A5544" t="n" s="1">
        <v>55425.74375509629</v>
      </c>
    </row>
    <row r="5545">
      <c r="A5545" t="n" s="1">
        <v>55438.49236421001</v>
      </c>
    </row>
    <row r="5546">
      <c r="A5546" t="n" s="1">
        <v>55441.94286313328</v>
      </c>
    </row>
    <row r="5547">
      <c r="A5547" t="n" s="1">
        <v>55458.18488396749</v>
      </c>
    </row>
    <row r="5548">
      <c r="A5548" t="n" s="1">
        <v>55461.76663167881</v>
      </c>
    </row>
    <row r="5549">
      <c r="A5549" t="n" s="1">
        <v>55468.53170832707</v>
      </c>
    </row>
    <row r="5550">
      <c r="A5550" t="n" s="1">
        <v>55490.48495016585</v>
      </c>
    </row>
    <row r="5551">
      <c r="A5551" t="n" s="1">
        <v>55492.324874518425</v>
      </c>
    </row>
    <row r="5552">
      <c r="A5552" t="n" s="1">
        <v>55503.361523275315</v>
      </c>
    </row>
    <row r="5553">
      <c r="A5553" t="n" s="1">
        <v>55529.70105509509</v>
      </c>
    </row>
    <row r="5554">
      <c r="A5554" t="n" s="1">
        <v>55563.83903866364</v>
      </c>
    </row>
    <row r="5555">
      <c r="A5555" t="n" s="1">
        <v>55567.25414934006</v>
      </c>
    </row>
    <row r="5556">
      <c r="A5556" t="n" s="1">
        <v>55568.65073930803</v>
      </c>
    </row>
    <row r="5557">
      <c r="A5557" t="n" s="1">
        <v>55574.576402681254</v>
      </c>
    </row>
    <row r="5558">
      <c r="A5558" t="n" s="1">
        <v>55580.710507106254</v>
      </c>
    </row>
    <row r="5559">
      <c r="A5559" t="n" s="1">
        <v>55587.7227149657</v>
      </c>
    </row>
    <row r="5560">
      <c r="A5560" t="n" s="1">
        <v>55596.059237880305</v>
      </c>
    </row>
    <row r="5561">
      <c r="A5561" t="n" s="1">
        <v>55603.8096668199</v>
      </c>
    </row>
    <row r="5562">
      <c r="A5562" t="n" s="1">
        <v>55628.375438660885</v>
      </c>
    </row>
    <row r="5563">
      <c r="A5563" t="n" s="1">
        <v>55638.25303592288</v>
      </c>
    </row>
    <row r="5564">
      <c r="A5564" t="n" s="1">
        <v>55689.19348842324</v>
      </c>
    </row>
    <row r="5565">
      <c r="A5565" t="n" s="1">
        <v>55697.302744918125</v>
      </c>
    </row>
    <row r="5566">
      <c r="A5566" t="n" s="1">
        <v>55697.373335951816</v>
      </c>
    </row>
    <row r="5567">
      <c r="A5567" t="n" s="1">
        <v>55736.559495607165</v>
      </c>
    </row>
    <row r="5568">
      <c r="A5568" t="n" s="1">
        <v>55745.71071168044</v>
      </c>
    </row>
    <row r="5569">
      <c r="A5569" t="n" s="1">
        <v>55751.59820522757</v>
      </c>
    </row>
    <row r="5570">
      <c r="A5570" t="n" s="1">
        <v>55753.60858925565</v>
      </c>
    </row>
    <row r="5571">
      <c r="A5571" t="n" s="1">
        <v>55756.832467674394</v>
      </c>
    </row>
    <row r="5572">
      <c r="A5572" t="n" s="1">
        <v>55766.788186789956</v>
      </c>
    </row>
    <row r="5573">
      <c r="A5573" t="n" s="1">
        <v>55783.321882174205</v>
      </c>
    </row>
    <row r="5574">
      <c r="A5574" t="n" s="1">
        <v>55789.02517689392</v>
      </c>
    </row>
    <row r="5575">
      <c r="A5575" t="n" s="1">
        <v>55794.28354158787</v>
      </c>
    </row>
    <row r="5576">
      <c r="A5576" t="n" s="1">
        <v>55803.750166998994</v>
      </c>
    </row>
    <row r="5577">
      <c r="A5577" t="n" s="1">
        <v>55820.735902623084</v>
      </c>
    </row>
    <row r="5578">
      <c r="A5578" t="n" s="1">
        <v>55823.00366693931</v>
      </c>
    </row>
    <row r="5579">
      <c r="A5579" t="n" s="1">
        <v>55828.53892103273</v>
      </c>
    </row>
    <row r="5580">
      <c r="A5580" t="n" s="1">
        <v>55835.42561985167</v>
      </c>
    </row>
    <row r="5581">
      <c r="A5581" t="n" s="1">
        <v>55842.92259718324</v>
      </c>
    </row>
    <row r="5582">
      <c r="A5582" t="n" s="1">
        <v>55844.71104241831</v>
      </c>
    </row>
    <row r="5583">
      <c r="A5583" t="n" s="1">
        <v>55861.5352240378</v>
      </c>
    </row>
    <row r="5584">
      <c r="A5584" t="n" s="1">
        <v>55861.94620168439</v>
      </c>
    </row>
    <row r="5585">
      <c r="A5585" t="n" s="1">
        <v>55868.63413051874</v>
      </c>
    </row>
    <row r="5586">
      <c r="A5586" t="n" s="1">
        <v>55870.56682448788</v>
      </c>
    </row>
    <row r="5587">
      <c r="A5587" t="n" s="1">
        <v>55875.01708904399</v>
      </c>
    </row>
    <row r="5588">
      <c r="A5588" t="n" s="1">
        <v>55885.19590466564</v>
      </c>
    </row>
    <row r="5589">
      <c r="A5589" t="n" s="1">
        <v>55902.851015475535</v>
      </c>
    </row>
    <row r="5590">
      <c r="A5590" t="n" s="1">
        <v>55903.65716270718</v>
      </c>
    </row>
    <row r="5591">
      <c r="A5591" t="n" s="1">
        <v>55909.95346241347</v>
      </c>
    </row>
    <row r="5592">
      <c r="A5592" t="n" s="1">
        <v>55918.44313186258</v>
      </c>
    </row>
    <row r="5593">
      <c r="A5593" t="n" s="1">
        <v>55962.22315859006</v>
      </c>
    </row>
    <row r="5594">
      <c r="A5594" t="n" s="1">
        <v>55978.88590472841</v>
      </c>
    </row>
    <row r="5595">
      <c r="A5595" t="n" s="1">
        <v>55982.28816066607</v>
      </c>
    </row>
    <row r="5596">
      <c r="A5596" t="n" s="1">
        <v>55991.43936274748</v>
      </c>
    </row>
    <row r="5597">
      <c r="A5597" t="n" s="1">
        <v>56006.136552515076</v>
      </c>
    </row>
    <row r="5598">
      <c r="A5598" t="n" s="1">
        <v>56016.469689972815</v>
      </c>
    </row>
    <row r="5599">
      <c r="A5599" t="n" s="1">
        <v>56034.51692113768</v>
      </c>
    </row>
    <row r="5600">
      <c r="A5600" t="n" s="1">
        <v>56041.474712606054</v>
      </c>
    </row>
    <row r="5601">
      <c r="A5601" t="n" s="1">
        <v>56045.094290677924</v>
      </c>
    </row>
    <row r="5602">
      <c r="A5602" t="n" s="1">
        <v>56073.0575248846</v>
      </c>
    </row>
    <row r="5603">
      <c r="A5603" t="n" s="1">
        <v>56075.69616057955</v>
      </c>
    </row>
    <row r="5604">
      <c r="A5604" t="n" s="1">
        <v>56089.2919932079</v>
      </c>
    </row>
    <row r="5605">
      <c r="A5605" t="n" s="1">
        <v>56098.37666788823</v>
      </c>
    </row>
    <row r="5606">
      <c r="A5606" t="n" s="1">
        <v>56110.69324446633</v>
      </c>
    </row>
    <row r="5607">
      <c r="A5607" t="n" s="1">
        <v>56113.09663237594</v>
      </c>
    </row>
    <row r="5608">
      <c r="A5608" t="n" s="1">
        <v>56115.19265638055</v>
      </c>
    </row>
    <row r="5609">
      <c r="A5609" t="n" s="1">
        <v>56119.451496126596</v>
      </c>
    </row>
    <row r="5610">
      <c r="A5610" t="n" s="1">
        <v>56122.36820549218</v>
      </c>
    </row>
    <row r="5611">
      <c r="A5611" t="n" s="1">
        <v>56151.392750167906</v>
      </c>
    </row>
    <row r="5612">
      <c r="A5612" t="n" s="1">
        <v>56155.481818492204</v>
      </c>
    </row>
    <row r="5613">
      <c r="A5613" t="n" s="1">
        <v>56164.209364443675</v>
      </c>
    </row>
    <row r="5614">
      <c r="A5614" t="n" s="1">
        <v>56167.26146139709</v>
      </c>
    </row>
    <row r="5615">
      <c r="A5615" t="n" s="1">
        <v>56173.313255021974</v>
      </c>
    </row>
    <row r="5616">
      <c r="A5616" t="n" s="1">
        <v>56181.29463408541</v>
      </c>
    </row>
    <row r="5617">
      <c r="A5617" t="n" s="1">
        <v>56201.972678406004</v>
      </c>
    </row>
    <row r="5618">
      <c r="A5618" t="n" s="1">
        <v>56208.74750279782</v>
      </c>
    </row>
    <row r="5619">
      <c r="A5619" t="n" s="1">
        <v>56213.35507932981</v>
      </c>
    </row>
    <row r="5620">
      <c r="A5620" t="n" s="1">
        <v>56216.07599172788</v>
      </c>
    </row>
    <row r="5621">
      <c r="A5621" t="n" s="1">
        <v>56245.110761750395</v>
      </c>
    </row>
    <row r="5622">
      <c r="A5622" t="n" s="1">
        <v>56255.66372857522</v>
      </c>
    </row>
    <row r="5623">
      <c r="A5623" t="n" s="1">
        <v>56260.67875219543</v>
      </c>
    </row>
    <row r="5624">
      <c r="A5624" t="n" s="1">
        <v>56265.837555382124</v>
      </c>
    </row>
    <row r="5625">
      <c r="A5625" t="n" s="1">
        <v>56275.64909286697</v>
      </c>
    </row>
    <row r="5626">
      <c r="A5626" t="n" s="1">
        <v>56286.49043064749</v>
      </c>
    </row>
    <row r="5627">
      <c r="A5627" t="n" s="1">
        <v>56306.072501086615</v>
      </c>
    </row>
    <row r="5628">
      <c r="A5628" t="n" s="1">
        <v>56313.75756475041</v>
      </c>
    </row>
    <row r="5629">
      <c r="A5629" t="n" s="1">
        <v>56318.78398073421</v>
      </c>
    </row>
    <row r="5630">
      <c r="A5630" t="n" s="1">
        <v>56319.12323927346</v>
      </c>
    </row>
    <row r="5631">
      <c r="A5631" t="n" s="1">
        <v>56331.66230508365</v>
      </c>
    </row>
    <row r="5632">
      <c r="A5632" t="n" s="1">
        <v>56348.86740210629</v>
      </c>
    </row>
    <row r="5633">
      <c r="A5633" t="n" s="1">
        <v>56355.35164202705</v>
      </c>
    </row>
    <row r="5634">
      <c r="A5634" t="n" s="1">
        <v>56361.09043992555</v>
      </c>
    </row>
    <row r="5635">
      <c r="A5635" t="n" s="1">
        <v>56367.30802232298</v>
      </c>
    </row>
    <row r="5636">
      <c r="A5636" t="n" s="1">
        <v>56387.00194156971</v>
      </c>
    </row>
    <row r="5637">
      <c r="A5637" t="n" s="1">
        <v>56387.371526035895</v>
      </c>
    </row>
    <row r="5638">
      <c r="A5638" t="n" s="1">
        <v>56391.59814393128</v>
      </c>
    </row>
    <row r="5639">
      <c r="A5639" t="n" s="1">
        <v>56398.15554390971</v>
      </c>
    </row>
    <row r="5640">
      <c r="A5640" t="n" s="1">
        <v>56404.842948478334</v>
      </c>
    </row>
    <row r="5641">
      <c r="A5641" t="n" s="1">
        <v>56405.450394885025</v>
      </c>
    </row>
    <row r="5642">
      <c r="A5642" t="n" s="1">
        <v>56414.191078087795</v>
      </c>
    </row>
    <row r="5643">
      <c r="A5643" t="n" s="1">
        <v>56457.885244717385</v>
      </c>
    </row>
    <row r="5644">
      <c r="A5644" t="n" s="1">
        <v>56459.61522575506</v>
      </c>
    </row>
    <row r="5645">
      <c r="A5645" t="n" s="1">
        <v>56460.01674483954</v>
      </c>
    </row>
    <row r="5646">
      <c r="A5646" t="n" s="1">
        <v>56461.63451808575</v>
      </c>
    </row>
    <row r="5647">
      <c r="A5647" t="n" s="1">
        <v>56465.21227070486</v>
      </c>
    </row>
    <row r="5648">
      <c r="A5648" t="n" s="1">
        <v>56473.22818005793</v>
      </c>
    </row>
    <row r="5649">
      <c r="A5649" t="n" s="1">
        <v>56482.80002413142</v>
      </c>
    </row>
    <row r="5650">
      <c r="A5650" t="n" s="1">
        <v>56488.90982353324</v>
      </c>
    </row>
    <row r="5651">
      <c r="A5651" t="n" s="1">
        <v>56497.45818223362</v>
      </c>
    </row>
    <row r="5652">
      <c r="A5652" t="n" s="1">
        <v>56499.29464762907</v>
      </c>
    </row>
    <row r="5653">
      <c r="A5653" t="n" s="1">
        <v>56525.042167537504</v>
      </c>
    </row>
    <row r="5654">
      <c r="A5654" t="n" s="1">
        <v>56532.35724049183</v>
      </c>
    </row>
    <row r="5655">
      <c r="A5655" t="n" s="1">
        <v>56534.98429263477</v>
      </c>
    </row>
    <row r="5656">
      <c r="A5656" t="n" s="1">
        <v>56539.51193627147</v>
      </c>
    </row>
    <row r="5657">
      <c r="A5657" t="n" s="1">
        <v>56541.97481730411</v>
      </c>
    </row>
    <row r="5658">
      <c r="A5658" t="n" s="1">
        <v>56547.35475602099</v>
      </c>
    </row>
    <row r="5659">
      <c r="A5659" t="n" s="1">
        <v>56574.5628935235</v>
      </c>
    </row>
    <row r="5660">
      <c r="A5660" t="n" s="1">
        <v>56588.78954587892</v>
      </c>
    </row>
    <row r="5661">
      <c r="A5661" t="n" s="1">
        <v>56606.44663739262</v>
      </c>
    </row>
    <row r="5662">
      <c r="A5662" t="n" s="1">
        <v>56619.56706427502</v>
      </c>
    </row>
    <row r="5663">
      <c r="A5663" t="n" s="1">
        <v>56620.57496302969</v>
      </c>
    </row>
    <row r="5664">
      <c r="A5664" t="n" s="1">
        <v>56622.11930023128</v>
      </c>
    </row>
    <row r="5665">
      <c r="A5665" t="n" s="1">
        <v>56625.64340222132</v>
      </c>
    </row>
    <row r="5666">
      <c r="A5666" t="n" s="1">
        <v>56644.64247849522</v>
      </c>
    </row>
    <row r="5667">
      <c r="A5667" t="n" s="1">
        <v>56648.83973184403</v>
      </c>
    </row>
    <row r="5668">
      <c r="A5668" t="n" s="1">
        <v>56652.56995030999</v>
      </c>
    </row>
    <row r="5669">
      <c r="A5669" t="n" s="1">
        <v>56652.581560488834</v>
      </c>
    </row>
    <row r="5670">
      <c r="A5670" t="n" s="1">
        <v>56657.0130287437</v>
      </c>
    </row>
    <row r="5671">
      <c r="A5671" t="n" s="1">
        <v>56657.911871291566</v>
      </c>
    </row>
    <row r="5672">
      <c r="A5672" t="n" s="1">
        <v>56663.93872869313</v>
      </c>
    </row>
    <row r="5673">
      <c r="A5673" t="n" s="1">
        <v>56682.75279481148</v>
      </c>
    </row>
    <row r="5674">
      <c r="A5674" t="n" s="1">
        <v>56696.11324807235</v>
      </c>
    </row>
    <row r="5675">
      <c r="A5675" t="n" s="1">
        <v>56697.55755195535</v>
      </c>
    </row>
    <row r="5676">
      <c r="A5676" t="n" s="1">
        <v>56698.50599633512</v>
      </c>
    </row>
    <row r="5677">
      <c r="A5677" t="n" s="1">
        <v>56707.90868340866</v>
      </c>
    </row>
    <row r="5678">
      <c r="A5678" t="n" s="1">
        <v>56713.839068391055</v>
      </c>
    </row>
    <row r="5679">
      <c r="A5679" t="n" s="1">
        <v>56722.516388669406</v>
      </c>
    </row>
    <row r="5680">
      <c r="A5680" t="n" s="1">
        <v>56732.111563539016</v>
      </c>
    </row>
    <row r="5681">
      <c r="A5681" t="n" s="1">
        <v>56742.17563359023</v>
      </c>
    </row>
    <row r="5682">
      <c r="A5682" t="n" s="1">
        <v>56750.363713411076</v>
      </c>
    </row>
    <row r="5683">
      <c r="A5683" t="n" s="1">
        <v>56763.530978596114</v>
      </c>
    </row>
    <row r="5684">
      <c r="A5684" t="n" s="1">
        <v>56785.4812405294</v>
      </c>
    </row>
    <row r="5685">
      <c r="A5685" t="n" s="1">
        <v>56803.12475557743</v>
      </c>
    </row>
    <row r="5686">
      <c r="A5686" t="n" s="1">
        <v>56819.50138296836</v>
      </c>
    </row>
    <row r="5687">
      <c r="A5687" t="n" s="1">
        <v>56829.600081046236</v>
      </c>
    </row>
    <row r="5688">
      <c r="A5688" t="n" s="1">
        <v>56841.91008997883</v>
      </c>
    </row>
    <row r="5689">
      <c r="A5689" t="n" s="1">
        <v>56845.81288281139</v>
      </c>
    </row>
    <row r="5690">
      <c r="A5690" t="n" s="1">
        <v>56847.220519314906</v>
      </c>
    </row>
    <row r="5691">
      <c r="A5691" t="n" s="1">
        <v>56854.335973026195</v>
      </c>
    </row>
    <row r="5692">
      <c r="A5692" t="n" s="1">
        <v>56870.26017372778</v>
      </c>
    </row>
    <row r="5693">
      <c r="A5693" t="n" s="1">
        <v>56870.56353529136</v>
      </c>
    </row>
    <row r="5694">
      <c r="A5694" t="n" s="1">
        <v>56871.0134162925</v>
      </c>
    </row>
    <row r="5695">
      <c r="A5695" t="n" s="1">
        <v>56878.66703684833</v>
      </c>
    </row>
    <row r="5696">
      <c r="A5696" t="n" s="1">
        <v>56885.200473025914</v>
      </c>
    </row>
    <row r="5697">
      <c r="A5697" t="n" s="1">
        <v>56898.717378108595</v>
      </c>
    </row>
    <row r="5698">
      <c r="A5698" t="n" s="1">
        <v>56910.76894247035</v>
      </c>
    </row>
    <row r="5699">
      <c r="A5699" t="n" s="1">
        <v>56926.394210685794</v>
      </c>
    </row>
    <row r="5700">
      <c r="A5700" t="n" s="1">
        <v>56936.982916039495</v>
      </c>
    </row>
    <row r="5701">
      <c r="A5701" t="n" s="1">
        <v>56995.96508636285</v>
      </c>
    </row>
    <row r="5702">
      <c r="A5702" t="n" s="1">
        <v>56998.74040979963</v>
      </c>
    </row>
    <row r="5703">
      <c r="A5703" t="n" s="1">
        <v>57015.37483197909</v>
      </c>
    </row>
    <row r="5704">
      <c r="A5704" t="n" s="1">
        <v>57019.83344312674</v>
      </c>
    </row>
    <row r="5705">
      <c r="A5705" t="n" s="1">
        <v>57027.496726329395</v>
      </c>
    </row>
    <row r="5706">
      <c r="A5706" t="n" s="1">
        <v>57045.9190853732</v>
      </c>
    </row>
    <row r="5707">
      <c r="A5707" t="n" s="1">
        <v>57046.411871563876</v>
      </c>
    </row>
    <row r="5708">
      <c r="A5708" t="n" s="1">
        <v>57051.90597644333</v>
      </c>
    </row>
    <row r="5709">
      <c r="A5709" t="n" s="1">
        <v>57056.236989164994</v>
      </c>
    </row>
    <row r="5710">
      <c r="A5710" t="n" s="1">
        <v>57081.464237373795</v>
      </c>
    </row>
    <row r="5711">
      <c r="A5711" t="n" s="1">
        <v>57091.755719762354</v>
      </c>
    </row>
    <row r="5712">
      <c r="A5712" t="n" s="1">
        <v>57099.25194577797</v>
      </c>
    </row>
    <row r="5713">
      <c r="A5713" t="n" s="1">
        <v>57099.376304664125</v>
      </c>
    </row>
    <row r="5714">
      <c r="A5714" t="n" s="1">
        <v>57106.36599162767</v>
      </c>
    </row>
    <row r="5715">
      <c r="A5715" t="n" s="1">
        <v>57114.67329636354</v>
      </c>
    </row>
    <row r="5716">
      <c r="A5716" t="n" s="1">
        <v>57129.82590047666</v>
      </c>
    </row>
    <row r="5717">
      <c r="A5717" t="n" s="1">
        <v>57153.06024530322</v>
      </c>
    </row>
    <row r="5718">
      <c r="A5718" t="n" s="1">
        <v>57155.480869768246</v>
      </c>
    </row>
    <row r="5719">
      <c r="A5719" t="n" s="1">
        <v>57159.24049263076</v>
      </c>
    </row>
    <row r="5720">
      <c r="A5720" t="n" s="1">
        <v>57166.909949775065</v>
      </c>
    </row>
    <row r="5721">
      <c r="A5721" t="n" s="1">
        <v>57170.02228105205</v>
      </c>
    </row>
    <row r="5722">
      <c r="A5722" t="n" s="1">
        <v>57178.077083071366</v>
      </c>
    </row>
    <row r="5723">
      <c r="A5723" t="n" s="1">
        <v>57184.289135343606</v>
      </c>
    </row>
    <row r="5724">
      <c r="A5724" t="n" s="1">
        <v>57185.20167071048</v>
      </c>
    </row>
    <row r="5725">
      <c r="A5725" t="n" s="1">
        <v>57191.57597353545</v>
      </c>
    </row>
    <row r="5726">
      <c r="A5726" t="n" s="1">
        <v>57200.54843057662</v>
      </c>
    </row>
    <row r="5727">
      <c r="A5727" t="n" s="1">
        <v>57202.95046741493</v>
      </c>
    </row>
    <row r="5728">
      <c r="A5728" t="n" s="1">
        <v>57203.305372943076</v>
      </c>
    </row>
    <row r="5729">
      <c r="A5729" t="n" s="1">
        <v>57211.011887383174</v>
      </c>
    </row>
    <row r="5730">
      <c r="A5730" t="n" s="1">
        <v>57219.95028943336</v>
      </c>
    </row>
    <row r="5731">
      <c r="A5731" t="n" s="1">
        <v>57222.62917672668</v>
      </c>
    </row>
    <row r="5732">
      <c r="A5732" t="n" s="1">
        <v>57228.104165489625</v>
      </c>
    </row>
    <row r="5733">
      <c r="A5733" t="n" s="1">
        <v>57242.79365265857</v>
      </c>
    </row>
    <row r="5734">
      <c r="A5734" t="n" s="1">
        <v>57255.80070476635</v>
      </c>
    </row>
    <row r="5735">
      <c r="A5735" t="n" s="1">
        <v>57260.2731760719</v>
      </c>
    </row>
    <row r="5736">
      <c r="A5736" t="n" s="1">
        <v>57273.10321480094</v>
      </c>
    </row>
    <row r="5737">
      <c r="A5737" t="n" s="1">
        <v>57282.22026901545</v>
      </c>
    </row>
    <row r="5738">
      <c r="A5738" t="n" s="1">
        <v>57305.80445424379</v>
      </c>
    </row>
    <row r="5739">
      <c r="A5739" t="n" s="1">
        <v>57322.377305991846</v>
      </c>
    </row>
    <row r="5740">
      <c r="A5740" t="n" s="1">
        <v>57325.31502252368</v>
      </c>
    </row>
    <row r="5741">
      <c r="A5741" t="n" s="1">
        <v>57363.55504397352</v>
      </c>
    </row>
    <row r="5742">
      <c r="A5742" t="n" s="1">
        <v>57396.58035806814</v>
      </c>
    </row>
    <row r="5743">
      <c r="A5743" t="n" s="1">
        <v>57400.337677796924</v>
      </c>
    </row>
    <row r="5744">
      <c r="A5744" t="n" s="1">
        <v>57432.83993879624</v>
      </c>
    </row>
    <row r="5745">
      <c r="A5745" t="n" s="1">
        <v>57439.635543046</v>
      </c>
    </row>
    <row r="5746">
      <c r="A5746" t="n" s="1">
        <v>57445.87649844709</v>
      </c>
    </row>
    <row r="5747">
      <c r="A5747" t="n" s="1">
        <v>57459.46008734196</v>
      </c>
    </row>
    <row r="5748">
      <c r="A5748" t="n" s="1">
        <v>57466.971163952534</v>
      </c>
    </row>
    <row r="5749">
      <c r="A5749" t="n" s="1">
        <v>57483.51066269489</v>
      </c>
    </row>
    <row r="5750">
      <c r="A5750" t="n" s="1">
        <v>57495.55699929437</v>
      </c>
    </row>
    <row r="5751">
      <c r="A5751" t="n" s="1">
        <v>57505.638752374456</v>
      </c>
    </row>
    <row r="5752">
      <c r="A5752" t="n" s="1">
        <v>57513.499098337474</v>
      </c>
    </row>
    <row r="5753">
      <c r="A5753" t="n" s="1">
        <v>57519.949957043646</v>
      </c>
    </row>
    <row r="5754">
      <c r="A5754" t="n" s="1">
        <v>57525.019506464625</v>
      </c>
    </row>
    <row r="5755">
      <c r="A5755" t="n" s="1">
        <v>57541.245910217505</v>
      </c>
    </row>
    <row r="5756">
      <c r="A5756" t="n" s="1">
        <v>57558.23382079646</v>
      </c>
    </row>
    <row r="5757">
      <c r="A5757" t="n" s="1">
        <v>57563.85603836382</v>
      </c>
    </row>
    <row r="5758">
      <c r="A5758" t="n" s="1">
        <v>57565.859800195336</v>
      </c>
    </row>
    <row r="5759">
      <c r="A5759" t="n" s="1">
        <v>57569.83170524851</v>
      </c>
    </row>
    <row r="5760">
      <c r="A5760" t="n" s="1">
        <v>57580.328456765856</v>
      </c>
    </row>
    <row r="5761">
      <c r="A5761" t="n" s="1">
        <v>57610.42965576686</v>
      </c>
    </row>
    <row r="5762">
      <c r="A5762" t="n" s="1">
        <v>57617.54238815048</v>
      </c>
    </row>
    <row r="5763">
      <c r="A5763" t="n" s="1">
        <v>57648.10081293296</v>
      </c>
    </row>
    <row r="5764">
      <c r="A5764" t="n" s="1">
        <v>57649.35350227379</v>
      </c>
    </row>
    <row r="5765">
      <c r="A5765" t="n" s="1">
        <v>57651.88720833994</v>
      </c>
    </row>
    <row r="5766">
      <c r="A5766" t="n" s="1">
        <v>57667.358489741644</v>
      </c>
    </row>
    <row r="5767">
      <c r="A5767" t="n" s="1">
        <v>57685.06316650272</v>
      </c>
    </row>
    <row r="5768">
      <c r="A5768" t="n" s="1">
        <v>57705.63986290526</v>
      </c>
    </row>
    <row r="5769">
      <c r="A5769" t="n" s="1">
        <v>57709.23142501425</v>
      </c>
    </row>
    <row r="5770">
      <c r="A5770" t="n" s="1">
        <v>57711.44544106293</v>
      </c>
    </row>
    <row r="5771">
      <c r="A5771" t="n" s="1">
        <v>57728.336679891414</v>
      </c>
    </row>
    <row r="5772">
      <c r="A5772" t="n" s="1">
        <v>57728.86195781869</v>
      </c>
    </row>
    <row r="5773">
      <c r="A5773" t="n" s="1">
        <v>57736.362982522376</v>
      </c>
    </row>
    <row r="5774">
      <c r="A5774" t="n" s="1">
        <v>57751.91157452221</v>
      </c>
    </row>
    <row r="5775">
      <c r="A5775" t="n" s="1">
        <v>57758.07415074207</v>
      </c>
    </row>
    <row r="5776">
      <c r="A5776" t="n" s="1">
        <v>57786.65549732033</v>
      </c>
    </row>
    <row r="5777">
      <c r="A5777" t="n" s="1">
        <v>57801.416844121646</v>
      </c>
    </row>
    <row r="5778">
      <c r="A5778" t="n" s="1">
        <v>57812.884501147804</v>
      </c>
    </row>
    <row r="5779">
      <c r="A5779" t="n" s="1">
        <v>57821.8146630092</v>
      </c>
    </row>
    <row r="5780">
      <c r="A5780" t="n" s="1">
        <v>57822.24540124368</v>
      </c>
    </row>
    <row r="5781">
      <c r="A5781" t="n" s="1">
        <v>57826.8123106119</v>
      </c>
    </row>
    <row r="5782">
      <c r="A5782" t="n" s="1">
        <v>57837.659347824</v>
      </c>
    </row>
    <row r="5783">
      <c r="A5783" t="n" s="1">
        <v>57843.71565383139</v>
      </c>
    </row>
    <row r="5784">
      <c r="A5784" t="n" s="1">
        <v>57859.70946086698</v>
      </c>
    </row>
    <row r="5785">
      <c r="A5785" t="n" s="1">
        <v>57861.83428269729</v>
      </c>
    </row>
    <row r="5786">
      <c r="A5786" t="n" s="1">
        <v>57873.32001255395</v>
      </c>
    </row>
    <row r="5787">
      <c r="A5787" t="n" s="1">
        <v>57884.94682797177</v>
      </c>
    </row>
    <row r="5788">
      <c r="A5788" t="n" s="1">
        <v>57897.93458589771</v>
      </c>
    </row>
    <row r="5789">
      <c r="A5789" t="n" s="1">
        <v>57901.56155347562</v>
      </c>
    </row>
    <row r="5790">
      <c r="A5790" t="n" s="1">
        <v>57913.17815932431</v>
      </c>
    </row>
    <row r="5791">
      <c r="A5791" t="n" s="1">
        <v>57919.3035946046</v>
      </c>
    </row>
    <row r="5792">
      <c r="A5792" t="n" s="1">
        <v>57937.87909316496</v>
      </c>
    </row>
    <row r="5793">
      <c r="A5793" t="n" s="1">
        <v>57946.528155347696</v>
      </c>
    </row>
    <row r="5794">
      <c r="A5794" t="n" s="1">
        <v>57949.16775131679</v>
      </c>
    </row>
    <row r="5795">
      <c r="A5795" t="n" s="1">
        <v>57957.60997751967</v>
      </c>
    </row>
    <row r="5796">
      <c r="A5796" t="n" s="1">
        <v>57960.50867043149</v>
      </c>
    </row>
    <row r="5797">
      <c r="A5797" t="n" s="1">
        <v>57964.47561219239</v>
      </c>
    </row>
    <row r="5798">
      <c r="A5798" t="n" s="1">
        <v>57979.26046215802</v>
      </c>
    </row>
    <row r="5799">
      <c r="A5799" t="n" s="1">
        <v>57982.159147397564</v>
      </c>
    </row>
    <row r="5800">
      <c r="A5800" t="n" s="1">
        <v>58003.456384055884</v>
      </c>
    </row>
    <row r="5801">
      <c r="A5801" t="n" s="1">
        <v>58007.48510681234</v>
      </c>
    </row>
    <row r="5802">
      <c r="A5802" t="n" s="1">
        <v>58013.542623406815</v>
      </c>
    </row>
    <row r="5803">
      <c r="A5803" t="n" s="1">
        <v>58018.505310616914</v>
      </c>
    </row>
    <row r="5804">
      <c r="A5804" t="n" s="1">
        <v>58022.76651472501</v>
      </c>
    </row>
    <row r="5805">
      <c r="A5805" t="n" s="1">
        <v>58025.889373412814</v>
      </c>
    </row>
    <row r="5806">
      <c r="A5806" t="n" s="1">
        <v>58055.5048576452</v>
      </c>
    </row>
    <row r="5807">
      <c r="A5807" t="n" s="1">
        <v>58067.93000590673</v>
      </c>
    </row>
    <row r="5808">
      <c r="A5808" t="n" s="1">
        <v>58072.52277865933</v>
      </c>
    </row>
    <row r="5809">
      <c r="A5809" t="n" s="1">
        <v>58085.264040244016</v>
      </c>
    </row>
    <row r="5810">
      <c r="A5810" t="n" s="1">
        <v>58087.562105766185</v>
      </c>
    </row>
    <row r="5811">
      <c r="A5811" t="n" s="1">
        <v>58092.39390979411</v>
      </c>
    </row>
    <row r="5812">
      <c r="A5812" t="n" s="1">
        <v>58116.12745926379</v>
      </c>
    </row>
    <row r="5813">
      <c r="A5813" t="n" s="1">
        <v>58149.18542235012</v>
      </c>
    </row>
    <row r="5814">
      <c r="A5814" t="n" s="1">
        <v>58152.724914897626</v>
      </c>
    </row>
    <row r="5815">
      <c r="A5815" t="n" s="1">
        <v>58167.08301905657</v>
      </c>
    </row>
    <row r="5816">
      <c r="A5816" t="n" s="1">
        <v>58169.284763510776</v>
      </c>
    </row>
    <row r="5817">
      <c r="A5817" t="n" s="1">
        <v>58182.093717376796</v>
      </c>
    </row>
    <row r="5818">
      <c r="A5818" t="n" s="1">
        <v>58229.270211951654</v>
      </c>
    </row>
    <row r="5819">
      <c r="A5819" t="n" s="1">
        <v>58239.69806115823</v>
      </c>
    </row>
    <row r="5820">
      <c r="A5820" t="n" s="1">
        <v>58239.817114970414</v>
      </c>
    </row>
    <row r="5821">
      <c r="A5821" t="n" s="1">
        <v>58258.53025500595</v>
      </c>
    </row>
    <row r="5822">
      <c r="A5822" t="n" s="1">
        <v>58265.65709371842</v>
      </c>
    </row>
    <row r="5823">
      <c r="A5823" t="n" s="1">
        <v>58266.19536154525</v>
      </c>
    </row>
    <row r="5824">
      <c r="A5824" t="n" s="1">
        <v>58271.10759714354</v>
      </c>
    </row>
    <row r="5825">
      <c r="A5825" t="n" s="1">
        <v>58275.245469052636</v>
      </c>
    </row>
    <row r="5826">
      <c r="A5826" t="n" s="1">
        <v>58287.59410806924</v>
      </c>
    </row>
    <row r="5827">
      <c r="A5827" t="n" s="1">
        <v>58296.71898423229</v>
      </c>
    </row>
    <row r="5828">
      <c r="A5828" t="n" s="1">
        <v>58297.07405040851</v>
      </c>
    </row>
    <row r="5829">
      <c r="A5829" t="n" s="1">
        <v>58312.85844795473</v>
      </c>
    </row>
    <row r="5830">
      <c r="A5830" t="n" s="1">
        <v>58317.02953906316</v>
      </c>
    </row>
    <row r="5831">
      <c r="A5831" t="n" s="1">
        <v>58322.559112849296</v>
      </c>
    </row>
    <row r="5832">
      <c r="A5832" t="n" s="1">
        <v>58328.58418010156</v>
      </c>
    </row>
    <row r="5833">
      <c r="A5833" t="n" s="1">
        <v>58346.150011766076</v>
      </c>
    </row>
    <row r="5834">
      <c r="A5834" t="n" s="1">
        <v>58350.10765617709</v>
      </c>
    </row>
    <row r="5835">
      <c r="A5835" t="n" s="1">
        <v>58357.028948708044</v>
      </c>
    </row>
    <row r="5836">
      <c r="A5836" t="n" s="1">
        <v>58376.23467188003</v>
      </c>
    </row>
    <row r="5837">
      <c r="A5837" t="n" s="1">
        <v>58378.15692703024</v>
      </c>
    </row>
    <row r="5838">
      <c r="A5838" t="n" s="1">
        <v>58381.22778741049</v>
      </c>
    </row>
    <row r="5839">
      <c r="A5839" t="n" s="1">
        <v>58382.33547398577</v>
      </c>
    </row>
    <row r="5840">
      <c r="A5840" t="n" s="1">
        <v>58383.86015312507</v>
      </c>
    </row>
    <row r="5841">
      <c r="A5841" t="n" s="1">
        <v>58399.68674416775</v>
      </c>
    </row>
    <row r="5842">
      <c r="A5842" t="n" s="1">
        <v>58402.29670289093</v>
      </c>
    </row>
    <row r="5843">
      <c r="A5843" t="n" s="1">
        <v>58432.686628547104</v>
      </c>
    </row>
    <row r="5844">
      <c r="A5844" t="n" s="1">
        <v>58446.799795613304</v>
      </c>
    </row>
    <row r="5845">
      <c r="A5845" t="n" s="1">
        <v>58457.040150975</v>
      </c>
    </row>
    <row r="5846">
      <c r="A5846" t="n" s="1">
        <v>58461.01259758316</v>
      </c>
    </row>
    <row r="5847">
      <c r="A5847" t="n" s="1">
        <v>58461.88113271562</v>
      </c>
    </row>
    <row r="5848">
      <c r="A5848" t="n" s="1">
        <v>58461.949123682854</v>
      </c>
    </row>
    <row r="5849">
      <c r="A5849" t="n" s="1">
        <v>58469.44143937986</v>
      </c>
    </row>
    <row r="5850">
      <c r="A5850" t="n" s="1">
        <v>58470.54715124906</v>
      </c>
    </row>
    <row r="5851">
      <c r="A5851" t="n" s="1">
        <v>58477.27440649146</v>
      </c>
    </row>
    <row r="5852">
      <c r="A5852" t="n" s="1">
        <v>58479.80809879745</v>
      </c>
    </row>
    <row r="5853">
      <c r="A5853" t="n" s="1">
        <v>58481.55161796202</v>
      </c>
    </row>
    <row r="5854">
      <c r="A5854" t="n" s="1">
        <v>58485.08231284602</v>
      </c>
    </row>
    <row r="5855">
      <c r="A5855" t="n" s="1">
        <v>58488.855917901004</v>
      </c>
    </row>
    <row r="5856">
      <c r="A5856" t="n" s="1">
        <v>58508.58981880245</v>
      </c>
    </row>
    <row r="5857">
      <c r="A5857" t="n" s="1">
        <v>58514.108943225656</v>
      </c>
    </row>
    <row r="5858">
      <c r="A5858" t="n" s="1">
        <v>58516.322814336316</v>
      </c>
    </row>
    <row r="5859">
      <c r="A5859" t="n" s="1">
        <v>58524.86676744047</v>
      </c>
    </row>
    <row r="5860">
      <c r="A5860" t="n" s="1">
        <v>58557.83557869144</v>
      </c>
    </row>
    <row r="5861">
      <c r="A5861" t="n" s="1">
        <v>58569.57482605452</v>
      </c>
    </row>
    <row r="5862">
      <c r="A5862" t="n" s="1">
        <v>58578.31287534995</v>
      </c>
    </row>
    <row r="5863">
      <c r="A5863" t="n" s="1">
        <v>58590.56736796992</v>
      </c>
    </row>
    <row r="5864">
      <c r="A5864" t="n" s="1">
        <v>58598.7346970024</v>
      </c>
    </row>
    <row r="5865">
      <c r="A5865" t="n" s="1">
        <v>58645.16799470582</v>
      </c>
    </row>
    <row r="5866">
      <c r="A5866" t="n" s="1">
        <v>58646.95798662258</v>
      </c>
    </row>
    <row r="5867">
      <c r="A5867" t="n" s="1">
        <v>58652.394848774486</v>
      </c>
    </row>
    <row r="5868">
      <c r="A5868" t="n" s="1">
        <v>58652.61393326518</v>
      </c>
    </row>
    <row r="5869">
      <c r="A5869" t="n" s="1">
        <v>58657.16841128003</v>
      </c>
    </row>
    <row r="5870">
      <c r="A5870" t="n" s="1">
        <v>58658.753268573324</v>
      </c>
    </row>
    <row r="5871">
      <c r="A5871" t="n" s="1">
        <v>58666.74692894814</v>
      </c>
    </row>
    <row r="5872">
      <c r="A5872" t="n" s="1">
        <v>58684.636830545525</v>
      </c>
    </row>
    <row r="5873">
      <c r="A5873" t="n" s="1">
        <v>58685.42855132279</v>
      </c>
    </row>
    <row r="5874">
      <c r="A5874" t="n" s="1">
        <v>58714.61554804295</v>
      </c>
    </row>
    <row r="5875">
      <c r="A5875" t="n" s="1">
        <v>58718.27603591568</v>
      </c>
    </row>
    <row r="5876">
      <c r="A5876" t="n" s="1">
        <v>58720.877413190174</v>
      </c>
    </row>
    <row r="5877">
      <c r="A5877" t="n" s="1">
        <v>58734.691546858245</v>
      </c>
    </row>
    <row r="5878">
      <c r="A5878" t="n" s="1">
        <v>58737.42986167619</v>
      </c>
    </row>
    <row r="5879">
      <c r="A5879" t="n" s="1">
        <v>58739.8773220213</v>
      </c>
    </row>
    <row r="5880">
      <c r="A5880" t="n" s="1">
        <v>58769.69593112145</v>
      </c>
    </row>
    <row r="5881">
      <c r="A5881" t="n" s="1">
        <v>58781.7381372599</v>
      </c>
    </row>
    <row r="5882">
      <c r="A5882" t="n" s="1">
        <v>58782.28154973874</v>
      </c>
    </row>
    <row r="5883">
      <c r="A5883" t="n" s="1">
        <v>58784.880528246336</v>
      </c>
    </row>
    <row r="5884">
      <c r="A5884" t="n" s="1">
        <v>58794.544805483696</v>
      </c>
    </row>
    <row r="5885">
      <c r="A5885" t="n" s="1">
        <v>58806.390381933124</v>
      </c>
    </row>
    <row r="5886">
      <c r="A5886" t="n" s="1">
        <v>58808.60483430674</v>
      </c>
    </row>
    <row r="5887">
      <c r="A5887" t="n" s="1">
        <v>58826.03258418422</v>
      </c>
    </row>
    <row r="5888">
      <c r="A5888" t="n" s="1">
        <v>58857.71183464043</v>
      </c>
    </row>
    <row r="5889">
      <c r="A5889" t="n" s="1">
        <v>58861.8884453532</v>
      </c>
    </row>
    <row r="5890">
      <c r="A5890" t="n" s="1">
        <v>58877.37447130219</v>
      </c>
    </row>
    <row r="5891">
      <c r="A5891" t="n" s="1">
        <v>58879.05518980692</v>
      </c>
    </row>
    <row r="5892">
      <c r="A5892" t="n" s="1">
        <v>58895.20744669686</v>
      </c>
    </row>
    <row r="5893">
      <c r="A5893" t="n" s="1">
        <v>58918.57102255385</v>
      </c>
    </row>
    <row r="5894">
      <c r="A5894" t="n" s="1">
        <v>58946.92430511612</v>
      </c>
    </row>
    <row r="5895">
      <c r="A5895" t="n" s="1">
        <v>58950.73821159933</v>
      </c>
    </row>
    <row r="5896">
      <c r="A5896" t="n" s="1">
        <v>58954.08736788796</v>
      </c>
    </row>
    <row r="5897">
      <c r="A5897" t="n" s="1">
        <v>58954.673361345165</v>
      </c>
    </row>
    <row r="5898">
      <c r="A5898" t="n" s="1">
        <v>58956.49159003352</v>
      </c>
    </row>
    <row r="5899">
      <c r="A5899" t="n" s="1">
        <v>58958.348569693015</v>
      </c>
    </row>
    <row r="5900">
      <c r="A5900" t="n" s="1">
        <v>58966.88224134559</v>
      </c>
    </row>
    <row r="5901">
      <c r="A5901" t="n" s="1">
        <v>58975.13019484624</v>
      </c>
    </row>
    <row r="5902">
      <c r="A5902" t="n" s="1">
        <v>58984.93857087482</v>
      </c>
    </row>
    <row r="5903">
      <c r="A5903" t="n" s="1">
        <v>58998.832869806196</v>
      </c>
    </row>
    <row r="5904">
      <c r="A5904" t="n" s="1">
        <v>58999.79742352183</v>
      </c>
    </row>
    <row r="5905">
      <c r="A5905" t="n" s="1">
        <v>59011.86174180397</v>
      </c>
    </row>
    <row r="5906">
      <c r="A5906" t="n" s="1">
        <v>59013.740300224985</v>
      </c>
    </row>
    <row r="5907">
      <c r="A5907" t="n" s="1">
        <v>59014.11429191635</v>
      </c>
    </row>
    <row r="5908">
      <c r="A5908" t="n" s="1">
        <v>59014.90584009735</v>
      </c>
    </row>
    <row r="5909">
      <c r="A5909" t="n" s="1">
        <v>59024.32186595305</v>
      </c>
    </row>
    <row r="5910">
      <c r="A5910" t="n" s="1">
        <v>59027.83405242177</v>
      </c>
    </row>
    <row r="5911">
      <c r="A5911" t="n" s="1">
        <v>59054.40333261814</v>
      </c>
    </row>
    <row r="5912">
      <c r="A5912" t="n" s="1">
        <v>59057.19348448982</v>
      </c>
    </row>
    <row r="5913">
      <c r="A5913" t="n" s="1">
        <v>59058.211449983464</v>
      </c>
    </row>
    <row r="5914">
      <c r="A5914" t="n" s="1">
        <v>59078.34741144182</v>
      </c>
    </row>
    <row r="5915">
      <c r="A5915" t="n" s="1">
        <v>59085.918629268555</v>
      </c>
    </row>
    <row r="5916">
      <c r="A5916" t="n" s="1">
        <v>59091.67958550863</v>
      </c>
    </row>
    <row r="5917">
      <c r="A5917" t="n" s="1">
        <v>59101.29242803103</v>
      </c>
    </row>
    <row r="5918">
      <c r="A5918" t="n" s="1">
        <v>59113.622728022114</v>
      </c>
    </row>
    <row r="5919">
      <c r="A5919" t="n" s="1">
        <v>59117.70965284398</v>
      </c>
    </row>
    <row r="5920">
      <c r="A5920" t="n" s="1">
        <v>59138.20627877178</v>
      </c>
    </row>
    <row r="5921">
      <c r="A5921" t="n" s="1">
        <v>59145.33623018041</v>
      </c>
    </row>
    <row r="5922">
      <c r="A5922" t="n" s="1">
        <v>59148.24660089191</v>
      </c>
    </row>
    <row r="5923">
      <c r="A5923" t="n" s="1">
        <v>59151.15189382745</v>
      </c>
    </row>
    <row r="5924">
      <c r="A5924" t="n" s="1">
        <v>59152.9383111845</v>
      </c>
    </row>
    <row r="5925">
      <c r="A5925" t="n" s="1">
        <v>59153.018889833795</v>
      </c>
    </row>
    <row r="5926">
      <c r="A5926" t="n" s="1">
        <v>59153.08576761792</v>
      </c>
    </row>
    <row r="5927">
      <c r="A5927" t="n" s="1">
        <v>59154.28912573389</v>
      </c>
    </row>
    <row r="5928">
      <c r="A5928" t="n" s="1">
        <v>59163.706288620975</v>
      </c>
    </row>
    <row r="5929">
      <c r="A5929" t="n" s="1">
        <v>59170.19673478604</v>
      </c>
    </row>
    <row r="5930">
      <c r="A5930" t="n" s="1">
        <v>59170.974059458495</v>
      </c>
    </row>
    <row r="5931">
      <c r="A5931" t="n" s="1">
        <v>59199.26956366796</v>
      </c>
    </row>
    <row r="5932">
      <c r="A5932" t="n" s="1">
        <v>59208.08677234598</v>
      </c>
    </row>
    <row r="5933">
      <c r="A5933" t="n" s="1">
        <v>59214.26455568816</v>
      </c>
    </row>
    <row r="5934">
      <c r="A5934" t="n" s="1">
        <v>59218.01513252659</v>
      </c>
    </row>
    <row r="5935">
      <c r="A5935" t="n" s="1">
        <v>59219.26291414562</v>
      </c>
    </row>
    <row r="5936">
      <c r="A5936" t="n" s="1">
        <v>59257.54724299105</v>
      </c>
    </row>
    <row r="5937">
      <c r="A5937" t="n" s="1">
        <v>59259.79792680465</v>
      </c>
    </row>
    <row r="5938">
      <c r="A5938" t="n" s="1">
        <v>59271.95173600208</v>
      </c>
    </row>
    <row r="5939">
      <c r="A5939" t="n" s="1">
        <v>59278.89179354913</v>
      </c>
    </row>
    <row r="5940">
      <c r="A5940" t="n" s="1">
        <v>59299.23200648646</v>
      </c>
    </row>
    <row r="5941">
      <c r="A5941" t="n" s="1">
        <v>59302.46164185869</v>
      </c>
    </row>
    <row r="5942">
      <c r="A5942" t="n" s="1">
        <v>59305.39343812667</v>
      </c>
    </row>
    <row r="5943">
      <c r="A5943" t="n" s="1">
        <v>59316.3743383273</v>
      </c>
    </row>
    <row r="5944">
      <c r="A5944" t="n" s="1">
        <v>59321.927046653225</v>
      </c>
    </row>
    <row r="5945">
      <c r="A5945" t="n" s="1">
        <v>59338.422341797996</v>
      </c>
    </row>
    <row r="5946">
      <c r="A5946" t="n" s="1">
        <v>59338.490059584314</v>
      </c>
    </row>
    <row r="5947">
      <c r="A5947" t="n" s="1">
        <v>59343.24530458926</v>
      </c>
    </row>
    <row r="5948">
      <c r="A5948" t="n" s="1">
        <v>59350.21596581778</v>
      </c>
    </row>
    <row r="5949">
      <c r="A5949" t="n" s="1">
        <v>59361.873753120264</v>
      </c>
    </row>
    <row r="5950">
      <c r="A5950" t="n" s="1">
        <v>59374.75924640609</v>
      </c>
    </row>
    <row r="5951">
      <c r="A5951" t="n" s="1">
        <v>59380.738661859665</v>
      </c>
    </row>
    <row r="5952">
      <c r="A5952" t="n" s="1">
        <v>59383.45550622883</v>
      </c>
    </row>
    <row r="5953">
      <c r="A5953" t="n" s="1">
        <v>59387.739304351046</v>
      </c>
    </row>
    <row r="5954">
      <c r="A5954" t="n" s="1">
        <v>59395.750073546915</v>
      </c>
    </row>
    <row r="5955">
      <c r="A5955" t="n" s="1">
        <v>59400.662788830276</v>
      </c>
    </row>
    <row r="5956">
      <c r="A5956" t="n" s="1">
        <v>59409.08469473799</v>
      </c>
    </row>
    <row r="5957">
      <c r="A5957" t="n" s="1">
        <v>59412.052387227835</v>
      </c>
    </row>
    <row r="5958">
      <c r="A5958" t="n" s="1">
        <v>59423.53148593647</v>
      </c>
    </row>
    <row r="5959">
      <c r="A5959" t="n" s="1">
        <v>59427.44243636067</v>
      </c>
    </row>
    <row r="5960">
      <c r="A5960" t="n" s="1">
        <v>59430.48353098875</v>
      </c>
    </row>
    <row r="5961">
      <c r="A5961" t="n" s="1">
        <v>59435.57032956745</v>
      </c>
    </row>
    <row r="5962">
      <c r="A5962" t="n" s="1">
        <v>59514.825225300054</v>
      </c>
    </row>
    <row r="5963">
      <c r="A5963" t="n" s="1">
        <v>59556.89728267616</v>
      </c>
    </row>
    <row r="5964">
      <c r="A5964" t="n" s="1">
        <v>59564.08537022367</v>
      </c>
    </row>
    <row r="5965">
      <c r="A5965" t="n" s="1">
        <v>59569.54561053789</v>
      </c>
    </row>
    <row r="5966">
      <c r="A5966" t="n" s="1">
        <v>59588.97694886078</v>
      </c>
    </row>
    <row r="5967">
      <c r="A5967" t="n" s="1">
        <v>59614.79008673678</v>
      </c>
    </row>
    <row r="5968">
      <c r="A5968" t="n" s="1">
        <v>59617.18514163424</v>
      </c>
    </row>
    <row r="5969">
      <c r="A5969" t="n" s="1">
        <v>59661.12198218661</v>
      </c>
    </row>
    <row r="5970">
      <c r="A5970" t="n" s="1">
        <v>59681.423521450226</v>
      </c>
    </row>
    <row r="5971">
      <c r="A5971" t="n" s="1">
        <v>59699.41231792059</v>
      </c>
    </row>
    <row r="5972">
      <c r="A5972" t="n" s="1">
        <v>59700.863097076515</v>
      </c>
    </row>
    <row r="5973">
      <c r="A5973" t="n" s="1">
        <v>59711.2434374132</v>
      </c>
    </row>
    <row r="5974">
      <c r="A5974" t="n" s="1">
        <v>59715.56093965936</v>
      </c>
    </row>
    <row r="5975">
      <c r="A5975" t="n" s="1">
        <v>59725.962180778726</v>
      </c>
    </row>
    <row r="5976">
      <c r="A5976" t="n" s="1">
        <v>59730.150458366064</v>
      </c>
    </row>
    <row r="5977">
      <c r="A5977" t="n" s="1">
        <v>59732.595963853404</v>
      </c>
    </row>
    <row r="5978">
      <c r="A5978" t="n" s="1">
        <v>59750.17463114364</v>
      </c>
    </row>
    <row r="5979">
      <c r="A5979" t="n" s="1">
        <v>59750.60433242134</v>
      </c>
    </row>
    <row r="5980">
      <c r="A5980" t="n" s="1">
        <v>59761.93680972224</v>
      </c>
    </row>
    <row r="5981">
      <c r="A5981" t="n" s="1">
        <v>59778.54602025085</v>
      </c>
    </row>
    <row r="5982">
      <c r="A5982" t="n" s="1">
        <v>59779.2068066529</v>
      </c>
    </row>
    <row r="5983">
      <c r="A5983" t="n" s="1">
        <v>59809.11198136288</v>
      </c>
    </row>
    <row r="5984">
      <c r="A5984" t="n" s="1">
        <v>59821.23537643057</v>
      </c>
    </row>
    <row r="5985">
      <c r="A5985" t="n" s="1">
        <v>59827.01228579877</v>
      </c>
    </row>
    <row r="5986">
      <c r="A5986" t="n" s="1">
        <v>59827.479221069356</v>
      </c>
    </row>
    <row r="5987">
      <c r="A5987" t="n" s="1">
        <v>59829.04878419045</v>
      </c>
    </row>
    <row r="5988">
      <c r="A5988" t="n" s="1">
        <v>59832.735029058465</v>
      </c>
    </row>
    <row r="5989">
      <c r="A5989" t="n" s="1">
        <v>59833.998196275286</v>
      </c>
    </row>
    <row r="5990">
      <c r="A5990" t="n" s="1">
        <v>59837.18205816323</v>
      </c>
    </row>
    <row r="5991">
      <c r="A5991" t="n" s="1">
        <v>59849.37344154991</v>
      </c>
    </row>
    <row r="5992">
      <c r="A5992" t="n" s="1">
        <v>59855.23511656125</v>
      </c>
    </row>
    <row r="5993">
      <c r="A5993" t="n" s="1">
        <v>59901.902101986954</v>
      </c>
    </row>
    <row r="5994">
      <c r="A5994" t="n" s="1">
        <v>59902.160660774854</v>
      </c>
    </row>
    <row r="5995">
      <c r="A5995" t="n" s="1">
        <v>59902.369773525745</v>
      </c>
    </row>
    <row r="5996">
      <c r="A5996" t="n" s="1">
        <v>59914.92016175646</v>
      </c>
    </row>
    <row r="5997">
      <c r="A5997" t="n" s="1">
        <v>59923.694786814885</v>
      </c>
    </row>
    <row r="5998">
      <c r="A5998" t="n" s="1">
        <v>59952.879597084546</v>
      </c>
    </row>
    <row r="5999">
      <c r="A5999" t="n" s="1">
        <v>59959.22337858636</v>
      </c>
    </row>
    <row r="6000">
      <c r="A6000" t="n" s="1">
        <v>59972.07681256288</v>
      </c>
    </row>
    <row r="6001">
      <c r="A6001" t="n" s="1">
        <v>59977.776275080025</v>
      </c>
    </row>
    <row r="6002">
      <c r="A6002" t="n" s="1">
        <v>59990.25264296657</v>
      </c>
    </row>
    <row r="6003">
      <c r="A6003" t="n" s="1">
        <v>59992.77208370265</v>
      </c>
    </row>
    <row r="6004">
      <c r="A6004" t="n" s="1">
        <v>59998.59655335857</v>
      </c>
    </row>
    <row r="6005">
      <c r="A6005" t="n" s="1">
        <v>60014.033538974596</v>
      </c>
    </row>
    <row r="6006">
      <c r="A6006" t="n" s="1">
        <v>60023.00570022914</v>
      </c>
    </row>
    <row r="6007">
      <c r="A6007" t="n" s="1">
        <v>60027.44951203297</v>
      </c>
    </row>
    <row r="6008">
      <c r="A6008" t="n" s="1">
        <v>60042.66132569933</v>
      </c>
    </row>
    <row r="6009">
      <c r="A6009" t="n" s="1">
        <v>60054.85168519124</v>
      </c>
    </row>
    <row r="6010">
      <c r="A6010" t="n" s="1">
        <v>60073.61043080939</v>
      </c>
    </row>
    <row r="6011">
      <c r="A6011" t="n" s="1">
        <v>60088.2880384251</v>
      </c>
    </row>
    <row r="6012">
      <c r="A6012" t="n" s="1">
        <v>60089.21551050734</v>
      </c>
    </row>
    <row r="6013">
      <c r="A6013" t="n" s="1">
        <v>60099.51726844414</v>
      </c>
    </row>
    <row r="6014">
      <c r="A6014" t="n" s="1">
        <v>60102.81143269841</v>
      </c>
    </row>
    <row r="6015">
      <c r="A6015" t="n" s="1">
        <v>60107.82480544949</v>
      </c>
    </row>
    <row r="6016">
      <c r="A6016" t="n" s="1">
        <v>60108.805608932234</v>
      </c>
    </row>
    <row r="6017">
      <c r="A6017" t="n" s="1">
        <v>60112.32660240138</v>
      </c>
    </row>
    <row r="6018">
      <c r="A6018" t="n" s="1">
        <v>60121.99595669119</v>
      </c>
    </row>
    <row r="6019">
      <c r="A6019" t="n" s="1">
        <v>60142.47170600818</v>
      </c>
    </row>
    <row r="6020">
      <c r="A6020" t="n" s="1">
        <v>60144.865009799185</v>
      </c>
    </row>
    <row r="6021">
      <c r="A6021" t="n" s="1">
        <v>60152.93034952779</v>
      </c>
    </row>
    <row r="6022">
      <c r="A6022" t="n" s="1">
        <v>60180.8516750657</v>
      </c>
    </row>
    <row r="6023">
      <c r="A6023" t="n" s="1">
        <v>60185.93881632041</v>
      </c>
    </row>
    <row r="6024">
      <c r="A6024" t="n" s="1">
        <v>60199.50195041009</v>
      </c>
    </row>
    <row r="6025">
      <c r="A6025" t="n" s="1">
        <v>60205.08855747232</v>
      </c>
    </row>
    <row r="6026">
      <c r="A6026" t="n" s="1">
        <v>60211.15924556819</v>
      </c>
    </row>
    <row r="6027">
      <c r="A6027" t="n" s="1">
        <v>60211.32762236654</v>
      </c>
    </row>
    <row r="6028">
      <c r="A6028" t="n" s="1">
        <v>60217.8707454879</v>
      </c>
    </row>
    <row r="6029">
      <c r="A6029" t="n" s="1">
        <v>60230.19190110927</v>
      </c>
    </row>
    <row r="6030">
      <c r="A6030" t="n" s="1">
        <v>60230.623630860646</v>
      </c>
    </row>
    <row r="6031">
      <c r="A6031" t="n" s="1">
        <v>60255.050936959546</v>
      </c>
    </row>
    <row r="6032">
      <c r="A6032" t="n" s="1">
        <v>60255.75623266588</v>
      </c>
    </row>
    <row r="6033">
      <c r="A6033" t="n" s="1">
        <v>60260.71603768284</v>
      </c>
    </row>
    <row r="6034">
      <c r="A6034" t="n" s="1">
        <v>60262.256524841694</v>
      </c>
    </row>
    <row r="6035">
      <c r="A6035" t="n" s="1">
        <v>60276.13565224861</v>
      </c>
    </row>
    <row r="6036">
      <c r="A6036" t="n" s="1">
        <v>60276.15924731857</v>
      </c>
    </row>
    <row r="6037">
      <c r="A6037" t="n" s="1">
        <v>60291.69531465352</v>
      </c>
    </row>
    <row r="6038">
      <c r="A6038" t="n" s="1">
        <v>60295.93791592271</v>
      </c>
    </row>
    <row r="6039">
      <c r="A6039" t="n" s="1">
        <v>60332.609523654624</v>
      </c>
    </row>
    <row r="6040">
      <c r="A6040" t="n" s="1">
        <v>60341.34436976588</v>
      </c>
    </row>
    <row r="6041">
      <c r="A6041" t="n" s="1">
        <v>60375.34080298732</v>
      </c>
    </row>
    <row r="6042">
      <c r="A6042" t="n" s="1">
        <v>60384.595804934346</v>
      </c>
    </row>
    <row r="6043">
      <c r="A6043" t="n" s="1">
        <v>60384.90718221009</v>
      </c>
    </row>
    <row r="6044">
      <c r="A6044" t="n" s="1">
        <v>60386.184256140594</v>
      </c>
    </row>
    <row r="6045">
      <c r="A6045" t="n" s="1">
        <v>60387.71990465886</v>
      </c>
    </row>
    <row r="6046">
      <c r="A6046" t="n" s="1">
        <v>60389.82236459567</v>
      </c>
    </row>
    <row r="6047">
      <c r="A6047" t="n" s="1">
        <v>60395.59853466138</v>
      </c>
    </row>
    <row r="6048">
      <c r="A6048" t="n" s="1">
        <v>60407.44703713228</v>
      </c>
    </row>
    <row r="6049">
      <c r="A6049" t="n" s="1">
        <v>60430.92970122981</v>
      </c>
    </row>
    <row r="6050">
      <c r="A6050" t="n" s="1">
        <v>60495.56420694449</v>
      </c>
    </row>
    <row r="6051">
      <c r="A6051" t="n" s="1">
        <v>60498.539965123164</v>
      </c>
    </row>
    <row r="6052">
      <c r="A6052" t="n" s="1">
        <v>60511.1389545841</v>
      </c>
    </row>
    <row r="6053">
      <c r="A6053" t="n" s="1">
        <v>60521.19251829982</v>
      </c>
    </row>
    <row r="6054">
      <c r="A6054" t="n" s="1">
        <v>60528.1303035718</v>
      </c>
    </row>
    <row r="6055">
      <c r="A6055" t="n" s="1">
        <v>60547.62572210962</v>
      </c>
    </row>
    <row r="6056">
      <c r="A6056" t="n" s="1">
        <v>60553.322591349235</v>
      </c>
    </row>
    <row r="6057">
      <c r="A6057" t="n" s="1">
        <v>60553.68101156296</v>
      </c>
    </row>
    <row r="6058">
      <c r="A6058" t="n" s="1">
        <v>60558.113680064496</v>
      </c>
    </row>
    <row r="6059">
      <c r="A6059" t="n" s="1">
        <v>60562.827226502675</v>
      </c>
    </row>
    <row r="6060">
      <c r="A6060" t="n" s="1">
        <v>60568.72711157198</v>
      </c>
    </row>
    <row r="6061">
      <c r="A6061" t="n" s="1">
        <v>60578.20598487057</v>
      </c>
    </row>
    <row r="6062">
      <c r="A6062" t="n" s="1">
        <v>60584.89702836671</v>
      </c>
    </row>
    <row r="6063">
      <c r="A6063" t="n" s="1">
        <v>60587.15172522049</v>
      </c>
    </row>
    <row r="6064">
      <c r="A6064" t="n" s="1">
        <v>60587.949896968785</v>
      </c>
    </row>
    <row r="6065">
      <c r="A6065" t="n" s="1">
        <v>60589.57685907611</v>
      </c>
    </row>
    <row r="6066">
      <c r="A6066" t="n" s="1">
        <v>60616.590371022234</v>
      </c>
    </row>
    <row r="6067">
      <c r="A6067" t="n" s="1">
        <v>60626.47965192535</v>
      </c>
    </row>
    <row r="6068">
      <c r="A6068" t="n" s="1">
        <v>60649.22448326198</v>
      </c>
    </row>
    <row r="6069">
      <c r="A6069" t="n" s="1">
        <v>60659.2898426902</v>
      </c>
    </row>
    <row r="6070">
      <c r="A6070" t="n" s="1">
        <v>60663.193592355914</v>
      </c>
    </row>
    <row r="6071">
      <c r="A6071" t="n" s="1">
        <v>60667.42763825006</v>
      </c>
    </row>
    <row r="6072">
      <c r="A6072" t="n" s="1">
        <v>60668.86716573057</v>
      </c>
    </row>
    <row r="6073">
      <c r="A6073" t="n" s="1">
        <v>60686.56638413692</v>
      </c>
    </row>
    <row r="6074">
      <c r="A6074" t="n" s="1">
        <v>60702.6061750212</v>
      </c>
    </row>
    <row r="6075">
      <c r="A6075" t="n" s="1">
        <v>60706.55283980603</v>
      </c>
    </row>
    <row r="6076">
      <c r="A6076" t="n" s="1">
        <v>60710.527465918545</v>
      </c>
    </row>
    <row r="6077">
      <c r="A6077" t="n" s="1">
        <v>60713.601997130034</v>
      </c>
    </row>
    <row r="6078">
      <c r="A6078" t="n" s="1">
        <v>60718.379867450145</v>
      </c>
    </row>
    <row r="6079">
      <c r="A6079" t="n" s="1">
        <v>60735.818221016445</v>
      </c>
    </row>
    <row r="6080">
      <c r="A6080" t="n" s="1">
        <v>60744.23306923434</v>
      </c>
    </row>
    <row r="6081">
      <c r="A6081" t="n" s="1">
        <v>60744.70219889696</v>
      </c>
    </row>
    <row r="6082">
      <c r="A6082" t="n" s="1">
        <v>60749.76195136862</v>
      </c>
    </row>
    <row r="6083">
      <c r="A6083" t="n" s="1">
        <v>60752.87557392615</v>
      </c>
    </row>
    <row r="6084">
      <c r="A6084" t="n" s="1">
        <v>60759.86889989127</v>
      </c>
    </row>
    <row r="6085">
      <c r="A6085" t="n" s="1">
        <v>60761.71076864608</v>
      </c>
    </row>
    <row r="6086">
      <c r="A6086" t="n" s="1">
        <v>60761.732505419386</v>
      </c>
    </row>
    <row r="6087">
      <c r="A6087" t="n" s="1">
        <v>60775.39535880481</v>
      </c>
    </row>
    <row r="6088">
      <c r="A6088" t="n" s="1">
        <v>60782.00433697947</v>
      </c>
    </row>
    <row r="6089">
      <c r="A6089" t="n" s="1">
        <v>60798.62496211088</v>
      </c>
    </row>
    <row r="6090">
      <c r="A6090" t="n" s="1">
        <v>60814.647372168765</v>
      </c>
    </row>
    <row r="6091">
      <c r="A6091" t="n" s="1">
        <v>60819.5433405468</v>
      </c>
    </row>
    <row r="6092">
      <c r="A6092" t="n" s="1">
        <v>60820.564291591414</v>
      </c>
    </row>
    <row r="6093">
      <c r="A6093" t="n" s="1">
        <v>60820.74319206394</v>
      </c>
    </row>
    <row r="6094">
      <c r="A6094" t="n" s="1">
        <v>60824.084053101775</v>
      </c>
    </row>
    <row r="6095">
      <c r="A6095" t="n" s="1">
        <v>60825.05763509633</v>
      </c>
    </row>
    <row r="6096">
      <c r="A6096" t="n" s="1">
        <v>60828.78790895393</v>
      </c>
    </row>
    <row r="6097">
      <c r="A6097" t="n" s="1">
        <v>60845.26461392016</v>
      </c>
    </row>
    <row r="6098">
      <c r="A6098" t="n" s="1">
        <v>60861.64031385533</v>
      </c>
    </row>
    <row r="6099">
      <c r="A6099" t="n" s="1">
        <v>60868.37321080329</v>
      </c>
    </row>
    <row r="6100">
      <c r="A6100" t="n" s="1">
        <v>60868.85146758924</v>
      </c>
    </row>
    <row r="6101">
      <c r="A6101" t="n" s="1">
        <v>60897.31579395988</v>
      </c>
    </row>
    <row r="6102">
      <c r="A6102" t="n" s="1">
        <v>60914.55506062918</v>
      </c>
    </row>
    <row r="6103">
      <c r="A6103" t="n" s="1">
        <v>60914.9890699489</v>
      </c>
    </row>
    <row r="6104">
      <c r="A6104" t="n" s="1">
        <v>60921.45165244982</v>
      </c>
    </row>
    <row r="6105">
      <c r="A6105" t="n" s="1">
        <v>60946.67455703602</v>
      </c>
    </row>
    <row r="6106">
      <c r="A6106" t="n" s="1">
        <v>60954.58385946337</v>
      </c>
    </row>
    <row r="6107">
      <c r="A6107" t="n" s="1">
        <v>60963.90041326041</v>
      </c>
    </row>
    <row r="6108">
      <c r="A6108" t="n" s="1">
        <v>60972.16905879084</v>
      </c>
    </row>
    <row r="6109">
      <c r="A6109" t="n" s="1">
        <v>60974.75622556863</v>
      </c>
    </row>
    <row r="6110">
      <c r="A6110" t="n" s="1">
        <v>60976.09091923178</v>
      </c>
    </row>
    <row r="6111">
      <c r="A6111" t="n" s="1">
        <v>60976.43235488956</v>
      </c>
    </row>
    <row r="6112">
      <c r="A6112" t="n" s="1">
        <v>60981.79074962136</v>
      </c>
    </row>
    <row r="6113">
      <c r="A6113" t="n" s="1">
        <v>61002.34949943648</v>
      </c>
    </row>
    <row r="6114">
      <c r="A6114" t="n" s="1">
        <v>61022.98365899022</v>
      </c>
    </row>
    <row r="6115">
      <c r="A6115" t="n" s="1">
        <v>61024.85212834757</v>
      </c>
    </row>
    <row r="6116">
      <c r="A6116" t="n" s="1">
        <v>61025.048285129844</v>
      </c>
    </row>
    <row r="6117">
      <c r="A6117" t="n" s="1">
        <v>61040.74212509147</v>
      </c>
    </row>
    <row r="6118">
      <c r="A6118" t="n" s="1">
        <v>61062.353107666175</v>
      </c>
    </row>
    <row r="6119">
      <c r="A6119" t="n" s="1">
        <v>61063.18754757637</v>
      </c>
    </row>
    <row r="6120">
      <c r="A6120" t="n" s="1">
        <v>61067.234057073656</v>
      </c>
    </row>
    <row r="6121">
      <c r="A6121" t="n" s="1">
        <v>61069.683648218284</v>
      </c>
    </row>
    <row r="6122">
      <c r="A6122" t="n" s="1">
        <v>61087.8694026143</v>
      </c>
    </row>
    <row r="6123">
      <c r="A6123" t="n" s="1">
        <v>61092.62300032078</v>
      </c>
    </row>
    <row r="6124">
      <c r="A6124" t="n" s="1">
        <v>61098.90248986229</v>
      </c>
    </row>
    <row r="6125">
      <c r="A6125" t="n" s="1">
        <v>61102.36342961246</v>
      </c>
    </row>
    <row r="6126">
      <c r="A6126" t="n" s="1">
        <v>61114.62737490827</v>
      </c>
    </row>
    <row r="6127">
      <c r="A6127" t="n" s="1">
        <v>61117.29191240135</v>
      </c>
    </row>
    <row r="6128">
      <c r="A6128" t="n" s="1">
        <v>61117.622019395945</v>
      </c>
    </row>
    <row r="6129">
      <c r="A6129" t="n" s="1">
        <v>61119.83147345155</v>
      </c>
    </row>
    <row r="6130">
      <c r="A6130" t="n" s="1">
        <v>61131.34316732832</v>
      </c>
    </row>
    <row r="6131">
      <c r="A6131" t="n" s="1">
        <v>61137.06815743636</v>
      </c>
    </row>
    <row r="6132">
      <c r="A6132" t="n" s="1">
        <v>61139.75455878032</v>
      </c>
    </row>
    <row r="6133">
      <c r="A6133" t="n" s="1">
        <v>61141.95252038272</v>
      </c>
    </row>
    <row r="6134">
      <c r="A6134" t="n" s="1">
        <v>61155.866199748336</v>
      </c>
    </row>
    <row r="6135">
      <c r="A6135" t="n" s="1">
        <v>61207.218305467766</v>
      </c>
    </row>
    <row r="6136">
      <c r="A6136" t="n" s="1">
        <v>61217.5671502989</v>
      </c>
    </row>
    <row r="6137">
      <c r="A6137" t="n" s="1">
        <v>61235.84970776276</v>
      </c>
    </row>
    <row r="6138">
      <c r="A6138" t="n" s="1">
        <v>61263.25985719544</v>
      </c>
    </row>
    <row r="6139">
      <c r="A6139" t="n" s="1">
        <v>61264.29118553994</v>
      </c>
    </row>
    <row r="6140">
      <c r="A6140" t="n" s="1">
        <v>61276.76889894231</v>
      </c>
    </row>
    <row r="6141">
      <c r="A6141" t="n" s="1">
        <v>61278.53676390211</v>
      </c>
    </row>
    <row r="6142">
      <c r="A6142" t="n" s="1">
        <v>61280.591504049204</v>
      </c>
    </row>
    <row r="6143">
      <c r="A6143" t="n" s="1">
        <v>61281.548975560094</v>
      </c>
    </row>
    <row r="6144">
      <c r="A6144" t="n" s="1">
        <v>61288.95413398119</v>
      </c>
    </row>
    <row r="6145">
      <c r="A6145" t="n" s="1">
        <v>61299.68898265505</v>
      </c>
    </row>
    <row r="6146">
      <c r="A6146" t="n" s="1">
        <v>61303.99569328299</v>
      </c>
    </row>
    <row r="6147">
      <c r="A6147" t="n" s="1">
        <v>61321.67600109988</v>
      </c>
    </row>
    <row r="6148">
      <c r="A6148" t="n" s="1">
        <v>61333.298534599475</v>
      </c>
    </row>
    <row r="6149">
      <c r="A6149" t="n" s="1">
        <v>61336.87312472311</v>
      </c>
    </row>
    <row r="6150">
      <c r="A6150" t="n" s="1">
        <v>61341.10111527831</v>
      </c>
    </row>
    <row r="6151">
      <c r="A6151" t="n" s="1">
        <v>61342.418677895774</v>
      </c>
    </row>
    <row r="6152">
      <c r="A6152" t="n" s="1">
        <v>61368.878735634666</v>
      </c>
    </row>
    <row r="6153">
      <c r="A6153" t="n" s="1">
        <v>61369.38196431979</v>
      </c>
    </row>
    <row r="6154">
      <c r="A6154" t="n" s="1">
        <v>61375.69111592236</v>
      </c>
    </row>
    <row r="6155">
      <c r="A6155" t="n" s="1">
        <v>61385.25615039435</v>
      </c>
    </row>
    <row r="6156">
      <c r="A6156" t="n" s="1">
        <v>61391.02460175752</v>
      </c>
    </row>
    <row r="6157">
      <c r="A6157" t="n" s="1">
        <v>61417.61366798656</v>
      </c>
    </row>
    <row r="6158">
      <c r="A6158" t="n" s="1">
        <v>61428.25081228417</v>
      </c>
    </row>
    <row r="6159">
      <c r="A6159" t="n" s="1">
        <v>61441.04621342783</v>
      </c>
    </row>
    <row r="6160">
      <c r="A6160" t="n" s="1">
        <v>61459.59755922554</v>
      </c>
    </row>
    <row r="6161">
      <c r="A6161" t="n" s="1">
        <v>61469.7520198988</v>
      </c>
    </row>
    <row r="6162">
      <c r="A6162" t="n" s="1">
        <v>61472.20721213851</v>
      </c>
    </row>
    <row r="6163">
      <c r="A6163" t="n" s="1">
        <v>61493.11679132073</v>
      </c>
    </row>
    <row r="6164">
      <c r="A6164" t="n" s="1">
        <v>61510.87537300123</v>
      </c>
    </row>
    <row r="6165">
      <c r="A6165" t="n" s="1">
        <v>61512.324693971445</v>
      </c>
    </row>
    <row r="6166">
      <c r="A6166" t="n" s="1">
        <v>61515.11669797819</v>
      </c>
    </row>
    <row r="6167">
      <c r="A6167" t="n" s="1">
        <v>61515.46148526051</v>
      </c>
    </row>
    <row r="6168">
      <c r="A6168" t="n" s="1">
        <v>61517.80588011627</v>
      </c>
    </row>
    <row r="6169">
      <c r="A6169" t="n" s="1">
        <v>61528.67462870188</v>
      </c>
    </row>
    <row r="6170">
      <c r="A6170" t="n" s="1">
        <v>61535.06121085454</v>
      </c>
    </row>
    <row r="6171">
      <c r="A6171" t="n" s="1">
        <v>61538.00209265846</v>
      </c>
    </row>
    <row r="6172">
      <c r="A6172" t="n" s="1">
        <v>61562.66129038235</v>
      </c>
    </row>
    <row r="6173">
      <c r="A6173" t="n" s="1">
        <v>61568.029267900696</v>
      </c>
    </row>
    <row r="6174">
      <c r="A6174" t="n" s="1">
        <v>61598.140790074176</v>
      </c>
    </row>
    <row r="6175">
      <c r="A6175" t="n" s="1">
        <v>61603.91550175935</v>
      </c>
    </row>
    <row r="6176">
      <c r="A6176" t="n" s="1">
        <v>61620.31703453012</v>
      </c>
    </row>
    <row r="6177">
      <c r="A6177" t="n" s="1">
        <v>61641.16303875161</v>
      </c>
    </row>
    <row r="6178">
      <c r="A6178" t="n" s="1">
        <v>61652.38297403259</v>
      </c>
    </row>
    <row r="6179">
      <c r="A6179" t="n" s="1">
        <v>61689.275064724796</v>
      </c>
    </row>
    <row r="6180">
      <c r="A6180" t="n" s="1">
        <v>61694.724647816714</v>
      </c>
    </row>
    <row r="6181">
      <c r="A6181" t="n" s="1">
        <v>61697.18441644313</v>
      </c>
    </row>
    <row r="6182">
      <c r="A6182" t="n" s="1">
        <v>61698.550407921706</v>
      </c>
    </row>
    <row r="6183">
      <c r="A6183" t="n" s="1">
        <v>61699.10745700959</v>
      </c>
    </row>
    <row r="6184">
      <c r="A6184" t="n" s="1">
        <v>61704.18823914117</v>
      </c>
    </row>
    <row r="6185">
      <c r="A6185" t="n" s="1">
        <v>61710.4245409844</v>
      </c>
    </row>
    <row r="6186">
      <c r="A6186" t="n" s="1">
        <v>61712.576459403856</v>
      </c>
    </row>
    <row r="6187">
      <c r="A6187" t="n" s="1">
        <v>61724.95556908224</v>
      </c>
    </row>
    <row r="6188">
      <c r="A6188" t="n" s="1">
        <v>61726.920316192096</v>
      </c>
    </row>
    <row r="6189">
      <c r="A6189" t="n" s="1">
        <v>61756.223309347</v>
      </c>
    </row>
    <row r="6190">
      <c r="A6190" t="n" s="1">
        <v>61765.365839944396</v>
      </c>
    </row>
    <row r="6191">
      <c r="A6191" t="n" s="1">
        <v>61765.64246469408</v>
      </c>
    </row>
    <row r="6192">
      <c r="A6192" t="n" s="1">
        <v>61781.075645283825</v>
      </c>
    </row>
    <row r="6193">
      <c r="A6193" t="n" s="1">
        <v>61787.12407267372</v>
      </c>
    </row>
    <row r="6194">
      <c r="A6194" t="n" s="1">
        <v>61812.0207356148</v>
      </c>
    </row>
    <row r="6195">
      <c r="A6195" t="n" s="1">
        <v>61815.52235202065</v>
      </c>
    </row>
    <row r="6196">
      <c r="A6196" t="n" s="1">
        <v>61826.71358228996</v>
      </c>
    </row>
    <row r="6197">
      <c r="A6197" t="n" s="1">
        <v>61829.892513128485</v>
      </c>
    </row>
    <row r="6198">
      <c r="A6198" t="n" s="1">
        <v>61834.157966659404</v>
      </c>
    </row>
    <row r="6199">
      <c r="A6199" t="n" s="1">
        <v>61889.1482702377</v>
      </c>
    </row>
    <row r="6200">
      <c r="A6200" t="n" s="1">
        <v>61890.705821534415</v>
      </c>
    </row>
    <row r="6201">
      <c r="A6201" t="n" s="1">
        <v>61893.54385647658</v>
      </c>
    </row>
    <row r="6202">
      <c r="A6202" t="n" s="1">
        <v>61906.27691044361</v>
      </c>
    </row>
    <row r="6203">
      <c r="A6203" t="n" s="1">
        <v>61926.749024449724</v>
      </c>
    </row>
    <row r="6204">
      <c r="A6204" t="n" s="1">
        <v>61932.361391288214</v>
      </c>
    </row>
    <row r="6205">
      <c r="A6205" t="n" s="1">
        <v>61996.176057943754</v>
      </c>
    </row>
    <row r="6206">
      <c r="A6206" t="n" s="1">
        <v>62002.33253539603</v>
      </c>
    </row>
    <row r="6207">
      <c r="A6207" t="n" s="1">
        <v>62022.04385021484</v>
      </c>
    </row>
    <row r="6208">
      <c r="A6208" t="n" s="1">
        <v>62025.85222180424</v>
      </c>
    </row>
    <row r="6209">
      <c r="A6209" t="n" s="1">
        <v>62028.209116771955</v>
      </c>
    </row>
    <row r="6210">
      <c r="A6210" t="n" s="1">
        <v>62029.626640173876</v>
      </c>
    </row>
    <row r="6211">
      <c r="A6211" t="n" s="1">
        <v>62034.552852684676</v>
      </c>
    </row>
    <row r="6212">
      <c r="A6212" t="n" s="1">
        <v>62056.67096377947</v>
      </c>
    </row>
    <row r="6213">
      <c r="A6213" t="n" s="1">
        <v>62081.469189493335</v>
      </c>
    </row>
    <row r="6214">
      <c r="A6214" t="n" s="1">
        <v>62098.810832455645</v>
      </c>
    </row>
    <row r="6215">
      <c r="A6215" t="n" s="1">
        <v>62108.049700661046</v>
      </c>
    </row>
    <row r="6216">
      <c r="A6216" t="n" s="1">
        <v>62122.67517105397</v>
      </c>
    </row>
    <row r="6217">
      <c r="A6217" t="n" s="1">
        <v>62128.762616867054</v>
      </c>
    </row>
    <row r="6218">
      <c r="A6218" t="n" s="1">
        <v>62137.037390582365</v>
      </c>
    </row>
    <row r="6219">
      <c r="A6219" t="n" s="1">
        <v>62147.58216431649</v>
      </c>
    </row>
    <row r="6220">
      <c r="A6220" t="n" s="1">
        <v>62159.741200121905</v>
      </c>
    </row>
    <row r="6221">
      <c r="A6221" t="n" s="1">
        <v>62169.24895599867</v>
      </c>
    </row>
    <row r="6222">
      <c r="A6222" t="n" s="1">
        <v>62174.01755074752</v>
      </c>
    </row>
    <row r="6223">
      <c r="A6223" t="n" s="1">
        <v>62178.869525695845</v>
      </c>
    </row>
    <row r="6224">
      <c r="A6224" t="n" s="1">
        <v>62183.585778255365</v>
      </c>
    </row>
    <row r="6225">
      <c r="A6225" t="n" s="1">
        <v>62194.73421465158</v>
      </c>
    </row>
    <row r="6226">
      <c r="A6226" t="n" s="1">
        <v>62203.33987652822</v>
      </c>
    </row>
    <row r="6227">
      <c r="A6227" t="n" s="1">
        <v>62203.68653497645</v>
      </c>
    </row>
    <row r="6228">
      <c r="A6228" t="n" s="1">
        <v>62208.36591672481</v>
      </c>
    </row>
    <row r="6229">
      <c r="A6229" t="n" s="1">
        <v>62215.13964697213</v>
      </c>
    </row>
    <row r="6230">
      <c r="A6230" t="n" s="1">
        <v>62237.82041947938</v>
      </c>
    </row>
    <row r="6231">
      <c r="A6231" t="n" s="1">
        <v>62250.4434439517</v>
      </c>
    </row>
    <row r="6232">
      <c r="A6232" t="n" s="1">
        <v>62265.52242598427</v>
      </c>
    </row>
    <row r="6233">
      <c r="A6233" t="n" s="1">
        <v>62278.02764034931</v>
      </c>
    </row>
    <row r="6234">
      <c r="A6234" t="n" s="1">
        <v>62283.822731557215</v>
      </c>
    </row>
    <row r="6235">
      <c r="A6235" t="n" s="1">
        <v>62303.540926410635</v>
      </c>
    </row>
    <row r="6236">
      <c r="A6236" t="n" s="1">
        <v>62347.17429565972</v>
      </c>
    </row>
    <row r="6237">
      <c r="A6237" t="n" s="1">
        <v>62354.147536354874</v>
      </c>
    </row>
    <row r="6238">
      <c r="A6238" t="n" s="1">
        <v>62364.46225454894</v>
      </c>
    </row>
    <row r="6239">
      <c r="A6239" t="n" s="1">
        <v>62368.09663963484</v>
      </c>
    </row>
    <row r="6240">
      <c r="A6240" t="n" s="1">
        <v>62369.78493841199</v>
      </c>
    </row>
    <row r="6241">
      <c r="A6241" t="n" s="1">
        <v>62370.18396538678</v>
      </c>
    </row>
    <row r="6242">
      <c r="A6242" t="n" s="1">
        <v>62384.929880957134</v>
      </c>
    </row>
    <row r="6243">
      <c r="A6243" t="n" s="1">
        <v>62386.0424215969</v>
      </c>
    </row>
    <row r="6244">
      <c r="A6244" t="n" s="1">
        <v>62426.60596718003</v>
      </c>
    </row>
    <row r="6245">
      <c r="A6245" t="n" s="1">
        <v>62428.18587302837</v>
      </c>
    </row>
    <row r="6246">
      <c r="A6246" t="n" s="1">
        <v>62437.918028124615</v>
      </c>
    </row>
    <row r="6247">
      <c r="A6247" t="n" s="1">
        <v>62442.73866360006</v>
      </c>
    </row>
    <row r="6248">
      <c r="A6248" t="n" s="1">
        <v>62444.73397900448</v>
      </c>
    </row>
    <row r="6249">
      <c r="A6249" t="n" s="1">
        <v>62447.27717000452</v>
      </c>
    </row>
    <row r="6250">
      <c r="A6250" t="n" s="1">
        <v>62454.51993643777</v>
      </c>
    </row>
    <row r="6251">
      <c r="A6251" t="n" s="1">
        <v>62463.02416724095</v>
      </c>
    </row>
    <row r="6252">
      <c r="A6252" t="n" s="1">
        <v>62485.192820159464</v>
      </c>
    </row>
    <row r="6253">
      <c r="A6253" t="n" s="1">
        <v>62492.215010034386</v>
      </c>
    </row>
    <row r="6254">
      <c r="A6254" t="n" s="1">
        <v>62517.63156298684</v>
      </c>
    </row>
    <row r="6255">
      <c r="A6255" t="n" s="1">
        <v>62535.7962618691</v>
      </c>
    </row>
    <row r="6256">
      <c r="A6256" t="n" s="1">
        <v>62561.057032053315</v>
      </c>
    </row>
    <row r="6257">
      <c r="A6257" t="n" s="1">
        <v>62566.13545824439</v>
      </c>
    </row>
    <row r="6258">
      <c r="A6258" t="n" s="1">
        <v>62576.56191310709</v>
      </c>
    </row>
    <row r="6259">
      <c r="A6259" t="n" s="1">
        <v>62591.470894802864</v>
      </c>
    </row>
    <row r="6260">
      <c r="A6260" t="n" s="1">
        <v>62594.46091549228</v>
      </c>
    </row>
    <row r="6261">
      <c r="A6261" t="n" s="1">
        <v>62597.508775863695</v>
      </c>
    </row>
    <row r="6262">
      <c r="A6262" t="n" s="1">
        <v>62603.358849558805</v>
      </c>
    </row>
    <row r="6263">
      <c r="A6263" t="n" s="1">
        <v>62612.6565734754</v>
      </c>
    </row>
    <row r="6264">
      <c r="A6264" t="n" s="1">
        <v>62613.60598621892</v>
      </c>
    </row>
    <row r="6265">
      <c r="A6265" t="n" s="1">
        <v>62620.27528868449</v>
      </c>
    </row>
    <row r="6266">
      <c r="A6266" t="n" s="1">
        <v>62620.62040915665</v>
      </c>
    </row>
    <row r="6267">
      <c r="A6267" t="n" s="1">
        <v>62638.157707993334</v>
      </c>
    </row>
    <row r="6268">
      <c r="A6268" t="n" s="1">
        <v>62639.18482648989</v>
      </c>
    </row>
    <row r="6269">
      <c r="A6269" t="n" s="1">
        <v>62639.71058038289</v>
      </c>
    </row>
    <row r="6270">
      <c r="A6270" t="n" s="1">
        <v>62639.74961044361</v>
      </c>
    </row>
    <row r="6271">
      <c r="A6271" t="n" s="1">
        <v>62646.93191348444</v>
      </c>
    </row>
    <row r="6272">
      <c r="A6272" t="n" s="1">
        <v>62655.2397463744</v>
      </c>
    </row>
    <row r="6273">
      <c r="A6273" t="n" s="1">
        <v>62662.85247821947</v>
      </c>
    </row>
    <row r="6274">
      <c r="A6274" t="n" s="1">
        <v>62664.19114983613</v>
      </c>
    </row>
    <row r="6275">
      <c r="A6275" t="n" s="1">
        <v>62674.350991123865</v>
      </c>
    </row>
    <row r="6276">
      <c r="A6276" t="n" s="1">
        <v>62679.61435172187</v>
      </c>
    </row>
    <row r="6277">
      <c r="A6277" t="n" s="1">
        <v>62697.8234373285</v>
      </c>
    </row>
    <row r="6278">
      <c r="A6278" t="n" s="1">
        <v>62711.998390684705</v>
      </c>
    </row>
    <row r="6279">
      <c r="A6279" t="n" s="1">
        <v>62713.67868444998</v>
      </c>
    </row>
    <row r="6280">
      <c r="A6280" t="n" s="1">
        <v>62730.107939047986</v>
      </c>
    </row>
    <row r="6281">
      <c r="A6281" t="n" s="1">
        <v>62734.88634678867</v>
      </c>
    </row>
    <row r="6282">
      <c r="A6282" t="n" s="1">
        <v>62736.22208910249</v>
      </c>
    </row>
    <row r="6283">
      <c r="A6283" t="n" s="1">
        <v>62751.58701180389</v>
      </c>
    </row>
    <row r="6284">
      <c r="A6284" t="n" s="1">
        <v>62766.47767630343</v>
      </c>
    </row>
    <row r="6285">
      <c r="A6285" t="n" s="1">
        <v>62775.2309887842</v>
      </c>
    </row>
    <row r="6286">
      <c r="A6286" t="n" s="1">
        <v>62785.587783443676</v>
      </c>
    </row>
    <row r="6287">
      <c r="A6287" t="n" s="1">
        <v>62804.98732214857</v>
      </c>
    </row>
    <row r="6288">
      <c r="A6288" t="n" s="1">
        <v>62810.999953124454</v>
      </c>
    </row>
    <row r="6289">
      <c r="A6289" t="n" s="1">
        <v>62824.62696113337</v>
      </c>
    </row>
    <row r="6290">
      <c r="A6290" t="n" s="1">
        <v>62824.71449045263</v>
      </c>
    </row>
    <row r="6291">
      <c r="A6291" t="n" s="1">
        <v>62841.38389174681</v>
      </c>
    </row>
    <row r="6292">
      <c r="A6292" t="n" s="1">
        <v>62857.333101772616</v>
      </c>
    </row>
    <row r="6293">
      <c r="A6293" t="n" s="1">
        <v>62867.216855805294</v>
      </c>
    </row>
    <row r="6294">
      <c r="A6294" t="n" s="1">
        <v>62873.981993936126</v>
      </c>
    </row>
    <row r="6295">
      <c r="A6295" t="n" s="1">
        <v>62875.03710650246</v>
      </c>
    </row>
    <row r="6296">
      <c r="A6296" t="n" s="1">
        <v>62885.02634378749</v>
      </c>
    </row>
    <row r="6297">
      <c r="A6297" t="n" s="1">
        <v>62904.93619729701</v>
      </c>
    </row>
    <row r="6298">
      <c r="A6298" t="n" s="1">
        <v>62909.1068538443</v>
      </c>
    </row>
    <row r="6299">
      <c r="A6299" t="n" s="1">
        <v>62917.8888302018</v>
      </c>
    </row>
    <row r="6300">
      <c r="A6300" t="n" s="1">
        <v>62940.50811803555</v>
      </c>
    </row>
    <row r="6301">
      <c r="A6301" t="n" s="1">
        <v>62957.73481414859</v>
      </c>
    </row>
    <row r="6302">
      <c r="A6302" t="n" s="1">
        <v>62964.12582763846</v>
      </c>
    </row>
    <row r="6303">
      <c r="A6303" t="n" s="1">
        <v>63010.680380015496</v>
      </c>
    </row>
    <row r="6304">
      <c r="A6304" t="n" s="1">
        <v>63016.923771026726</v>
      </c>
    </row>
    <row r="6305">
      <c r="A6305" t="n" s="1">
        <v>63020.83940059371</v>
      </c>
    </row>
    <row r="6306">
      <c r="A6306" t="n" s="1">
        <v>63031.882297663135</v>
      </c>
    </row>
    <row r="6307">
      <c r="A6307" t="n" s="1">
        <v>63049.72852572507</v>
      </c>
    </row>
    <row r="6308">
      <c r="A6308" t="n" s="1">
        <v>63050.87033614619</v>
      </c>
    </row>
    <row r="6309">
      <c r="A6309" t="n" s="1">
        <v>63051.97764867622</v>
      </c>
    </row>
    <row r="6310">
      <c r="A6310" t="n" s="1">
        <v>63052.59311645671</v>
      </c>
    </row>
    <row r="6311">
      <c r="A6311" t="n" s="1">
        <v>63053.82543187869</v>
      </c>
    </row>
    <row r="6312">
      <c r="A6312" t="n" s="1">
        <v>63070.20891237911</v>
      </c>
    </row>
    <row r="6313">
      <c r="A6313" t="n" s="1">
        <v>63087.051270024946</v>
      </c>
    </row>
    <row r="6314">
      <c r="A6314" t="n" s="1">
        <v>63091.4718366586</v>
      </c>
    </row>
    <row r="6315">
      <c r="A6315" t="n" s="1">
        <v>63113.40786298931</v>
      </c>
    </row>
    <row r="6316">
      <c r="A6316" t="n" s="1">
        <v>63129.59085095047</v>
      </c>
    </row>
    <row r="6317">
      <c r="A6317" t="n" s="1">
        <v>63144.97194534035</v>
      </c>
    </row>
    <row r="6318">
      <c r="A6318" t="n" s="1">
        <v>63147.13017730042</v>
      </c>
    </row>
    <row r="6319">
      <c r="A6319" t="n" s="1">
        <v>63148.21737909309</v>
      </c>
    </row>
    <row r="6320">
      <c r="A6320" t="n" s="1">
        <v>63148.8163930455</v>
      </c>
    </row>
    <row r="6321">
      <c r="A6321" t="n" s="1">
        <v>63153.41084535723</v>
      </c>
    </row>
    <row r="6322">
      <c r="A6322" t="n" s="1">
        <v>63153.53266514096</v>
      </c>
    </row>
    <row r="6323">
      <c r="A6323" t="n" s="1">
        <v>63166.62574489835</v>
      </c>
    </row>
    <row r="6324">
      <c r="A6324" t="n" s="1">
        <v>63168.6133108823</v>
      </c>
    </row>
    <row r="6325">
      <c r="A6325" t="n" s="1">
        <v>63173.026744853945</v>
      </c>
    </row>
    <row r="6326">
      <c r="A6326" t="n" s="1">
        <v>63182.62897222755</v>
      </c>
    </row>
    <row r="6327">
      <c r="A6327" t="n" s="1">
        <v>63196.494001578496</v>
      </c>
    </row>
    <row r="6328">
      <c r="A6328" t="n" s="1">
        <v>63201.95319995463</v>
      </c>
    </row>
    <row r="6329">
      <c r="A6329" t="n" s="1">
        <v>63237.028361318786</v>
      </c>
    </row>
    <row r="6330">
      <c r="A6330" t="n" s="1">
        <v>63243.64604646613</v>
      </c>
    </row>
    <row r="6331">
      <c r="A6331" t="n" s="1">
        <v>63243.717379765185</v>
      </c>
    </row>
    <row r="6332">
      <c r="A6332" t="n" s="1">
        <v>63246.74008057878</v>
      </c>
    </row>
    <row r="6333">
      <c r="A6333" t="n" s="1">
        <v>63270.1261504502</v>
      </c>
    </row>
    <row r="6334">
      <c r="A6334" t="n" s="1">
        <v>63274.15403960812</v>
      </c>
    </row>
    <row r="6335">
      <c r="A6335" t="n" s="1">
        <v>63289.38492769728</v>
      </c>
    </row>
    <row r="6336">
      <c r="A6336" t="n" s="1">
        <v>63291.103185326625</v>
      </c>
    </row>
    <row r="6337">
      <c r="A6337" t="n" s="1">
        <v>63300.25622553039</v>
      </c>
    </row>
    <row r="6338">
      <c r="A6338" t="n" s="1">
        <v>63306.51172871466</v>
      </c>
    </row>
    <row r="6339">
      <c r="A6339" t="n" s="1">
        <v>63308.8542516106</v>
      </c>
    </row>
    <row r="6340">
      <c r="A6340" t="n" s="1">
        <v>63319.45529057285</v>
      </c>
    </row>
    <row r="6341">
      <c r="A6341" t="n" s="1">
        <v>63344.04798684119</v>
      </c>
    </row>
    <row r="6342">
      <c r="A6342" t="n" s="1">
        <v>63351.56098481269</v>
      </c>
    </row>
    <row r="6343">
      <c r="A6343" t="n" s="1">
        <v>63362.533309452636</v>
      </c>
    </row>
    <row r="6344">
      <c r="A6344" t="n" s="1">
        <v>63366.47805033437</v>
      </c>
    </row>
    <row r="6345">
      <c r="A6345" t="n" s="1">
        <v>63370.72930907373</v>
      </c>
    </row>
    <row r="6346">
      <c r="A6346" t="n" s="1">
        <v>63393.63434331006</v>
      </c>
    </row>
    <row r="6347">
      <c r="A6347" t="n" s="1">
        <v>63394.88043413857</v>
      </c>
    </row>
    <row r="6348">
      <c r="A6348" t="n" s="1">
        <v>63397.45489864185</v>
      </c>
    </row>
    <row r="6349">
      <c r="A6349" t="n" s="1">
        <v>63399.184170497596</v>
      </c>
    </row>
    <row r="6350">
      <c r="A6350" t="n" s="1">
        <v>63409.060954117405</v>
      </c>
    </row>
    <row r="6351">
      <c r="A6351" t="n" s="1">
        <v>63435.10705604749</v>
      </c>
    </row>
    <row r="6352">
      <c r="A6352" t="n" s="1">
        <v>63437.73892429972</v>
      </c>
    </row>
    <row r="6353">
      <c r="A6353" t="n" s="1">
        <v>63438.22357597008</v>
      </c>
    </row>
    <row r="6354">
      <c r="A6354" t="n" s="1">
        <v>63440.081941119024</v>
      </c>
    </row>
    <row r="6355">
      <c r="A6355" t="n" s="1">
        <v>63440.52490311963</v>
      </c>
    </row>
    <row r="6356">
      <c r="A6356" t="n" s="1">
        <v>63449.58668610881</v>
      </c>
    </row>
    <row r="6357">
      <c r="A6357" t="n" s="1">
        <v>63478.63668013979</v>
      </c>
    </row>
    <row r="6358">
      <c r="A6358" t="n" s="1">
        <v>63484.0798432099</v>
      </c>
    </row>
    <row r="6359">
      <c r="A6359" t="n" s="1">
        <v>63500.83919513803</v>
      </c>
    </row>
    <row r="6360">
      <c r="A6360" t="n" s="1">
        <v>63516.99745327238</v>
      </c>
    </row>
    <row r="6361">
      <c r="A6361" t="n" s="1">
        <v>63540.53145193997</v>
      </c>
    </row>
    <row r="6362">
      <c r="A6362" t="n" s="1">
        <v>63544.30803510551</v>
      </c>
    </row>
    <row r="6363">
      <c r="A6363" t="n" s="1">
        <v>63571.91960298056</v>
      </c>
    </row>
    <row r="6364">
      <c r="A6364" t="n" s="1">
        <v>63575.17736935846</v>
      </c>
    </row>
    <row r="6365">
      <c r="A6365" t="n" s="1">
        <v>63585.65504338496</v>
      </c>
    </row>
    <row r="6366">
      <c r="A6366" t="n" s="1">
        <v>63597.66230148795</v>
      </c>
    </row>
    <row r="6367">
      <c r="A6367" t="n" s="1">
        <v>63601.5545070183</v>
      </c>
    </row>
    <row r="6368">
      <c r="A6368" t="n" s="1">
        <v>63602.8823631994</v>
      </c>
    </row>
    <row r="6369">
      <c r="A6369" t="n" s="1">
        <v>63622.01762020889</v>
      </c>
    </row>
    <row r="6370">
      <c r="A6370" t="n" s="1">
        <v>63635.44103416018</v>
      </c>
    </row>
    <row r="6371">
      <c r="A6371" t="n" s="1">
        <v>63640.219271330825</v>
      </c>
    </row>
    <row r="6372">
      <c r="A6372" t="n" s="1">
        <v>63641.44025900352</v>
      </c>
    </row>
    <row r="6373">
      <c r="A6373" t="n" s="1">
        <v>63652.95478619597</v>
      </c>
    </row>
    <row r="6374">
      <c r="A6374" t="n" s="1">
        <v>63657.55130492025</v>
      </c>
    </row>
    <row r="6375">
      <c r="A6375" t="n" s="1">
        <v>63685.95623346857</v>
      </c>
    </row>
    <row r="6376">
      <c r="A6376" t="n" s="1">
        <v>63690.496443926226</v>
      </c>
    </row>
    <row r="6377">
      <c r="A6377" t="n" s="1">
        <v>63691.18897186011</v>
      </c>
    </row>
    <row r="6378">
      <c r="A6378" t="n" s="1">
        <v>63698.7648226109</v>
      </c>
    </row>
    <row r="6379">
      <c r="A6379" t="n" s="1">
        <v>63702.586199587946</v>
      </c>
    </row>
    <row r="6380">
      <c r="A6380" t="n" s="1">
        <v>63712.74987107067</v>
      </c>
    </row>
    <row r="6381">
      <c r="A6381" t="n" s="1">
        <v>63729.51479070452</v>
      </c>
    </row>
    <row r="6382">
      <c r="A6382" t="n" s="1">
        <v>63747.272218664366</v>
      </c>
    </row>
    <row r="6383">
      <c r="A6383" t="n" s="1">
        <v>63747.90729742406</v>
      </c>
    </row>
    <row r="6384">
      <c r="A6384" t="n" s="1">
        <v>63755.686844504744</v>
      </c>
    </row>
    <row r="6385">
      <c r="A6385" t="n" s="1">
        <v>63767.23547284848</v>
      </c>
    </row>
    <row r="6386">
      <c r="A6386" t="n" s="1">
        <v>63774.98319184445</v>
      </c>
    </row>
    <row r="6387">
      <c r="A6387" t="n" s="1">
        <v>63795.33023123238</v>
      </c>
    </row>
    <row r="6388">
      <c r="A6388" t="n" s="1">
        <v>63809.06454916552</v>
      </c>
    </row>
    <row r="6389">
      <c r="A6389" t="n" s="1">
        <v>63816.449372335046</v>
      </c>
    </row>
    <row r="6390">
      <c r="A6390" t="n" s="1">
        <v>63821.622154111225</v>
      </c>
    </row>
    <row r="6391">
      <c r="A6391" t="n" s="1">
        <v>63823.070809031975</v>
      </c>
    </row>
    <row r="6392">
      <c r="A6392" t="n" s="1">
        <v>63844.442958356034</v>
      </c>
    </row>
    <row r="6393">
      <c r="A6393" t="n" s="1">
        <v>63854.55655475736</v>
      </c>
    </row>
    <row r="6394">
      <c r="A6394" t="n" s="1">
        <v>63864.72308230658</v>
      </c>
    </row>
    <row r="6395">
      <c r="A6395" t="n" s="1">
        <v>63871.99172632813</v>
      </c>
    </row>
    <row r="6396">
      <c r="A6396" t="n" s="1">
        <v>63875.67922808116</v>
      </c>
    </row>
    <row r="6397">
      <c r="A6397" t="n" s="1">
        <v>63901.087920222635</v>
      </c>
    </row>
    <row r="6398">
      <c r="A6398" t="n" s="1">
        <v>63929.22501341341</v>
      </c>
    </row>
    <row r="6399">
      <c r="A6399" t="n" s="1">
        <v>63931.92017652321</v>
      </c>
    </row>
    <row r="6400">
      <c r="A6400" t="n" s="1">
        <v>63933.57597007854</v>
      </c>
    </row>
    <row r="6401">
      <c r="A6401" t="n" s="1">
        <v>63940.52073906804</v>
      </c>
    </row>
    <row r="6402">
      <c r="A6402" t="n" s="1">
        <v>63941.45954281281</v>
      </c>
    </row>
    <row r="6403">
      <c r="A6403" t="n" s="1">
        <v>63947.584659741005</v>
      </c>
    </row>
    <row r="6404">
      <c r="A6404" t="n" s="1">
        <v>63949.227462808376</v>
      </c>
    </row>
    <row r="6405">
      <c r="A6405" t="n" s="1">
        <v>63951.964060952356</v>
      </c>
    </row>
    <row r="6406">
      <c r="A6406" t="n" s="1">
        <v>63966.51591000584</v>
      </c>
    </row>
    <row r="6407">
      <c r="A6407" t="n" s="1">
        <v>63986.10124254092</v>
      </c>
    </row>
    <row r="6408">
      <c r="A6408" t="n" s="1">
        <v>63998.102509909324</v>
      </c>
    </row>
    <row r="6409">
      <c r="A6409" t="n" s="1">
        <v>63999.52474583735</v>
      </c>
    </row>
    <row r="6410">
      <c r="A6410" t="n" s="1">
        <v>64038.808296845295</v>
      </c>
    </row>
    <row r="6411">
      <c r="A6411" t="n" s="1">
        <v>64054.29807049082</v>
      </c>
    </row>
    <row r="6412">
      <c r="A6412" t="n" s="1">
        <v>64057.37185777988</v>
      </c>
    </row>
    <row r="6413">
      <c r="A6413" t="n" s="1">
        <v>64062.567108080904</v>
      </c>
    </row>
    <row r="6414">
      <c r="A6414" t="n" s="1">
        <v>64082.110636811034</v>
      </c>
    </row>
    <row r="6415">
      <c r="A6415" t="n" s="1">
        <v>64108.08002079911</v>
      </c>
    </row>
    <row r="6416">
      <c r="A6416" t="n" s="1">
        <v>64115.33866720486</v>
      </c>
    </row>
    <row r="6417">
      <c r="A6417" t="n" s="1">
        <v>64116.62426167357</v>
      </c>
    </row>
    <row r="6418">
      <c r="A6418" t="n" s="1">
        <v>64123.9973498764</v>
      </c>
    </row>
    <row r="6419">
      <c r="A6419" t="n" s="1">
        <v>64124.58570268609</v>
      </c>
    </row>
    <row r="6420">
      <c r="A6420" t="n" s="1">
        <v>64128.691223065376</v>
      </c>
    </row>
    <row r="6421">
      <c r="A6421" t="n" s="1">
        <v>64129.83049766764</v>
      </c>
    </row>
    <row r="6422">
      <c r="A6422" t="n" s="1">
        <v>64138.18945715191</v>
      </c>
    </row>
    <row r="6423">
      <c r="A6423" t="n" s="1">
        <v>64144.324653485164</v>
      </c>
    </row>
    <row r="6424">
      <c r="A6424" t="n" s="1">
        <v>64147.10164396958</v>
      </c>
    </row>
    <row r="6425">
      <c r="A6425" t="n" s="1">
        <v>64148.96424665563</v>
      </c>
    </row>
    <row r="6426">
      <c r="A6426" t="n" s="1">
        <v>64157.05771956635</v>
      </c>
    </row>
    <row r="6427">
      <c r="A6427" t="n" s="1">
        <v>64157.294738957775</v>
      </c>
    </row>
    <row r="6428">
      <c r="A6428" t="n" s="1">
        <v>64162.84965720027</v>
      </c>
    </row>
    <row r="6429">
      <c r="A6429" t="n" s="1">
        <v>64184.14586546956</v>
      </c>
    </row>
    <row r="6430">
      <c r="A6430" t="n" s="1">
        <v>64194.0566577663</v>
      </c>
    </row>
    <row r="6431">
      <c r="A6431" t="n" s="1">
        <v>64210.05196895782</v>
      </c>
    </row>
    <row r="6432">
      <c r="A6432" t="n" s="1">
        <v>64219.33780164984</v>
      </c>
    </row>
    <row r="6433">
      <c r="A6433" t="n" s="1">
        <v>64227.81154349387</v>
      </c>
    </row>
    <row r="6434">
      <c r="A6434" t="n" s="1">
        <v>64241.92498596123</v>
      </c>
    </row>
    <row r="6435">
      <c r="A6435" t="n" s="1">
        <v>64243.55905632306</v>
      </c>
    </row>
    <row r="6436">
      <c r="A6436" t="n" s="1">
        <v>64248.140704367506</v>
      </c>
    </row>
    <row r="6437">
      <c r="A6437" t="n" s="1">
        <v>64255.972606462165</v>
      </c>
    </row>
    <row r="6438">
      <c r="A6438" t="n" s="1">
        <v>64270.450602345896</v>
      </c>
    </row>
    <row r="6439">
      <c r="A6439" t="n" s="1">
        <v>64276.92852785406</v>
      </c>
    </row>
    <row r="6440">
      <c r="A6440" t="n" s="1">
        <v>64298.854120535114</v>
      </c>
    </row>
    <row r="6441">
      <c r="A6441" t="n" s="1">
        <v>64308.82913635356</v>
      </c>
    </row>
    <row r="6442">
      <c r="A6442" t="n" s="1">
        <v>64334.203435705655</v>
      </c>
    </row>
    <row r="6443">
      <c r="A6443" t="n" s="1">
        <v>64342.080513741945</v>
      </c>
    </row>
    <row r="6444">
      <c r="A6444" t="n" s="1">
        <v>64388.177689869044</v>
      </c>
    </row>
    <row r="6445">
      <c r="A6445" t="n" s="1">
        <v>64412.20952319552</v>
      </c>
    </row>
    <row r="6446">
      <c r="A6446" t="n" s="1">
        <v>64412.42653280982</v>
      </c>
    </row>
    <row r="6447">
      <c r="A6447" t="n" s="1">
        <v>64413.95760285214</v>
      </c>
    </row>
    <row r="6448">
      <c r="A6448" t="n" s="1">
        <v>64421.69427853236</v>
      </c>
    </row>
    <row r="6449">
      <c r="A6449" t="n" s="1">
        <v>64425.51615262804</v>
      </c>
    </row>
    <row r="6450">
      <c r="A6450" t="n" s="1">
        <v>64427.66390668516</v>
      </c>
    </row>
    <row r="6451">
      <c r="A6451" t="n" s="1">
        <v>64454.712756436835</v>
      </c>
    </row>
    <row r="6452">
      <c r="A6452" t="n" s="1">
        <v>64510.78815818766</v>
      </c>
    </row>
    <row r="6453">
      <c r="A6453" t="n" s="1">
        <v>64512.380634219335</v>
      </c>
    </row>
    <row r="6454">
      <c r="A6454" t="n" s="1">
        <v>64526.233502185234</v>
      </c>
    </row>
    <row r="6455">
      <c r="A6455" t="n" s="1">
        <v>64609.06980171891</v>
      </c>
    </row>
    <row r="6456">
      <c r="A6456" t="n" s="1">
        <v>64611.71657355557</v>
      </c>
    </row>
    <row r="6457">
      <c r="A6457" t="n" s="1">
        <v>64628.51745564751</v>
      </c>
    </row>
    <row r="6458">
      <c r="A6458" t="n" s="1">
        <v>64629.38915908234</v>
      </c>
    </row>
    <row r="6459">
      <c r="A6459" t="n" s="1">
        <v>64639.68892725811</v>
      </c>
    </row>
    <row r="6460">
      <c r="A6460" t="n" s="1">
        <v>64643.7001941833</v>
      </c>
    </row>
    <row r="6461">
      <c r="A6461" t="n" s="1">
        <v>64643.954007793625</v>
      </c>
    </row>
    <row r="6462">
      <c r="A6462" t="n" s="1">
        <v>64646.34160498851</v>
      </c>
    </row>
    <row r="6463">
      <c r="A6463" t="n" s="1">
        <v>64669.869036559736</v>
      </c>
    </row>
    <row r="6464">
      <c r="A6464" t="n" s="1">
        <v>64698.45564618061</v>
      </c>
    </row>
    <row r="6465">
      <c r="A6465" t="n" s="1">
        <v>64699.87041754798</v>
      </c>
    </row>
    <row r="6466">
      <c r="A6466" t="n" s="1">
        <v>64733.3113328835</v>
      </c>
    </row>
    <row r="6467">
      <c r="A6467" t="n" s="1">
        <v>64739.92983782113</v>
      </c>
    </row>
    <row r="6468">
      <c r="A6468" t="n" s="1">
        <v>64748.664913747096</v>
      </c>
    </row>
    <row r="6469">
      <c r="A6469" t="n" s="1">
        <v>64754.2884606945</v>
      </c>
    </row>
    <row r="6470">
      <c r="A6470" t="n" s="1">
        <v>64760.95962882691</v>
      </c>
    </row>
    <row r="6471">
      <c r="A6471" t="n" s="1">
        <v>64768.88257526212</v>
      </c>
    </row>
    <row r="6472">
      <c r="A6472" t="n" s="1">
        <v>64779.76170092491</v>
      </c>
    </row>
    <row r="6473">
      <c r="A6473" t="n" s="1">
        <v>64780.45450133332</v>
      </c>
    </row>
    <row r="6474">
      <c r="A6474" t="n" s="1">
        <v>64781.28922908862</v>
      </c>
    </row>
    <row r="6475">
      <c r="A6475" t="n" s="1">
        <v>64782.51367379703</v>
      </c>
    </row>
    <row r="6476">
      <c r="A6476" t="n" s="1">
        <v>64784.02671797253</v>
      </c>
    </row>
    <row r="6477">
      <c r="A6477" t="n" s="1">
        <v>64784.07238097942</v>
      </c>
    </row>
    <row r="6478">
      <c r="A6478" t="n" s="1">
        <v>64813.18439994392</v>
      </c>
    </row>
    <row r="6479">
      <c r="A6479" t="n" s="1">
        <v>64814.0264392533</v>
      </c>
    </row>
    <row r="6480">
      <c r="A6480" t="n" s="1">
        <v>64822.74172441081</v>
      </c>
    </row>
    <row r="6481">
      <c r="A6481" t="n" s="1">
        <v>64827.48033293238</v>
      </c>
    </row>
    <row r="6482">
      <c r="A6482" t="n" s="1">
        <v>64832.50601692707</v>
      </c>
    </row>
    <row r="6483">
      <c r="A6483" t="n" s="1">
        <v>64847.06579171946</v>
      </c>
    </row>
    <row r="6484">
      <c r="A6484" t="n" s="1">
        <v>64856.28271041365</v>
      </c>
    </row>
    <row r="6485">
      <c r="A6485" t="n" s="1">
        <v>64859.24531555138</v>
      </c>
    </row>
    <row r="6486">
      <c r="A6486" t="n" s="1">
        <v>64873.004321147666</v>
      </c>
    </row>
    <row r="6487">
      <c r="A6487" t="n" s="1">
        <v>64885.33588701549</v>
      </c>
    </row>
    <row r="6488">
      <c r="A6488" t="n" s="1">
        <v>64894.04373812691</v>
      </c>
    </row>
    <row r="6489">
      <c r="A6489" t="n" s="1">
        <v>64908.381039026615</v>
      </c>
    </row>
    <row r="6490">
      <c r="A6490" t="n" s="1">
        <v>64938.40133624489</v>
      </c>
    </row>
    <row r="6491">
      <c r="A6491" t="n" s="1">
        <v>64959.98204712108</v>
      </c>
    </row>
    <row r="6492">
      <c r="A6492" t="n" s="1">
        <v>64961.81323358782</v>
      </c>
    </row>
    <row r="6493">
      <c r="A6493" t="n" s="1">
        <v>64964.16950337382</v>
      </c>
    </row>
    <row r="6494">
      <c r="A6494" t="n" s="1">
        <v>64974.076934805154</v>
      </c>
    </row>
    <row r="6495">
      <c r="A6495" t="n" s="1">
        <v>64974.595198150004</v>
      </c>
    </row>
    <row r="6496">
      <c r="A6496" t="n" s="1">
        <v>64981.2347825959</v>
      </c>
    </row>
    <row r="6497">
      <c r="A6497" t="n" s="1">
        <v>64997.35492736955</v>
      </c>
    </row>
    <row r="6498">
      <c r="A6498" t="n" s="1">
        <v>65003.701270675985</v>
      </c>
    </row>
    <row r="6499">
      <c r="A6499" t="n" s="1">
        <v>65016.66316617018</v>
      </c>
    </row>
    <row r="6500">
      <c r="A6500" t="n" s="1">
        <v>65030.38884034663</v>
      </c>
    </row>
    <row r="6501">
      <c r="A6501" t="n" s="1">
        <v>65030.96443393735</v>
      </c>
    </row>
    <row r="6502">
      <c r="A6502" t="n" s="1">
        <v>65047.01452488255</v>
      </c>
    </row>
    <row r="6503">
      <c r="A6503" t="n" s="1">
        <v>65055.846139074296</v>
      </c>
    </row>
    <row r="6504">
      <c r="A6504" t="n" s="1">
        <v>65058.05466150782</v>
      </c>
    </row>
    <row r="6505">
      <c r="A6505" t="n" s="1">
        <v>65074.8736598893</v>
      </c>
    </row>
    <row r="6506">
      <c r="A6506" t="n" s="1">
        <v>65081.38448241012</v>
      </c>
    </row>
    <row r="6507">
      <c r="A6507" t="n" s="1">
        <v>65088.16663480279</v>
      </c>
    </row>
    <row r="6508">
      <c r="A6508" t="n" s="1">
        <v>65097.30424258566</v>
      </c>
    </row>
    <row r="6509">
      <c r="A6509" t="n" s="1">
        <v>65109.12105739149</v>
      </c>
    </row>
    <row r="6510">
      <c r="A6510" t="n" s="1">
        <v>65114.298941217225</v>
      </c>
    </row>
    <row r="6511">
      <c r="A6511" t="n" s="1">
        <v>65124.43032066945</v>
      </c>
    </row>
    <row r="6512">
      <c r="A6512" t="n" s="1">
        <v>65127.224328598655</v>
      </c>
    </row>
    <row r="6513">
      <c r="A6513" t="n" s="1">
        <v>65145.205516106354</v>
      </c>
    </row>
    <row r="6514">
      <c r="A6514" t="n" s="1">
        <v>65174.63612543453</v>
      </c>
    </row>
    <row r="6515">
      <c r="A6515" t="n" s="1">
        <v>65175.29901043445</v>
      </c>
    </row>
    <row r="6516">
      <c r="A6516" t="n" s="1">
        <v>65178.21995768805</v>
      </c>
    </row>
    <row r="6517">
      <c r="A6517" t="n" s="1">
        <v>65213.389361004716</v>
      </c>
    </row>
    <row r="6518">
      <c r="A6518" t="n" s="1">
        <v>65222.813761641075</v>
      </c>
    </row>
    <row r="6519">
      <c r="A6519" t="n" s="1">
        <v>65223.15808750187</v>
      </c>
    </row>
    <row r="6520">
      <c r="A6520" t="n" s="1">
        <v>65228.962517396416</v>
      </c>
    </row>
    <row r="6521">
      <c r="A6521" t="n" s="1">
        <v>65234.4834721533</v>
      </c>
    </row>
    <row r="6522">
      <c r="A6522" t="n" s="1">
        <v>65250.462973786656</v>
      </c>
    </row>
    <row r="6523">
      <c r="A6523" t="n" s="1">
        <v>65254.68411882051</v>
      </c>
    </row>
    <row r="6524">
      <c r="A6524" t="n" s="1">
        <v>65261.795282417064</v>
      </c>
    </row>
    <row r="6525">
      <c r="A6525" t="n" s="1">
        <v>65269.004715612406</v>
      </c>
    </row>
    <row r="6526">
      <c r="A6526" t="n" s="1">
        <v>65278.2471382127</v>
      </c>
    </row>
    <row r="6527">
      <c r="A6527" t="n" s="1">
        <v>65286.307834434316</v>
      </c>
    </row>
    <row r="6528">
      <c r="A6528" t="n" s="1">
        <v>65286.78961953142</v>
      </c>
    </row>
    <row r="6529">
      <c r="A6529" t="n" s="1">
        <v>65311.607362527684</v>
      </c>
    </row>
    <row r="6530">
      <c r="A6530" t="n" s="1">
        <v>65323.09799087649</v>
      </c>
    </row>
    <row r="6531">
      <c r="A6531" t="n" s="1">
        <v>65323.382530462404</v>
      </c>
    </row>
    <row r="6532">
      <c r="A6532" t="n" s="1">
        <v>65331.36422230403</v>
      </c>
    </row>
    <row r="6533">
      <c r="A6533" t="n" s="1">
        <v>65338.494334934934</v>
      </c>
    </row>
    <row r="6534">
      <c r="A6534" t="n" s="1">
        <v>65352.9993986667</v>
      </c>
    </row>
    <row r="6535">
      <c r="A6535" t="n" s="1">
        <v>65362.89461762215</v>
      </c>
    </row>
    <row r="6536">
      <c r="A6536" t="n" s="1">
        <v>65365.04810973914</v>
      </c>
    </row>
    <row r="6537">
      <c r="A6537" t="n" s="1">
        <v>65365.17335301145</v>
      </c>
    </row>
    <row r="6538">
      <c r="A6538" t="n" s="1">
        <v>65371.23419045651</v>
      </c>
    </row>
    <row r="6539">
      <c r="A6539" t="n" s="1">
        <v>65375.87171917836</v>
      </c>
    </row>
    <row r="6540">
      <c r="A6540" t="n" s="1">
        <v>65429.92618851544</v>
      </c>
    </row>
    <row r="6541">
      <c r="A6541" t="n" s="1">
        <v>65429.93379344542</v>
      </c>
    </row>
    <row r="6542">
      <c r="A6542" t="n" s="1">
        <v>65449.037616754715</v>
      </c>
    </row>
    <row r="6543">
      <c r="A6543" t="n" s="1">
        <v>65451.055815709224</v>
      </c>
    </row>
    <row r="6544">
      <c r="A6544" t="n" s="1">
        <v>65454.08821235201</v>
      </c>
    </row>
    <row r="6545">
      <c r="A6545" t="n" s="1">
        <v>65498.60950914669</v>
      </c>
    </row>
    <row r="6546">
      <c r="A6546" t="n" s="1">
        <v>65500.04536978606</v>
      </c>
    </row>
    <row r="6547">
      <c r="A6547" t="n" s="1">
        <v>65508.69652840698</v>
      </c>
    </row>
    <row r="6548">
      <c r="A6548" t="n" s="1">
        <v>65524.35605356044</v>
      </c>
    </row>
    <row r="6549">
      <c r="A6549" t="n" s="1">
        <v>65584.60555750092</v>
      </c>
    </row>
    <row r="6550">
      <c r="A6550" t="n" s="1">
        <v>65585.6335301949</v>
      </c>
    </row>
    <row r="6551">
      <c r="A6551" t="n" s="1">
        <v>65590.88085182772</v>
      </c>
    </row>
    <row r="6552">
      <c r="A6552" t="n" s="1">
        <v>65600.17313430972</v>
      </c>
    </row>
    <row r="6553">
      <c r="A6553" t="n" s="1">
        <v>65619.50309656798</v>
      </c>
    </row>
    <row r="6554">
      <c r="A6554" t="n" s="1">
        <v>65630.00679488761</v>
      </c>
    </row>
    <row r="6555">
      <c r="A6555" t="n" s="1">
        <v>65635.41943070163</v>
      </c>
    </row>
    <row r="6556">
      <c r="A6556" t="n" s="1">
        <v>65641.2749077867</v>
      </c>
    </row>
    <row r="6557">
      <c r="A6557" t="n" s="1">
        <v>65645.67235493043</v>
      </c>
    </row>
    <row r="6558">
      <c r="A6558" t="n" s="1">
        <v>65651.66551621622</v>
      </c>
    </row>
    <row r="6559">
      <c r="A6559" t="n" s="1">
        <v>65655.61057440286</v>
      </c>
    </row>
    <row r="6560">
      <c r="A6560" t="n" s="1">
        <v>65660.84358958986</v>
      </c>
    </row>
    <row r="6561">
      <c r="A6561" t="n" s="1">
        <v>65670.47861715032</v>
      </c>
    </row>
    <row r="6562">
      <c r="A6562" t="n" s="1">
        <v>65691.84671436273</v>
      </c>
    </row>
    <row r="6563">
      <c r="A6563" t="n" s="1">
        <v>65703.37379999166</v>
      </c>
    </row>
    <row r="6564">
      <c r="A6564" t="n" s="1">
        <v>65716.3762226838</v>
      </c>
    </row>
    <row r="6565">
      <c r="A6565" t="n" s="1">
        <v>65729.56541610518</v>
      </c>
    </row>
    <row r="6566">
      <c r="A6566" t="n" s="1">
        <v>65733.97758778783</v>
      </c>
    </row>
    <row r="6567">
      <c r="A6567" t="n" s="1">
        <v>65736.85544529911</v>
      </c>
    </row>
    <row r="6568">
      <c r="A6568" t="n" s="1">
        <v>65738.01078938933</v>
      </c>
    </row>
    <row r="6569">
      <c r="A6569" t="n" s="1">
        <v>65741.6148147258</v>
      </c>
    </row>
    <row r="6570">
      <c r="A6570" t="n" s="1">
        <v>65767.17161261458</v>
      </c>
    </row>
    <row r="6571">
      <c r="A6571" t="n" s="1">
        <v>65770.7754749933</v>
      </c>
    </row>
    <row r="6572">
      <c r="A6572" t="n" s="1">
        <v>65807.82270470656</v>
      </c>
    </row>
    <row r="6573">
      <c r="A6573" t="n" s="1">
        <v>65808.78448342207</v>
      </c>
    </row>
    <row r="6574">
      <c r="A6574" t="n" s="1">
        <v>65818.43540152846</v>
      </c>
    </row>
    <row r="6575">
      <c r="A6575" t="n" s="1">
        <v>65825.53163299944</v>
      </c>
    </row>
    <row r="6576">
      <c r="A6576" t="n" s="1">
        <v>65826.32948802803</v>
      </c>
    </row>
    <row r="6577">
      <c r="A6577" t="n" s="1">
        <v>65828.56407064878</v>
      </c>
    </row>
    <row r="6578">
      <c r="A6578" t="n" s="1">
        <v>65837.24805280581</v>
      </c>
    </row>
    <row r="6579">
      <c r="A6579" t="n" s="1">
        <v>65842.76995983836</v>
      </c>
    </row>
    <row r="6580">
      <c r="A6580" t="n" s="1">
        <v>65871.96291623432</v>
      </c>
    </row>
    <row r="6581">
      <c r="A6581" t="n" s="1">
        <v>65882.36346193803</v>
      </c>
    </row>
    <row r="6582">
      <c r="A6582" t="n" s="1">
        <v>65888.65009477934</v>
      </c>
    </row>
    <row r="6583">
      <c r="A6583" t="n" s="1">
        <v>65904.55593960528</v>
      </c>
    </row>
    <row r="6584">
      <c r="A6584" t="n" s="1">
        <v>65929.86614775832</v>
      </c>
    </row>
    <row r="6585">
      <c r="A6585" t="n" s="1">
        <v>65932.1237548529</v>
      </c>
    </row>
    <row r="6586">
      <c r="A6586" t="n" s="1">
        <v>65948.12468883685</v>
      </c>
    </row>
    <row r="6587">
      <c r="A6587" t="n" s="1">
        <v>65961.7164203595</v>
      </c>
    </row>
    <row r="6588">
      <c r="A6588" t="n" s="1">
        <v>65964.51472726949</v>
      </c>
    </row>
    <row r="6589">
      <c r="A6589" t="n" s="1">
        <v>65973.90999210632</v>
      </c>
    </row>
    <row r="6590">
      <c r="A6590" t="n" s="1">
        <v>65975.4437311142</v>
      </c>
    </row>
    <row r="6591">
      <c r="A6591" t="n" s="1">
        <v>65987.88859237506</v>
      </c>
    </row>
    <row r="6592">
      <c r="A6592" t="n" s="1">
        <v>65990.42926395786</v>
      </c>
    </row>
    <row r="6593">
      <c r="A6593" t="n" s="1">
        <v>65994.17915306277</v>
      </c>
    </row>
    <row r="6594">
      <c r="A6594" t="n" s="1">
        <v>66019.80043794711</v>
      </c>
    </row>
    <row r="6595">
      <c r="A6595" t="n" s="1">
        <v>66049.09947213325</v>
      </c>
    </row>
    <row r="6596">
      <c r="A6596" t="n" s="1">
        <v>66063.13641423672</v>
      </c>
    </row>
    <row r="6597">
      <c r="A6597" t="n" s="1">
        <v>66064.46008098059</v>
      </c>
    </row>
    <row r="6598">
      <c r="A6598" t="n" s="1">
        <v>66067.99093713246</v>
      </c>
    </row>
    <row r="6599">
      <c r="A6599" t="n" s="1">
        <v>66080.07582016627</v>
      </c>
    </row>
    <row r="6600">
      <c r="A6600" t="n" s="1">
        <v>66093.73887128457</v>
      </c>
    </row>
    <row r="6601">
      <c r="A6601" t="n" s="1">
        <v>66132.20311832622</v>
      </c>
    </row>
    <row r="6602">
      <c r="A6602" t="n" s="1">
        <v>66132.24142246164</v>
      </c>
    </row>
    <row r="6603">
      <c r="A6603" t="n" s="1">
        <v>66150.31102379836</v>
      </c>
    </row>
    <row r="6604">
      <c r="A6604" t="n" s="1">
        <v>66176.15271243003</v>
      </c>
    </row>
    <row r="6605">
      <c r="A6605" t="n" s="1">
        <v>66184.48534610779</v>
      </c>
    </row>
    <row r="6606">
      <c r="A6606" t="n" s="1">
        <v>66188.86309155718</v>
      </c>
    </row>
    <row r="6607">
      <c r="A6607" t="n" s="1">
        <v>66216.35420081324</v>
      </c>
    </row>
    <row r="6608">
      <c r="A6608" t="n" s="1">
        <v>66238.63009551185</v>
      </c>
    </row>
    <row r="6609">
      <c r="A6609" t="n" s="1">
        <v>66244.16222193712</v>
      </c>
    </row>
    <row r="6610">
      <c r="A6610" t="n" s="1">
        <v>66248.62632838795</v>
      </c>
    </row>
    <row r="6611">
      <c r="A6611" t="n" s="1">
        <v>66251.08889064203</v>
      </c>
    </row>
    <row r="6612">
      <c r="A6612" t="n" s="1">
        <v>66279.91808686031</v>
      </c>
    </row>
    <row r="6613">
      <c r="A6613" t="n" s="1">
        <v>66291.72239256797</v>
      </c>
    </row>
    <row r="6614">
      <c r="A6614" t="n" s="1">
        <v>66296.5732875792</v>
      </c>
    </row>
    <row r="6615">
      <c r="A6615" t="n" s="1">
        <v>66298.22780252085</v>
      </c>
    </row>
    <row r="6616">
      <c r="A6616" t="n" s="1">
        <v>66305.22607419502</v>
      </c>
    </row>
    <row r="6617">
      <c r="A6617" t="n" s="1">
        <v>66312.88241941851</v>
      </c>
    </row>
    <row r="6618">
      <c r="A6618" t="n" s="1">
        <v>66317.66731110714</v>
      </c>
    </row>
    <row r="6619">
      <c r="A6619" t="n" s="1">
        <v>66328.61620235907</v>
      </c>
    </row>
    <row r="6620">
      <c r="A6620" t="n" s="1">
        <v>66342.09680216847</v>
      </c>
    </row>
    <row r="6621">
      <c r="A6621" t="n" s="1">
        <v>66343.10935297396</v>
      </c>
    </row>
    <row r="6622">
      <c r="A6622" t="n" s="1">
        <v>66349.55907139136</v>
      </c>
    </row>
    <row r="6623">
      <c r="A6623" t="n" s="1">
        <v>66353.34680477176</v>
      </c>
    </row>
    <row r="6624">
      <c r="A6624" t="n" s="1">
        <v>66365.74555653616</v>
      </c>
    </row>
    <row r="6625">
      <c r="A6625" t="n" s="1">
        <v>66373.24675955373</v>
      </c>
    </row>
    <row r="6626">
      <c r="A6626" t="n" s="1">
        <v>66375.81573843751</v>
      </c>
    </row>
    <row r="6627">
      <c r="A6627" t="n" s="1">
        <v>66387.61384679061</v>
      </c>
    </row>
    <row r="6628">
      <c r="A6628" t="n" s="1">
        <v>66396.25291228625</v>
      </c>
    </row>
    <row r="6629">
      <c r="A6629" t="n" s="1">
        <v>66397.34066079027</v>
      </c>
    </row>
    <row r="6630">
      <c r="A6630" t="n" s="1">
        <v>66403.28135556055</v>
      </c>
    </row>
    <row r="6631">
      <c r="A6631" t="n" s="1">
        <v>66411.42752447566</v>
      </c>
    </row>
    <row r="6632">
      <c r="A6632" t="n" s="1">
        <v>66414.58211595663</v>
      </c>
    </row>
    <row r="6633">
      <c r="A6633" t="n" s="1">
        <v>66415.10794063022</v>
      </c>
    </row>
    <row r="6634">
      <c r="A6634" t="n" s="1">
        <v>66416.34586989388</v>
      </c>
    </row>
    <row r="6635">
      <c r="A6635" t="n" s="1">
        <v>66430.93362199955</v>
      </c>
    </row>
    <row r="6636">
      <c r="A6636" t="n" s="1">
        <v>66433.71972002712</v>
      </c>
    </row>
    <row r="6637">
      <c r="A6637" t="n" s="1">
        <v>66439.14477113259</v>
      </c>
    </row>
    <row r="6638">
      <c r="A6638" t="n" s="1">
        <v>66448.30301312484</v>
      </c>
    </row>
    <row r="6639">
      <c r="A6639" t="n" s="1">
        <v>66449.47651835371</v>
      </c>
    </row>
    <row r="6640">
      <c r="A6640" t="n" s="1">
        <v>66457.48078431805</v>
      </c>
    </row>
    <row r="6641">
      <c r="A6641" t="n" s="1">
        <v>66457.67989306047</v>
      </c>
    </row>
    <row r="6642">
      <c r="A6642" t="n" s="1">
        <v>66463.9407172722</v>
      </c>
    </row>
    <row r="6643">
      <c r="A6643" t="n" s="1">
        <v>66477.64887383499</v>
      </c>
    </row>
    <row r="6644">
      <c r="A6644" t="n" s="1">
        <v>66502.04813017325</v>
      </c>
    </row>
    <row r="6645">
      <c r="A6645" t="n" s="1">
        <v>66502.62477640797</v>
      </c>
    </row>
    <row r="6646">
      <c r="A6646" t="n" s="1">
        <v>66529.54681964192</v>
      </c>
    </row>
    <row r="6647">
      <c r="A6647" t="n" s="1">
        <v>66546.89134483726</v>
      </c>
    </row>
    <row r="6648">
      <c r="A6648" t="n" s="1">
        <v>66574.53873571132</v>
      </c>
    </row>
    <row r="6649">
      <c r="A6649" t="n" s="1">
        <v>66582.9362697414</v>
      </c>
    </row>
    <row r="6650">
      <c r="A6650" t="n" s="1">
        <v>66583.04769702804</v>
      </c>
    </row>
    <row r="6651">
      <c r="A6651" t="n" s="1">
        <v>66596.70307370869</v>
      </c>
    </row>
    <row r="6652">
      <c r="A6652" t="n" s="1">
        <v>66601.5327366456</v>
      </c>
    </row>
    <row r="6653">
      <c r="A6653" t="n" s="1">
        <v>66606.75228236974</v>
      </c>
    </row>
    <row r="6654">
      <c r="A6654" t="n" s="1">
        <v>66610.17896136778</v>
      </c>
    </row>
    <row r="6655">
      <c r="A6655" t="n" s="1">
        <v>66618.85056152966</v>
      </c>
    </row>
    <row r="6656">
      <c r="A6656" t="n" s="1">
        <v>66663.37801500027</v>
      </c>
    </row>
    <row r="6657">
      <c r="A6657" t="n" s="1">
        <v>66678.51979637188</v>
      </c>
    </row>
    <row r="6658">
      <c r="A6658" t="n" s="1">
        <v>66683.08670332046</v>
      </c>
    </row>
    <row r="6659">
      <c r="A6659" t="n" s="1">
        <v>66702.66360850695</v>
      </c>
    </row>
    <row r="6660">
      <c r="A6660" t="n" s="1">
        <v>66704.61028763888</v>
      </c>
    </row>
    <row r="6661">
      <c r="A6661" t="n" s="1">
        <v>66706.32145467265</v>
      </c>
    </row>
    <row r="6662">
      <c r="A6662" t="n" s="1">
        <v>66720.04950631647</v>
      </c>
    </row>
    <row r="6663">
      <c r="A6663" t="n" s="1">
        <v>66722.12476699916</v>
      </c>
    </row>
    <row r="6664">
      <c r="A6664" t="n" s="1">
        <v>66734.57806467578</v>
      </c>
    </row>
    <row r="6665">
      <c r="A6665" t="n" s="1">
        <v>66734.88238055565</v>
      </c>
    </row>
    <row r="6666">
      <c r="A6666" t="n" s="1">
        <v>66736.27932417314</v>
      </c>
    </row>
    <row r="6667">
      <c r="A6667" t="n" s="1">
        <v>66737.84689786247</v>
      </c>
    </row>
    <row r="6668">
      <c r="A6668" t="n" s="1">
        <v>66740.00646749216</v>
      </c>
    </row>
    <row r="6669">
      <c r="A6669" t="n" s="1">
        <v>66746.87202585877</v>
      </c>
    </row>
    <row r="6670">
      <c r="A6670" t="n" s="1">
        <v>66758.72614764105</v>
      </c>
    </row>
    <row r="6671">
      <c r="A6671" t="n" s="1">
        <v>66772.6871305766</v>
      </c>
    </row>
    <row r="6672">
      <c r="A6672" t="n" s="1">
        <v>66776.51586318975</v>
      </c>
    </row>
    <row r="6673">
      <c r="A6673" t="n" s="1">
        <v>66782.28844330809</v>
      </c>
    </row>
    <row r="6674">
      <c r="A6674" t="n" s="1">
        <v>66789.84388689234</v>
      </c>
    </row>
    <row r="6675">
      <c r="A6675" t="n" s="1">
        <v>66792.49231946027</v>
      </c>
    </row>
    <row r="6676">
      <c r="A6676" t="n" s="1">
        <v>66804.54514929777</v>
      </c>
    </row>
    <row r="6677">
      <c r="A6677" t="n" s="1">
        <v>66805.79397153159</v>
      </c>
    </row>
    <row r="6678">
      <c r="A6678" t="n" s="1">
        <v>66809.94009225494</v>
      </c>
    </row>
    <row r="6679">
      <c r="A6679" t="n" s="1">
        <v>66816.058178509</v>
      </c>
    </row>
    <row r="6680">
      <c r="A6680" t="n" s="1">
        <v>66830.23416338836</v>
      </c>
    </row>
    <row r="6681">
      <c r="A6681" t="n" s="1">
        <v>66835.14457684777</v>
      </c>
    </row>
    <row r="6682">
      <c r="A6682" t="n" s="1">
        <v>66866.61069748004</v>
      </c>
    </row>
    <row r="6683">
      <c r="A6683" t="n" s="1">
        <v>66872.23908585033</v>
      </c>
    </row>
    <row r="6684">
      <c r="A6684" t="n" s="1">
        <v>66873.36954888293</v>
      </c>
    </row>
    <row r="6685">
      <c r="A6685" t="n" s="1">
        <v>66899.6298785824</v>
      </c>
    </row>
    <row r="6686">
      <c r="A6686" t="n" s="1">
        <v>66900.48920000767</v>
      </c>
    </row>
    <row r="6687">
      <c r="A6687" t="n" s="1">
        <v>66903.96291560344</v>
      </c>
    </row>
    <row r="6688">
      <c r="A6688" t="n" s="1">
        <v>66909.69849718816</v>
      </c>
    </row>
    <row r="6689">
      <c r="A6689" t="n" s="1">
        <v>66926.46456226586</v>
      </c>
    </row>
    <row r="6690">
      <c r="A6690" t="n" s="1">
        <v>66943.91506052334</v>
      </c>
    </row>
    <row r="6691">
      <c r="A6691" t="n" s="1">
        <v>66944.7860386893</v>
      </c>
    </row>
    <row r="6692">
      <c r="A6692" t="n" s="1">
        <v>66951.14931495195</v>
      </c>
    </row>
    <row r="6693">
      <c r="A6693" t="n" s="1">
        <v>66953.21058249201</v>
      </c>
    </row>
    <row r="6694">
      <c r="A6694" t="n" s="1">
        <v>66964.79346783928</v>
      </c>
    </row>
    <row r="6695">
      <c r="A6695" t="n" s="1">
        <v>66970.89751225783</v>
      </c>
    </row>
    <row r="6696">
      <c r="A6696" t="n" s="1">
        <v>66985.97384303682</v>
      </c>
    </row>
    <row r="6697">
      <c r="A6697" t="n" s="1">
        <v>67001.80362161476</v>
      </c>
    </row>
    <row r="6698">
      <c r="A6698" t="n" s="1">
        <v>67005.60330783653</v>
      </c>
    </row>
    <row r="6699">
      <c r="A6699" t="n" s="1">
        <v>67009.31766263666</v>
      </c>
    </row>
    <row r="6700">
      <c r="A6700" t="n" s="1">
        <v>67014.5948975179</v>
      </c>
    </row>
    <row r="6701">
      <c r="A6701" t="n" s="1">
        <v>67027.93288561444</v>
      </c>
    </row>
    <row r="6702">
      <c r="A6702" t="n" s="1">
        <v>67028.26035660238</v>
      </c>
    </row>
    <row r="6703">
      <c r="A6703" t="n" s="1">
        <v>67036.5340295787</v>
      </c>
    </row>
    <row r="6704">
      <c r="A6704" t="n" s="1">
        <v>67047.73380723214</v>
      </c>
    </row>
    <row r="6705">
      <c r="A6705" t="n" s="1">
        <v>67060.46757144271</v>
      </c>
    </row>
    <row r="6706">
      <c r="A6706" t="n" s="1">
        <v>67086.8258695747</v>
      </c>
    </row>
    <row r="6707">
      <c r="A6707" t="n" s="1">
        <v>67090.78022925914</v>
      </c>
    </row>
    <row r="6708">
      <c r="A6708" t="n" s="1">
        <v>67095.65997000264</v>
      </c>
    </row>
    <row r="6709">
      <c r="A6709" t="n" s="1">
        <v>67095.94253253995</v>
      </c>
    </row>
    <row r="6710">
      <c r="A6710" t="n" s="1">
        <v>67097.2809758182</v>
      </c>
    </row>
    <row r="6711">
      <c r="A6711" t="n" s="1">
        <v>67102.91299448124</v>
      </c>
    </row>
    <row r="6712">
      <c r="A6712" t="n" s="1">
        <v>67111.85474496959</v>
      </c>
    </row>
    <row r="6713">
      <c r="A6713" t="n" s="1">
        <v>67120.0230307847</v>
      </c>
    </row>
    <row r="6714">
      <c r="A6714" t="n" s="1">
        <v>67128.36639708739</v>
      </c>
    </row>
    <row r="6715">
      <c r="A6715" t="n" s="1">
        <v>67131.58326578786</v>
      </c>
    </row>
    <row r="6716">
      <c r="A6716" t="n" s="1">
        <v>67133.77904137551</v>
      </c>
    </row>
    <row r="6717">
      <c r="A6717" t="n" s="1">
        <v>67150.16443703715</v>
      </c>
    </row>
    <row r="6718">
      <c r="A6718" t="n" s="1">
        <v>67157.86380935433</v>
      </c>
    </row>
    <row r="6719">
      <c r="A6719" t="n" s="1">
        <v>67161.58625863714</v>
      </c>
    </row>
    <row r="6720">
      <c r="A6720" t="n" s="1">
        <v>67167.65065602383</v>
      </c>
    </row>
    <row r="6721">
      <c r="A6721" t="n" s="1">
        <v>67171.90186098723</v>
      </c>
    </row>
    <row r="6722">
      <c r="A6722" t="n" s="1">
        <v>67181.75119667142</v>
      </c>
    </row>
    <row r="6723">
      <c r="A6723" t="n" s="1">
        <v>67191.73066650967</v>
      </c>
    </row>
    <row r="6724">
      <c r="A6724" t="n" s="1">
        <v>67248.22535647945</v>
      </c>
    </row>
    <row r="6725">
      <c r="A6725" t="n" s="1">
        <v>67259.480988921</v>
      </c>
    </row>
    <row r="6726">
      <c r="A6726" t="n" s="1">
        <v>67265.09227543275</v>
      </c>
    </row>
    <row r="6727">
      <c r="A6727" t="n" s="1">
        <v>67265.92661972289</v>
      </c>
    </row>
    <row r="6728">
      <c r="A6728" t="n" s="1">
        <v>67272.84438165807</v>
      </c>
    </row>
    <row r="6729">
      <c r="A6729" t="n" s="1">
        <v>67287.91551381424</v>
      </c>
    </row>
    <row r="6730">
      <c r="A6730" t="n" s="1">
        <v>67293.43126985832</v>
      </c>
    </row>
    <row r="6731">
      <c r="A6731" t="n" s="1">
        <v>67301.28806224275</v>
      </c>
    </row>
    <row r="6732">
      <c r="A6732" t="n" s="1">
        <v>67306.0247406731</v>
      </c>
    </row>
    <row r="6733">
      <c r="A6733" t="n" s="1">
        <v>67320.76987127893</v>
      </c>
    </row>
    <row r="6734">
      <c r="A6734" t="n" s="1">
        <v>67343.53842508077</v>
      </c>
    </row>
    <row r="6735">
      <c r="A6735" t="n" s="1">
        <v>67365.82818112214</v>
      </c>
    </row>
    <row r="6736">
      <c r="A6736" t="n" s="1">
        <v>67370.308339941</v>
      </c>
    </row>
    <row r="6737">
      <c r="A6737" t="n" s="1">
        <v>67372.19962484254</v>
      </c>
    </row>
    <row r="6738">
      <c r="A6738" t="n" s="1">
        <v>67378.15149866998</v>
      </c>
    </row>
    <row r="6739">
      <c r="A6739" t="n" s="1">
        <v>67393.02800899066</v>
      </c>
    </row>
    <row r="6740">
      <c r="A6740" t="n" s="1">
        <v>67397.00540911459</v>
      </c>
    </row>
    <row r="6741">
      <c r="A6741" t="n" s="1">
        <v>67398.53036490653</v>
      </c>
    </row>
    <row r="6742">
      <c r="A6742" t="n" s="1">
        <v>67412.50208679795</v>
      </c>
    </row>
    <row r="6743">
      <c r="A6743" t="n" s="1">
        <v>67416.0917151991</v>
      </c>
    </row>
    <row r="6744">
      <c r="A6744" t="n" s="1">
        <v>67438.19156622764</v>
      </c>
    </row>
    <row r="6745">
      <c r="A6745" t="n" s="1">
        <v>67450.35674663985</v>
      </c>
    </row>
    <row r="6746">
      <c r="A6746" t="n" s="1">
        <v>67468.39922234937</v>
      </c>
    </row>
    <row r="6747">
      <c r="A6747" t="n" s="1">
        <v>67479.93563781881</v>
      </c>
    </row>
    <row r="6748">
      <c r="A6748" t="n" s="1">
        <v>67483.62649369898</v>
      </c>
    </row>
    <row r="6749">
      <c r="A6749" t="n" s="1">
        <v>67488.11413404671</v>
      </c>
    </row>
    <row r="6750">
      <c r="A6750" t="n" s="1">
        <v>67497.15596666443</v>
      </c>
    </row>
    <row r="6751">
      <c r="A6751" t="n" s="1">
        <v>67504.56537842365</v>
      </c>
    </row>
    <row r="6752">
      <c r="A6752" t="n" s="1">
        <v>67510.66497222429</v>
      </c>
    </row>
    <row r="6753">
      <c r="A6753" t="n" s="1">
        <v>67514.79205038775</v>
      </c>
    </row>
    <row r="6754">
      <c r="A6754" t="n" s="1">
        <v>67540.02123747767</v>
      </c>
    </row>
    <row r="6755">
      <c r="A6755" t="n" s="1">
        <v>67558.8065282602</v>
      </c>
    </row>
    <row r="6756">
      <c r="A6756" t="n" s="1">
        <v>67562.05056807143</v>
      </c>
    </row>
    <row r="6757">
      <c r="A6757" t="n" s="1">
        <v>67563.80889168357</v>
      </c>
    </row>
    <row r="6758">
      <c r="A6758" t="n" s="1">
        <v>67574.32916876307</v>
      </c>
    </row>
    <row r="6759">
      <c r="A6759" t="n" s="1">
        <v>67593.8232153996</v>
      </c>
    </row>
    <row r="6760">
      <c r="A6760" t="n" s="1">
        <v>67597.6167634572</v>
      </c>
    </row>
    <row r="6761">
      <c r="A6761" t="n" s="1">
        <v>67602.67991004632</v>
      </c>
    </row>
    <row r="6762">
      <c r="A6762" t="n" s="1">
        <v>67604.6341780133</v>
      </c>
    </row>
    <row r="6763">
      <c r="A6763" t="n" s="1">
        <v>67606.0315535042</v>
      </c>
    </row>
    <row r="6764">
      <c r="A6764" t="n" s="1">
        <v>67631.42985728361</v>
      </c>
    </row>
    <row r="6765">
      <c r="A6765" t="n" s="1">
        <v>67641.23620140627</v>
      </c>
    </row>
    <row r="6766">
      <c r="A6766" t="n" s="1">
        <v>67646.14604411006</v>
      </c>
    </row>
    <row r="6767">
      <c r="A6767" t="n" s="1">
        <v>67647.12119994345</v>
      </c>
    </row>
    <row r="6768">
      <c r="A6768" t="n" s="1">
        <v>67650.22534815533</v>
      </c>
    </row>
    <row r="6769">
      <c r="A6769" t="n" s="1">
        <v>67673.13222246789</v>
      </c>
    </row>
    <row r="6770">
      <c r="A6770" t="n" s="1">
        <v>67674.67801728877</v>
      </c>
    </row>
    <row r="6771">
      <c r="A6771" t="n" s="1">
        <v>67675.49060825972</v>
      </c>
    </row>
    <row r="6772">
      <c r="A6772" t="n" s="1">
        <v>67690.17629930048</v>
      </c>
    </row>
    <row r="6773">
      <c r="A6773" t="n" s="1">
        <v>67703.93911901124</v>
      </c>
    </row>
    <row r="6774">
      <c r="A6774" t="n" s="1">
        <v>67715.37209621145</v>
      </c>
    </row>
    <row r="6775">
      <c r="A6775" t="n" s="1">
        <v>67723.35940826919</v>
      </c>
    </row>
    <row r="6776">
      <c r="A6776" t="n" s="1">
        <v>67735.15789983151</v>
      </c>
    </row>
    <row r="6777">
      <c r="A6777" t="n" s="1">
        <v>67739.86718943114</v>
      </c>
    </row>
    <row r="6778">
      <c r="A6778" t="n" s="1">
        <v>67753.19729112455</v>
      </c>
    </row>
    <row r="6779">
      <c r="A6779" t="n" s="1">
        <v>67756.155177117</v>
      </c>
    </row>
    <row r="6780">
      <c r="A6780" t="n" s="1">
        <v>67760.48194239003</v>
      </c>
    </row>
    <row r="6781">
      <c r="A6781" t="n" s="1">
        <v>67783.14775986141</v>
      </c>
    </row>
    <row r="6782">
      <c r="A6782" t="n" s="1">
        <v>67793.07878082697</v>
      </c>
    </row>
    <row r="6783">
      <c r="A6783" t="n" s="1">
        <v>67811.67181919106</v>
      </c>
    </row>
    <row r="6784">
      <c r="A6784" t="n" s="1">
        <v>67813.91515096868</v>
      </c>
    </row>
    <row r="6785">
      <c r="A6785" t="n" s="1">
        <v>67832.27077600849</v>
      </c>
    </row>
    <row r="6786">
      <c r="A6786" t="n" s="1">
        <v>67836.450846796</v>
      </c>
    </row>
    <row r="6787">
      <c r="A6787" t="n" s="1">
        <v>67845.70199747029</v>
      </c>
    </row>
    <row r="6788">
      <c r="A6788" t="n" s="1">
        <v>67856.45152802208</v>
      </c>
    </row>
    <row r="6789">
      <c r="A6789" t="n" s="1">
        <v>67856.9375222433</v>
      </c>
    </row>
    <row r="6790">
      <c r="A6790" t="n" s="1">
        <v>67905.19115245175</v>
      </c>
    </row>
    <row r="6791">
      <c r="A6791" t="n" s="1">
        <v>67913.70940307656</v>
      </c>
    </row>
    <row r="6792">
      <c r="A6792" t="n" s="1">
        <v>67922.88732967415</v>
      </c>
    </row>
    <row r="6793">
      <c r="A6793" t="n" s="1">
        <v>67928.61409207637</v>
      </c>
    </row>
    <row r="6794">
      <c r="A6794" t="n" s="1">
        <v>67942.9962685183</v>
      </c>
    </row>
    <row r="6795">
      <c r="A6795" t="n" s="1">
        <v>67944.94231972838</v>
      </c>
    </row>
    <row r="6796">
      <c r="A6796" t="n" s="1">
        <v>67956.03648334298</v>
      </c>
    </row>
    <row r="6797">
      <c r="A6797" t="n" s="1">
        <v>67967.97537265658</v>
      </c>
    </row>
    <row r="6798">
      <c r="A6798" t="n" s="1">
        <v>67976.28530307724</v>
      </c>
    </row>
    <row r="6799">
      <c r="A6799" t="n" s="1">
        <v>67982.16330879941</v>
      </c>
    </row>
    <row r="6800">
      <c r="A6800" t="n" s="1">
        <v>68005.11260814515</v>
      </c>
    </row>
    <row r="6801">
      <c r="A6801" t="n" s="1">
        <v>68016.08744135204</v>
      </c>
    </row>
    <row r="6802">
      <c r="A6802" t="n" s="1">
        <v>68040.55904508558</v>
      </c>
    </row>
    <row r="6803">
      <c r="A6803" t="n" s="1">
        <v>68047.5907274911</v>
      </c>
    </row>
    <row r="6804">
      <c r="A6804" t="n" s="1">
        <v>68048.4604379696</v>
      </c>
    </row>
    <row r="6805">
      <c r="A6805" t="n" s="1">
        <v>68048.93097739486</v>
      </c>
    </row>
    <row r="6806">
      <c r="A6806" t="n" s="1">
        <v>68051.98625182964</v>
      </c>
    </row>
    <row r="6807">
      <c r="A6807" t="n" s="1">
        <v>68052.27544653157</v>
      </c>
    </row>
    <row r="6808">
      <c r="A6808" t="n" s="1">
        <v>68072.27263581828</v>
      </c>
    </row>
    <row r="6809">
      <c r="A6809" t="n" s="1">
        <v>68081.59343732806</v>
      </c>
    </row>
    <row r="6810">
      <c r="A6810" t="n" s="1">
        <v>68088.73393050792</v>
      </c>
    </row>
    <row r="6811">
      <c r="A6811" t="n" s="1">
        <v>68096.25817467533</v>
      </c>
    </row>
    <row r="6812">
      <c r="A6812" t="n" s="1">
        <v>68104.62337594137</v>
      </c>
    </row>
    <row r="6813">
      <c r="A6813" t="n" s="1">
        <v>68118.93931969548</v>
      </c>
    </row>
    <row r="6814">
      <c r="A6814" t="n" s="1">
        <v>68120.36381569064</v>
      </c>
    </row>
    <row r="6815">
      <c r="A6815" t="n" s="1">
        <v>68159.93315833237</v>
      </c>
    </row>
    <row r="6816">
      <c r="A6816" t="n" s="1">
        <v>68173.09891215952</v>
      </c>
    </row>
    <row r="6817">
      <c r="A6817" t="n" s="1">
        <v>68177.57097851315</v>
      </c>
    </row>
    <row r="6818">
      <c r="A6818" t="n" s="1">
        <v>68181.84258140318</v>
      </c>
    </row>
    <row r="6819">
      <c r="A6819" t="n" s="1">
        <v>68184.08782049597</v>
      </c>
    </row>
    <row r="6820">
      <c r="A6820" t="n" s="1">
        <v>68197.84150374457</v>
      </c>
    </row>
    <row r="6821">
      <c r="A6821" t="n" s="1">
        <v>68202.89639227095</v>
      </c>
    </row>
    <row r="6822">
      <c r="A6822" t="n" s="1">
        <v>68208.82265267837</v>
      </c>
    </row>
    <row r="6823">
      <c r="A6823" t="n" s="1">
        <v>68212.01512551638</v>
      </c>
    </row>
    <row r="6824">
      <c r="A6824" t="n" s="1">
        <v>68224.87349685164</v>
      </c>
    </row>
    <row r="6825">
      <c r="A6825" t="n" s="1">
        <v>68226.51829113472</v>
      </c>
    </row>
    <row r="6826">
      <c r="A6826" t="n" s="1">
        <v>68226.74943591615</v>
      </c>
    </row>
    <row r="6827">
      <c r="A6827" t="n" s="1">
        <v>68227.07444183815</v>
      </c>
    </row>
    <row r="6828">
      <c r="A6828" t="n" s="1">
        <v>68227.50201155816</v>
      </c>
    </row>
    <row r="6829">
      <c r="A6829" t="n" s="1">
        <v>68236.07513759793</v>
      </c>
    </row>
    <row r="6830">
      <c r="A6830" t="n" s="1">
        <v>68247.84550770871</v>
      </c>
    </row>
    <row r="6831">
      <c r="A6831" t="n" s="1">
        <v>68249.78979610544</v>
      </c>
    </row>
    <row r="6832">
      <c r="A6832" t="n" s="1">
        <v>68254.81571726622</v>
      </c>
    </row>
    <row r="6833">
      <c r="A6833" t="n" s="1">
        <v>68276.00919299714</v>
      </c>
    </row>
    <row r="6834">
      <c r="A6834" t="n" s="1">
        <v>68286.91920346284</v>
      </c>
    </row>
    <row r="6835">
      <c r="A6835" t="n" s="1">
        <v>68313.26033501643</v>
      </c>
    </row>
    <row r="6836">
      <c r="A6836" t="n" s="1">
        <v>68316.80748348736</v>
      </c>
    </row>
    <row r="6837">
      <c r="A6837" t="n" s="1">
        <v>68319.31112877995</v>
      </c>
    </row>
    <row r="6838">
      <c r="A6838" t="n" s="1">
        <v>68329.97801828248</v>
      </c>
    </row>
    <row r="6839">
      <c r="A6839" t="n" s="1">
        <v>68331.26078509391</v>
      </c>
    </row>
    <row r="6840">
      <c r="A6840" t="n" s="1">
        <v>68331.30647635963</v>
      </c>
    </row>
    <row r="6841">
      <c r="A6841" t="n" s="1">
        <v>68340.07197500886</v>
      </c>
    </row>
    <row r="6842">
      <c r="A6842" t="n" s="1">
        <v>68341.03190896119</v>
      </c>
    </row>
    <row r="6843">
      <c r="A6843" t="n" s="1">
        <v>68363.59511717512</v>
      </c>
    </row>
    <row r="6844">
      <c r="A6844" t="n" s="1">
        <v>68392.10320247986</v>
      </c>
    </row>
    <row r="6845">
      <c r="A6845" t="n" s="1">
        <v>68404.47796330735</v>
      </c>
    </row>
    <row r="6846">
      <c r="A6846" t="n" s="1">
        <v>68407.01451550722</v>
      </c>
    </row>
    <row r="6847">
      <c r="A6847" t="n" s="1">
        <v>68414.59232725667</v>
      </c>
    </row>
    <row r="6848">
      <c r="A6848" t="n" s="1">
        <v>68419.56933172679</v>
      </c>
    </row>
    <row r="6849">
      <c r="A6849" t="n" s="1">
        <v>68419.85107929293</v>
      </c>
    </row>
    <row r="6850">
      <c r="A6850" t="n" s="1">
        <v>68435.92673643572</v>
      </c>
    </row>
    <row r="6851">
      <c r="A6851" t="n" s="1">
        <v>68450.06478044488</v>
      </c>
    </row>
    <row r="6852">
      <c r="A6852" t="n" s="1">
        <v>68452.73017304658</v>
      </c>
    </row>
    <row r="6853">
      <c r="A6853" t="n" s="1">
        <v>68453.59056897233</v>
      </c>
    </row>
    <row r="6854">
      <c r="A6854" t="n" s="1">
        <v>68456.01586332732</v>
      </c>
    </row>
    <row r="6855">
      <c r="A6855" t="n" s="1">
        <v>68456.74124998902</v>
      </c>
    </row>
    <row r="6856">
      <c r="A6856" t="n" s="1">
        <v>68458.00406126372</v>
      </c>
    </row>
    <row r="6857">
      <c r="A6857" t="n" s="1">
        <v>68461.4006951901</v>
      </c>
    </row>
    <row r="6858">
      <c r="A6858" t="n" s="1">
        <v>68471.84369072509</v>
      </c>
    </row>
    <row r="6859">
      <c r="A6859" t="n" s="1">
        <v>68480.63059489496</v>
      </c>
    </row>
    <row r="6860">
      <c r="A6860" t="n" s="1">
        <v>68482.13056254108</v>
      </c>
    </row>
    <row r="6861">
      <c r="A6861" t="n" s="1">
        <v>68491.17644932593</v>
      </c>
    </row>
    <row r="6862">
      <c r="A6862" t="n" s="1">
        <v>68525.0556609724</v>
      </c>
    </row>
    <row r="6863">
      <c r="A6863" t="n" s="1">
        <v>68536.3166412336</v>
      </c>
    </row>
    <row r="6864">
      <c r="A6864" t="n" s="1">
        <v>68541.04505982147</v>
      </c>
    </row>
    <row r="6865">
      <c r="A6865" t="n" s="1">
        <v>68562.24729906453</v>
      </c>
    </row>
    <row r="6866">
      <c r="A6866" t="n" s="1">
        <v>68572.84071884595</v>
      </c>
    </row>
    <row r="6867">
      <c r="A6867" t="n" s="1">
        <v>68577.75487491277</v>
      </c>
    </row>
    <row r="6868">
      <c r="A6868" t="n" s="1">
        <v>68582.87498795542</v>
      </c>
    </row>
    <row r="6869">
      <c r="A6869" t="n" s="1">
        <v>68589.2230705229</v>
      </c>
    </row>
    <row r="6870">
      <c r="A6870" t="n" s="1">
        <v>68633.92351132931</v>
      </c>
    </row>
    <row r="6871">
      <c r="A6871" t="n" s="1">
        <v>68651.39457995021</v>
      </c>
    </row>
    <row r="6872">
      <c r="A6872" t="n" s="1">
        <v>68686.42621495202</v>
      </c>
    </row>
    <row r="6873">
      <c r="A6873" t="n" s="1">
        <v>68693.82554659832</v>
      </c>
    </row>
    <row r="6874">
      <c r="A6874" t="n" s="1">
        <v>68699.78379678878</v>
      </c>
    </row>
    <row r="6875">
      <c r="A6875" t="n" s="1">
        <v>68703.9402888048</v>
      </c>
    </row>
    <row r="6876">
      <c r="A6876" t="n" s="1">
        <v>68708.2634332147</v>
      </c>
    </row>
    <row r="6877">
      <c r="A6877" t="n" s="1">
        <v>68714.04782019394</v>
      </c>
    </row>
    <row r="6878">
      <c r="A6878" t="n" s="1">
        <v>68763.78306313064</v>
      </c>
    </row>
    <row r="6879">
      <c r="A6879" t="n" s="1">
        <v>68783.24636240299</v>
      </c>
    </row>
    <row r="6880">
      <c r="A6880" t="n" s="1">
        <v>68790.18138465738</v>
      </c>
    </row>
    <row r="6881">
      <c r="A6881" t="n" s="1">
        <v>68807.71977808229</v>
      </c>
    </row>
    <row r="6882">
      <c r="A6882" t="n" s="1">
        <v>68810.79485160792</v>
      </c>
    </row>
    <row r="6883">
      <c r="A6883" t="n" s="1">
        <v>68812.64426261144</v>
      </c>
    </row>
    <row r="6884">
      <c r="A6884" t="n" s="1">
        <v>68835.275515969</v>
      </c>
    </row>
    <row r="6885">
      <c r="A6885" t="n" s="1">
        <v>68838.4910922282</v>
      </c>
    </row>
    <row r="6886">
      <c r="A6886" t="n" s="1">
        <v>68845.86380052022</v>
      </c>
    </row>
    <row r="6887">
      <c r="A6887" t="n" s="1">
        <v>68847.50911567775</v>
      </c>
    </row>
    <row r="6888">
      <c r="A6888" t="n" s="1">
        <v>68864.27823389912</v>
      </c>
    </row>
    <row r="6889">
      <c r="A6889" t="n" s="1">
        <v>68875.39313293817</v>
      </c>
    </row>
    <row r="6890">
      <c r="A6890" t="n" s="1">
        <v>68876.09469016927</v>
      </c>
    </row>
    <row r="6891">
      <c r="A6891" t="n" s="1">
        <v>68920.2819632596</v>
      </c>
    </row>
    <row r="6892">
      <c r="A6892" t="n" s="1">
        <v>68925.8104943909</v>
      </c>
    </row>
    <row r="6893">
      <c r="A6893" t="n" s="1">
        <v>68930.12469200123</v>
      </c>
    </row>
    <row r="6894">
      <c r="A6894" t="n" s="1">
        <v>68939.66256765318</v>
      </c>
    </row>
    <row r="6895">
      <c r="A6895" t="n" s="1">
        <v>68955.3270002235</v>
      </c>
    </row>
    <row r="6896">
      <c r="A6896" t="n" s="1">
        <v>68956.913390492</v>
      </c>
    </row>
    <row r="6897">
      <c r="A6897" t="n" s="1">
        <v>68957.3997183246</v>
      </c>
    </row>
    <row r="6898">
      <c r="A6898" t="n" s="1">
        <v>68959.75299053075</v>
      </c>
    </row>
    <row r="6899">
      <c r="A6899" t="n" s="1">
        <v>68989.92727132815</v>
      </c>
    </row>
    <row r="6900">
      <c r="A6900" t="n" s="1">
        <v>69012.33884008421</v>
      </c>
    </row>
    <row r="6901">
      <c r="A6901" t="n" s="1">
        <v>69013.84401079136</v>
      </c>
    </row>
    <row r="6902">
      <c r="A6902" t="n" s="1">
        <v>69032.41050745086</v>
      </c>
    </row>
    <row r="6903">
      <c r="A6903" t="n" s="1">
        <v>69034.71010412411</v>
      </c>
    </row>
    <row r="6904">
      <c r="A6904" t="n" s="1">
        <v>69057.33865373895</v>
      </c>
    </row>
    <row r="6905">
      <c r="A6905" t="n" s="1">
        <v>69067.91789990682</v>
      </c>
    </row>
    <row r="6906">
      <c r="A6906" t="n" s="1">
        <v>69071.85602254418</v>
      </c>
    </row>
    <row r="6907">
      <c r="A6907" t="n" s="1">
        <v>69109.79830511539</v>
      </c>
    </row>
    <row r="6908">
      <c r="A6908" t="n" s="1">
        <v>69112.23532092391</v>
      </c>
    </row>
    <row r="6909">
      <c r="A6909" t="n" s="1">
        <v>69126.8692640903</v>
      </c>
    </row>
    <row r="6910">
      <c r="A6910" t="n" s="1">
        <v>69128.67138673701</v>
      </c>
    </row>
    <row r="6911">
      <c r="A6911" t="n" s="1">
        <v>69128.90465026935</v>
      </c>
    </row>
    <row r="6912">
      <c r="A6912" t="n" s="1">
        <v>69153.04481325133</v>
      </c>
    </row>
    <row r="6913">
      <c r="A6913" t="n" s="1">
        <v>69157.7887952086</v>
      </c>
    </row>
    <row r="6914">
      <c r="A6914" t="n" s="1">
        <v>69170.0201264917</v>
      </c>
    </row>
    <row r="6915">
      <c r="A6915" t="n" s="1">
        <v>69175.65041589255</v>
      </c>
    </row>
    <row r="6916">
      <c r="A6916" t="n" s="1">
        <v>69187.64726440456</v>
      </c>
    </row>
    <row r="6917">
      <c r="A6917" t="n" s="1">
        <v>69195.10708153821</v>
      </c>
    </row>
    <row r="6918">
      <c r="A6918" t="n" s="1">
        <v>69195.95928379601</v>
      </c>
    </row>
    <row r="6919">
      <c r="A6919" t="n" s="1">
        <v>69203.26431357255</v>
      </c>
    </row>
    <row r="6920">
      <c r="A6920" t="n" s="1">
        <v>69204.23503708898</v>
      </c>
    </row>
    <row r="6921">
      <c r="A6921" t="n" s="1">
        <v>69208.00051324179</v>
      </c>
    </row>
    <row r="6922">
      <c r="A6922" t="n" s="1">
        <v>69214.88649176402</v>
      </c>
    </row>
    <row r="6923">
      <c r="A6923" t="n" s="1">
        <v>69216.98287293057</v>
      </c>
    </row>
    <row r="6924">
      <c r="A6924" t="n" s="1">
        <v>69232.70688226902</v>
      </c>
    </row>
    <row r="6925">
      <c r="A6925" t="n" s="1">
        <v>69237.08578927143</v>
      </c>
    </row>
    <row r="6926">
      <c r="A6926" t="n" s="1">
        <v>69244.04883659816</v>
      </c>
    </row>
    <row r="6927">
      <c r="A6927" t="n" s="1">
        <v>69251.83910598328</v>
      </c>
    </row>
    <row r="6928">
      <c r="A6928" t="n" s="1">
        <v>69252.56529303433</v>
      </c>
    </row>
    <row r="6929">
      <c r="A6929" t="n" s="1">
        <v>69269.10822423823</v>
      </c>
    </row>
    <row r="6930">
      <c r="A6930" t="n" s="1">
        <v>69270.29351861759</v>
      </c>
    </row>
    <row r="6931">
      <c r="A6931" t="n" s="1">
        <v>69291.2567713139</v>
      </c>
    </row>
    <row r="6932">
      <c r="A6932" t="n" s="1">
        <v>69302.12562783003</v>
      </c>
    </row>
    <row r="6933">
      <c r="A6933" t="n" s="1">
        <v>69312.77130252248</v>
      </c>
    </row>
    <row r="6934">
      <c r="A6934" t="n" s="1">
        <v>69317.68967424337</v>
      </c>
    </row>
    <row r="6935">
      <c r="A6935" t="n" s="1">
        <v>69341.9973952014</v>
      </c>
    </row>
    <row r="6936">
      <c r="A6936" t="n" s="1">
        <v>69347.65546160488</v>
      </c>
    </row>
    <row r="6937">
      <c r="A6937" t="n" s="1">
        <v>69351.03726469306</v>
      </c>
    </row>
    <row r="6938">
      <c r="A6938" t="n" s="1">
        <v>69351.67760648989</v>
      </c>
    </row>
    <row r="6939">
      <c r="A6939" t="n" s="1">
        <v>69354.91764867857</v>
      </c>
    </row>
    <row r="6940">
      <c r="A6940" t="n" s="1">
        <v>69357.81081576143</v>
      </c>
    </row>
    <row r="6941">
      <c r="A6941" t="n" s="1">
        <v>69377.23851932635</v>
      </c>
    </row>
    <row r="6942">
      <c r="A6942" t="n" s="1">
        <v>69377.85287000917</v>
      </c>
    </row>
    <row r="6943">
      <c r="A6943" t="n" s="1">
        <v>69379.8443384923</v>
      </c>
    </row>
    <row r="6944">
      <c r="A6944" t="n" s="1">
        <v>69384.4226181527</v>
      </c>
    </row>
    <row r="6945">
      <c r="A6945" t="n" s="1">
        <v>69392.55612867919</v>
      </c>
    </row>
    <row r="6946">
      <c r="A6946" t="n" s="1">
        <v>69398.36356045378</v>
      </c>
    </row>
    <row r="6947">
      <c r="A6947" t="n" s="1">
        <v>69399.73468345594</v>
      </c>
    </row>
    <row r="6948">
      <c r="A6948" t="n" s="1">
        <v>69414.51500324317</v>
      </c>
    </row>
    <row r="6949">
      <c r="A6949" t="n" s="1">
        <v>69421.60801562587</v>
      </c>
    </row>
    <row r="6950">
      <c r="A6950" t="n" s="1">
        <v>69432.84614837705</v>
      </c>
    </row>
    <row r="6951">
      <c r="A6951" t="n" s="1">
        <v>69436.98244376128</v>
      </c>
    </row>
    <row r="6952">
      <c r="A6952" t="n" s="1">
        <v>69437.74942723066</v>
      </c>
    </row>
    <row r="6953">
      <c r="A6953" t="n" s="1">
        <v>69443.70306248055</v>
      </c>
    </row>
    <row r="6954">
      <c r="A6954" t="n" s="1">
        <v>69467.23119273315</v>
      </c>
    </row>
    <row r="6955">
      <c r="A6955" t="n" s="1">
        <v>69511.92425377453</v>
      </c>
    </row>
    <row r="6956">
      <c r="A6956" t="n" s="1">
        <v>69517.5158157449</v>
      </c>
    </row>
    <row r="6957">
      <c r="A6957" t="n" s="1">
        <v>69523.17982544801</v>
      </c>
    </row>
    <row r="6958">
      <c r="A6958" t="n" s="1">
        <v>69524.74029840753</v>
      </c>
    </row>
    <row r="6959">
      <c r="A6959" t="n" s="1">
        <v>69535.97412717501</v>
      </c>
    </row>
    <row r="6960">
      <c r="A6960" t="n" s="1">
        <v>69541.13414363975</v>
      </c>
    </row>
    <row r="6961">
      <c r="A6961" t="n" s="1">
        <v>69543.7763078722</v>
      </c>
    </row>
    <row r="6962">
      <c r="A6962" t="n" s="1">
        <v>69547.89222487182</v>
      </c>
    </row>
    <row r="6963">
      <c r="A6963" t="n" s="1">
        <v>69548.95189622756</v>
      </c>
    </row>
    <row r="6964">
      <c r="A6964" t="n" s="1">
        <v>69560.9936154188</v>
      </c>
    </row>
    <row r="6965">
      <c r="A6965" t="n" s="1">
        <v>69576.52381935426</v>
      </c>
    </row>
    <row r="6966">
      <c r="A6966" t="n" s="1">
        <v>69576.95453443273</v>
      </c>
    </row>
    <row r="6967">
      <c r="A6967" t="n" s="1">
        <v>69582.36805956083</v>
      </c>
    </row>
    <row r="6968">
      <c r="A6968" t="n" s="1">
        <v>69583.53730934052</v>
      </c>
    </row>
    <row r="6969">
      <c r="A6969" t="n" s="1">
        <v>69596.22756737561</v>
      </c>
    </row>
    <row r="6970">
      <c r="A6970" t="n" s="1">
        <v>69596.90220425706</v>
      </c>
    </row>
    <row r="6971">
      <c r="A6971" t="n" s="1">
        <v>69598.28488558804</v>
      </c>
    </row>
    <row r="6972">
      <c r="A6972" t="n" s="1">
        <v>69603.37175265625</v>
      </c>
    </row>
    <row r="6973">
      <c r="A6973" t="n" s="1">
        <v>69609.89669784559</v>
      </c>
    </row>
    <row r="6974">
      <c r="A6974" t="n" s="1">
        <v>69618.68857392886</v>
      </c>
    </row>
    <row r="6975">
      <c r="A6975" t="n" s="1">
        <v>69642.13214274036</v>
      </c>
    </row>
    <row r="6976">
      <c r="A6976" t="n" s="1">
        <v>69649.42289606178</v>
      </c>
    </row>
    <row r="6977">
      <c r="A6977" t="n" s="1">
        <v>69654.95521924319</v>
      </c>
    </row>
    <row r="6978">
      <c r="A6978" t="n" s="1">
        <v>69681.70424948382</v>
      </c>
    </row>
    <row r="6979">
      <c r="A6979" t="n" s="1">
        <v>69708.8336243058</v>
      </c>
    </row>
    <row r="6980">
      <c r="A6980" t="n" s="1">
        <v>69729.1356125821</v>
      </c>
    </row>
    <row r="6981">
      <c r="A6981" t="n" s="1">
        <v>69733.64795410173</v>
      </c>
    </row>
    <row r="6982">
      <c r="A6982" t="n" s="1">
        <v>69755.93922890093</v>
      </c>
    </row>
    <row r="6983">
      <c r="A6983" t="n" s="1">
        <v>69768.06224685305</v>
      </c>
    </row>
    <row r="6984">
      <c r="A6984" t="n" s="1">
        <v>69779.70580930641</v>
      </c>
    </row>
    <row r="6985">
      <c r="A6985" t="n" s="1">
        <v>69785.08719270934</v>
      </c>
    </row>
    <row r="6986">
      <c r="A6986" t="n" s="1">
        <v>69786.90997342892</v>
      </c>
    </row>
    <row r="6987">
      <c r="A6987" t="n" s="1">
        <v>69787.80255500255</v>
      </c>
    </row>
    <row r="6988">
      <c r="A6988" t="n" s="1">
        <v>69791.1524170091</v>
      </c>
    </row>
    <row r="6989">
      <c r="A6989" t="n" s="1">
        <v>69792.2742916134</v>
      </c>
    </row>
    <row r="6990">
      <c r="A6990" t="n" s="1">
        <v>69797.68600838825</v>
      </c>
    </row>
    <row r="6991">
      <c r="A6991" t="n" s="1">
        <v>69819.36486120634</v>
      </c>
    </row>
    <row r="6992">
      <c r="A6992" t="n" s="1">
        <v>69841.9066606753</v>
      </c>
    </row>
    <row r="6993">
      <c r="A6993" t="n" s="1">
        <v>69862.41473905326</v>
      </c>
    </row>
    <row r="6994">
      <c r="A6994" t="n" s="1">
        <v>69869.12225698872</v>
      </c>
    </row>
    <row r="6995">
      <c r="A6995" t="n" s="1">
        <v>69887.44275854941</v>
      </c>
    </row>
    <row r="6996">
      <c r="A6996" t="n" s="1">
        <v>69910.45553438344</v>
      </c>
    </row>
    <row r="6997">
      <c r="A6997" t="n" s="1">
        <v>69915.48423392115</v>
      </c>
    </row>
    <row r="6998">
      <c r="A6998" t="n" s="1">
        <v>69925.83639932449</v>
      </c>
    </row>
    <row r="6999">
      <c r="A6999" t="n" s="1">
        <v>69935.8213287511</v>
      </c>
    </row>
    <row r="7000">
      <c r="A7000" t="n" s="1">
        <v>69941.20095900522</v>
      </c>
    </row>
    <row r="7001">
      <c r="A7001" t="n" s="1">
        <v>69946.55727106398</v>
      </c>
    </row>
    <row r="7002">
      <c r="A7002" t="n" s="1">
        <v>69970.43439884785</v>
      </c>
    </row>
    <row r="7003">
      <c r="A7003" t="n" s="1">
        <v>69972.15666636212</v>
      </c>
    </row>
    <row r="7004">
      <c r="A7004" t="n" s="1">
        <v>69974.78559226778</v>
      </c>
    </row>
    <row r="7005">
      <c r="A7005" t="n" s="1">
        <v>69980.59248775273</v>
      </c>
    </row>
    <row r="7006">
      <c r="A7006" t="n" s="1">
        <v>69989.59522419448</v>
      </c>
    </row>
    <row r="7007">
      <c r="A7007" t="n" s="1">
        <v>69991.1362383594</v>
      </c>
    </row>
    <row r="7008">
      <c r="A7008" t="n" s="1">
        <v>69991.35955910342</v>
      </c>
    </row>
    <row r="7009">
      <c r="A7009" t="n" s="1">
        <v>69998.41216040743</v>
      </c>
    </row>
    <row r="7010">
      <c r="A7010" t="n" s="1">
        <v>69998.57712320567</v>
      </c>
    </row>
    <row r="7011">
      <c r="A7011" t="n" s="1">
        <v>70003.28451684777</v>
      </c>
    </row>
    <row r="7012">
      <c r="A7012" t="n" s="1">
        <v>70026.00924649762</v>
      </c>
    </row>
    <row r="7013">
      <c r="A7013" t="n" s="1">
        <v>70029.85609923511</v>
      </c>
    </row>
    <row r="7014">
      <c r="A7014" t="n" s="1">
        <v>70037.81679666525</v>
      </c>
    </row>
    <row r="7015">
      <c r="A7015" t="n" s="1">
        <v>70047.92927975339</v>
      </c>
    </row>
    <row r="7016">
      <c r="A7016" t="n" s="1">
        <v>70048.78100346294</v>
      </c>
    </row>
    <row r="7017">
      <c r="A7017" t="n" s="1">
        <v>70067.14092384999</v>
      </c>
    </row>
    <row r="7018">
      <c r="A7018" t="n" s="1">
        <v>70068.28422911248</v>
      </c>
    </row>
    <row r="7019">
      <c r="A7019" t="n" s="1">
        <v>70077.10016655858</v>
      </c>
    </row>
    <row r="7020">
      <c r="A7020" t="n" s="1">
        <v>70077.34990114998</v>
      </c>
    </row>
    <row r="7021">
      <c r="A7021" t="n" s="1">
        <v>70096.75024180408</v>
      </c>
    </row>
    <row r="7022">
      <c r="A7022" t="n" s="1">
        <v>70115.17596404252</v>
      </c>
    </row>
    <row r="7023">
      <c r="A7023" t="n" s="1">
        <v>70133.37942197455</v>
      </c>
    </row>
    <row r="7024">
      <c r="A7024" t="n" s="1">
        <v>70134.9822802185</v>
      </c>
    </row>
    <row r="7025">
      <c r="A7025" t="n" s="1">
        <v>70140.32069663031</v>
      </c>
    </row>
    <row r="7026">
      <c r="A7026" t="n" s="1">
        <v>70166.09738605269</v>
      </c>
    </row>
    <row r="7027">
      <c r="A7027" t="n" s="1">
        <v>70175.89914385494</v>
      </c>
    </row>
    <row r="7028">
      <c r="A7028" t="n" s="1">
        <v>70199.39304308806</v>
      </c>
    </row>
    <row r="7029">
      <c r="A7029" t="n" s="1">
        <v>70202.83164955616</v>
      </c>
    </row>
    <row r="7030">
      <c r="A7030" t="n" s="1">
        <v>70222.34108989815</v>
      </c>
    </row>
    <row r="7031">
      <c r="A7031" t="n" s="1">
        <v>70223.37093334585</v>
      </c>
    </row>
    <row r="7032">
      <c r="A7032" t="n" s="1">
        <v>70236.80359907408</v>
      </c>
    </row>
    <row r="7033">
      <c r="A7033" t="n" s="1">
        <v>70252.54570954341</v>
      </c>
    </row>
    <row r="7034">
      <c r="A7034" t="n" s="1">
        <v>70259.78083533376</v>
      </c>
    </row>
    <row r="7035">
      <c r="A7035" t="n" s="1">
        <v>70263.81264183547</v>
      </c>
    </row>
    <row r="7036">
      <c r="A7036" t="n" s="1">
        <v>70284.19679546729</v>
      </c>
    </row>
    <row r="7037">
      <c r="A7037" t="n" s="1">
        <v>70294.23392531998</v>
      </c>
    </row>
    <row r="7038">
      <c r="A7038" t="n" s="1">
        <v>70295.18856000123</v>
      </c>
    </row>
    <row r="7039">
      <c r="A7039" t="n" s="1">
        <v>70296.43725287626</v>
      </c>
    </row>
    <row r="7040">
      <c r="A7040" t="n" s="1">
        <v>70312.24287665113</v>
      </c>
    </row>
    <row r="7041">
      <c r="A7041" t="n" s="1">
        <v>70328.0068619388</v>
      </c>
    </row>
    <row r="7042">
      <c r="A7042" t="n" s="1">
        <v>70336.16758370497</v>
      </c>
    </row>
    <row r="7043">
      <c r="A7043" t="n" s="1">
        <v>70341.88981883986</v>
      </c>
    </row>
    <row r="7044">
      <c r="A7044" t="n" s="1">
        <v>70359.98818978977</v>
      </c>
    </row>
    <row r="7045">
      <c r="A7045" t="n" s="1">
        <v>70374.16675737701</v>
      </c>
    </row>
    <row r="7046">
      <c r="A7046" t="n" s="1">
        <v>70385.09811218835</v>
      </c>
    </row>
    <row r="7047">
      <c r="A7047" t="n" s="1">
        <v>70390.50316187764</v>
      </c>
    </row>
    <row r="7048">
      <c r="A7048" t="n" s="1">
        <v>70394.1944567967</v>
      </c>
    </row>
    <row r="7049">
      <c r="A7049" t="n" s="1">
        <v>70397.02286773782</v>
      </c>
    </row>
    <row r="7050">
      <c r="A7050" t="n" s="1">
        <v>70413.50510363963</v>
      </c>
    </row>
    <row r="7051">
      <c r="A7051" t="n" s="1">
        <v>70427.27123764025</v>
      </c>
    </row>
    <row r="7052">
      <c r="A7052" t="n" s="1">
        <v>70429.49628067978</v>
      </c>
    </row>
    <row r="7053">
      <c r="A7053" t="n" s="1">
        <v>70438.31912034182</v>
      </c>
    </row>
    <row r="7054">
      <c r="A7054" t="n" s="1">
        <v>70460.87037166157</v>
      </c>
    </row>
    <row r="7055">
      <c r="A7055" t="n" s="1">
        <v>70461.68844384814</v>
      </c>
    </row>
    <row r="7056">
      <c r="A7056" t="n" s="1">
        <v>70467.5339014847</v>
      </c>
    </row>
    <row r="7057">
      <c r="A7057" t="n" s="1">
        <v>70484.97650986449</v>
      </c>
    </row>
    <row r="7058">
      <c r="A7058" t="n" s="1">
        <v>70491.91396274926</v>
      </c>
    </row>
    <row r="7059">
      <c r="A7059" t="n" s="1">
        <v>70492.68105617994</v>
      </c>
    </row>
    <row r="7060">
      <c r="A7060" t="n" s="1">
        <v>70496.41782100855</v>
      </c>
    </row>
    <row r="7061">
      <c r="A7061" t="n" s="1">
        <v>70512.18261811274</v>
      </c>
    </row>
    <row r="7062">
      <c r="A7062" t="n" s="1">
        <v>70520.10082224896</v>
      </c>
    </row>
    <row r="7063">
      <c r="A7063" t="n" s="1">
        <v>70524.58098019304</v>
      </c>
    </row>
    <row r="7064">
      <c r="A7064" t="n" s="1">
        <v>70553.49055267705</v>
      </c>
    </row>
    <row r="7065">
      <c r="A7065" t="n" s="1">
        <v>70565.360787596</v>
      </c>
    </row>
    <row r="7066">
      <c r="A7066" t="n" s="1">
        <v>70578.71269680343</v>
      </c>
    </row>
    <row r="7067">
      <c r="A7067" t="n" s="1">
        <v>70580.61019730486</v>
      </c>
    </row>
    <row r="7068">
      <c r="A7068" t="n" s="1">
        <v>70581.88695947705</v>
      </c>
    </row>
    <row r="7069">
      <c r="A7069" t="n" s="1">
        <v>70595.00067866247</v>
      </c>
    </row>
    <row r="7070">
      <c r="A7070" t="n" s="1">
        <v>70605.79890060367</v>
      </c>
    </row>
    <row r="7071">
      <c r="A7071" t="n" s="1">
        <v>70606.1080588807</v>
      </c>
    </row>
    <row r="7072">
      <c r="A7072" t="n" s="1">
        <v>70615.53766538051</v>
      </c>
    </row>
    <row r="7073">
      <c r="A7073" t="n" s="1">
        <v>70619.8520875596</v>
      </c>
    </row>
    <row r="7074">
      <c r="A7074" t="n" s="1">
        <v>70625.60967553867</v>
      </c>
    </row>
    <row r="7075">
      <c r="A7075" t="n" s="1">
        <v>70626.87926660129</v>
      </c>
    </row>
    <row r="7076">
      <c r="A7076" t="n" s="1">
        <v>70642.19871670252</v>
      </c>
    </row>
    <row r="7077">
      <c r="A7077" t="n" s="1">
        <v>70651.79342401771</v>
      </c>
    </row>
    <row r="7078">
      <c r="A7078" t="n" s="1">
        <v>70657.21108218863</v>
      </c>
    </row>
    <row r="7079">
      <c r="A7079" t="n" s="1">
        <v>70658.18148882795</v>
      </c>
    </row>
    <row r="7080">
      <c r="A7080" t="n" s="1">
        <v>70672.56985922257</v>
      </c>
    </row>
    <row r="7081">
      <c r="A7081" t="n" s="1">
        <v>70673.34516462064</v>
      </c>
    </row>
    <row r="7082">
      <c r="A7082" t="n" s="1">
        <v>70673.66900911665</v>
      </c>
    </row>
    <row r="7083">
      <c r="A7083" t="n" s="1">
        <v>70685.57019481176</v>
      </c>
    </row>
    <row r="7084">
      <c r="A7084" t="n" s="1">
        <v>70688.1726545592</v>
      </c>
    </row>
    <row r="7085">
      <c r="A7085" t="n" s="1">
        <v>70688.40136865352</v>
      </c>
    </row>
    <row r="7086">
      <c r="A7086" t="n" s="1">
        <v>70697.94430622132</v>
      </c>
    </row>
    <row r="7087">
      <c r="A7087" t="n" s="1">
        <v>70704.99862284903</v>
      </c>
    </row>
    <row r="7088">
      <c r="A7088" t="n" s="1">
        <v>70714.12017241558</v>
      </c>
    </row>
    <row r="7089">
      <c r="A7089" t="n" s="1">
        <v>70730.28930150736</v>
      </c>
    </row>
    <row r="7090">
      <c r="A7090" t="n" s="1">
        <v>70730.95996865252</v>
      </c>
    </row>
    <row r="7091">
      <c r="A7091" t="n" s="1">
        <v>70738.7463199539</v>
      </c>
    </row>
    <row r="7092">
      <c r="A7092" t="n" s="1">
        <v>70744.00647003879</v>
      </c>
    </row>
    <row r="7093">
      <c r="A7093" t="n" s="1">
        <v>70757.62697207488</v>
      </c>
    </row>
    <row r="7094">
      <c r="A7094" t="n" s="1">
        <v>70786.55353383275</v>
      </c>
    </row>
    <row r="7095">
      <c r="A7095" t="n" s="1">
        <v>70789.94764341567</v>
      </c>
    </row>
    <row r="7096">
      <c r="A7096" t="n" s="1">
        <v>70794.62983822792</v>
      </c>
    </row>
    <row r="7097">
      <c r="A7097" t="n" s="1">
        <v>70800.0540658923</v>
      </c>
    </row>
    <row r="7098">
      <c r="A7098" t="n" s="1">
        <v>70802.03647824214</v>
      </c>
    </row>
    <row r="7099">
      <c r="A7099" t="n" s="1">
        <v>70811.79365597165</v>
      </c>
    </row>
    <row r="7100">
      <c r="A7100" t="n" s="1">
        <v>70822.61744334747</v>
      </c>
    </row>
    <row r="7101">
      <c r="A7101" t="n" s="1">
        <v>70823.91828660753</v>
      </c>
    </row>
    <row r="7102">
      <c r="A7102" t="n" s="1">
        <v>70849.22609796179</v>
      </c>
    </row>
    <row r="7103">
      <c r="A7103" t="n" s="1">
        <v>70852.37864984479</v>
      </c>
    </row>
    <row r="7104">
      <c r="A7104" t="n" s="1">
        <v>70856.89298064259</v>
      </c>
    </row>
    <row r="7105">
      <c r="A7105" t="n" s="1">
        <v>70864.02508601433</v>
      </c>
    </row>
    <row r="7106">
      <c r="A7106" t="n" s="1">
        <v>70870.58299193626</v>
      </c>
    </row>
    <row r="7107">
      <c r="A7107" t="n" s="1">
        <v>70899.16874000135</v>
      </c>
    </row>
    <row r="7108">
      <c r="A7108" t="n" s="1">
        <v>70920.52061413213</v>
      </c>
    </row>
    <row r="7109">
      <c r="A7109" t="n" s="1">
        <v>70934.13287589453</v>
      </c>
    </row>
    <row r="7110">
      <c r="A7110" t="n" s="1">
        <v>70958.43027071228</v>
      </c>
    </row>
    <row r="7111">
      <c r="A7111" t="n" s="1">
        <v>70958.98127821759</v>
      </c>
    </row>
    <row r="7112">
      <c r="A7112" t="n" s="1">
        <v>70963.53739368639</v>
      </c>
    </row>
    <row r="7113">
      <c r="A7113" t="n" s="1">
        <v>70999.88620421078</v>
      </c>
    </row>
    <row r="7114">
      <c r="A7114" t="n" s="1">
        <v>71005.07544825254</v>
      </c>
    </row>
    <row r="7115">
      <c r="A7115" t="n" s="1">
        <v>71007.03442075319</v>
      </c>
    </row>
    <row r="7116">
      <c r="A7116" t="n" s="1">
        <v>71007.32726887673</v>
      </c>
    </row>
    <row r="7117">
      <c r="A7117" t="n" s="1">
        <v>71019.92729362861</v>
      </c>
    </row>
    <row r="7118">
      <c r="A7118" t="n" s="1">
        <v>71026.71679559401</v>
      </c>
    </row>
    <row r="7119">
      <c r="A7119" t="n" s="1">
        <v>71026.81633659561</v>
      </c>
    </row>
    <row r="7120">
      <c r="A7120" t="n" s="1">
        <v>71030.13399830699</v>
      </c>
    </row>
    <row r="7121">
      <c r="A7121" t="n" s="1">
        <v>71031.62929245923</v>
      </c>
    </row>
    <row r="7122">
      <c r="A7122" t="n" s="1">
        <v>71032.53382007008</v>
      </c>
    </row>
    <row r="7123">
      <c r="A7123" t="n" s="1">
        <v>71064.7678743346</v>
      </c>
    </row>
    <row r="7124">
      <c r="A7124" t="n" s="1">
        <v>71092.58281755955</v>
      </c>
    </row>
    <row r="7125">
      <c r="A7125" t="n" s="1">
        <v>71092.87645895027</v>
      </c>
    </row>
    <row r="7126">
      <c r="A7126" t="n" s="1">
        <v>71095.64423472056</v>
      </c>
    </row>
    <row r="7127">
      <c r="A7127" t="n" s="1">
        <v>71108.97764772383</v>
      </c>
    </row>
    <row r="7128">
      <c r="A7128" t="n" s="1">
        <v>71120.6270114301</v>
      </c>
    </row>
    <row r="7129">
      <c r="A7129" t="n" s="1">
        <v>71130.92170464643</v>
      </c>
    </row>
    <row r="7130">
      <c r="A7130" t="n" s="1">
        <v>71136.82628665386</v>
      </c>
    </row>
    <row r="7131">
      <c r="A7131" t="n" s="1">
        <v>71140.56213789704</v>
      </c>
    </row>
    <row r="7132">
      <c r="A7132" t="n" s="1">
        <v>71165.05916616916</v>
      </c>
    </row>
    <row r="7133">
      <c r="A7133" t="n" s="1">
        <v>71219.88780789511</v>
      </c>
    </row>
    <row r="7134">
      <c r="A7134" t="n" s="1">
        <v>71229.52674416287</v>
      </c>
    </row>
    <row r="7135">
      <c r="A7135" t="n" s="1">
        <v>71230.80179251728</v>
      </c>
    </row>
    <row r="7136">
      <c r="A7136" t="n" s="1">
        <v>71253.21924935357</v>
      </c>
    </row>
    <row r="7137">
      <c r="A7137" t="n" s="1">
        <v>71285.52685603549</v>
      </c>
    </row>
    <row r="7138">
      <c r="A7138" t="n" s="1">
        <v>71299.33135706339</v>
      </c>
    </row>
    <row r="7139">
      <c r="A7139" t="n" s="1">
        <v>71323.11507281492</v>
      </c>
    </row>
    <row r="7140">
      <c r="A7140" t="n" s="1">
        <v>71340.99479854034</v>
      </c>
    </row>
    <row r="7141">
      <c r="A7141" t="n" s="1">
        <v>71349.57548862792</v>
      </c>
    </row>
    <row r="7142">
      <c r="A7142" t="n" s="1">
        <v>71350.1987605846</v>
      </c>
    </row>
    <row r="7143">
      <c r="A7143" t="n" s="1">
        <v>71380.10906124709</v>
      </c>
    </row>
    <row r="7144">
      <c r="A7144" t="n" s="1">
        <v>71390.7993748263</v>
      </c>
    </row>
    <row r="7145">
      <c r="A7145" t="n" s="1">
        <v>71397.20019540275</v>
      </c>
    </row>
    <row r="7146">
      <c r="A7146" t="n" s="1">
        <v>71404.1321018008</v>
      </c>
    </row>
    <row r="7147">
      <c r="A7147" t="n" s="1">
        <v>71408.31739559828</v>
      </c>
    </row>
    <row r="7148">
      <c r="A7148" t="n" s="1">
        <v>71418.26220099232</v>
      </c>
    </row>
    <row r="7149">
      <c r="A7149" t="n" s="1">
        <v>71425.63043399612</v>
      </c>
    </row>
    <row r="7150">
      <c r="A7150" t="n" s="1">
        <v>71431.46679103191</v>
      </c>
    </row>
    <row r="7151">
      <c r="A7151" t="n" s="1">
        <v>71461.636115168</v>
      </c>
    </row>
    <row r="7152">
      <c r="A7152" t="n" s="1">
        <v>71462.40374643794</v>
      </c>
    </row>
    <row r="7153">
      <c r="A7153" t="n" s="1">
        <v>71463.39342144896</v>
      </c>
    </row>
    <row r="7154">
      <c r="A7154" t="n" s="1">
        <v>71476.2859289595</v>
      </c>
    </row>
    <row r="7155">
      <c r="A7155" t="n" s="1">
        <v>71476.71507594605</v>
      </c>
    </row>
    <row r="7156">
      <c r="A7156" t="n" s="1">
        <v>71498.0797779228</v>
      </c>
    </row>
    <row r="7157">
      <c r="A7157" t="n" s="1">
        <v>71519.32293588763</v>
      </c>
    </row>
    <row r="7158">
      <c r="A7158" t="n" s="1">
        <v>71536.98653654591</v>
      </c>
    </row>
    <row r="7159">
      <c r="A7159" t="n" s="1">
        <v>71540.41516787368</v>
      </c>
    </row>
    <row r="7160">
      <c r="A7160" t="n" s="1">
        <v>71548.40426877078</v>
      </c>
    </row>
    <row r="7161">
      <c r="A7161" t="n" s="1">
        <v>71550.1401673156</v>
      </c>
    </row>
    <row r="7162">
      <c r="A7162" t="n" s="1">
        <v>71560.33585650334</v>
      </c>
    </row>
    <row r="7163">
      <c r="A7163" t="n" s="1">
        <v>71564.7507469721</v>
      </c>
    </row>
    <row r="7164">
      <c r="A7164" t="n" s="1">
        <v>71565.2580974573</v>
      </c>
    </row>
    <row r="7165">
      <c r="A7165" t="n" s="1">
        <v>71567.94190123022</v>
      </c>
    </row>
    <row r="7166">
      <c r="A7166" t="n" s="1">
        <v>71581.54236903193</v>
      </c>
    </row>
    <row r="7167">
      <c r="A7167" t="n" s="1">
        <v>71586.27018155479</v>
      </c>
    </row>
    <row r="7168">
      <c r="A7168" t="n" s="1">
        <v>71599.30192368742</v>
      </c>
    </row>
    <row r="7169">
      <c r="A7169" t="n" s="1">
        <v>71612.3591375279</v>
      </c>
    </row>
    <row r="7170">
      <c r="A7170" t="n" s="1">
        <v>71616.35041228197</v>
      </c>
    </row>
    <row r="7171">
      <c r="A7171" t="n" s="1">
        <v>71620.7546786907</v>
      </c>
    </row>
    <row r="7172">
      <c r="A7172" t="n" s="1">
        <v>71634.30936518473</v>
      </c>
    </row>
    <row r="7173">
      <c r="A7173" t="n" s="1">
        <v>71638.53151976188</v>
      </c>
    </row>
    <row r="7174">
      <c r="A7174" t="n" s="1">
        <v>71647.33118740308</v>
      </c>
    </row>
    <row r="7175">
      <c r="A7175" t="n" s="1">
        <v>71649.86778862376</v>
      </c>
    </row>
    <row r="7176">
      <c r="A7176" t="n" s="1">
        <v>71672.69569369935</v>
      </c>
    </row>
    <row r="7177">
      <c r="A7177" t="n" s="1">
        <v>71686.82994614088</v>
      </c>
    </row>
    <row r="7178">
      <c r="A7178" t="n" s="1">
        <v>71687.76850725691</v>
      </c>
    </row>
    <row r="7179">
      <c r="A7179" t="n" s="1">
        <v>71697.72689565131</v>
      </c>
    </row>
    <row r="7180">
      <c r="A7180" t="n" s="1">
        <v>71711.82124941543</v>
      </c>
    </row>
    <row r="7181">
      <c r="A7181" t="n" s="1">
        <v>71728.1395386403</v>
      </c>
    </row>
    <row r="7182">
      <c r="A7182" t="n" s="1">
        <v>71777.00737775843</v>
      </c>
    </row>
    <row r="7183">
      <c r="A7183" t="n" s="1">
        <v>71787.23469689781</v>
      </c>
    </row>
    <row r="7184">
      <c r="A7184" t="n" s="1">
        <v>71790.24598437261</v>
      </c>
    </row>
    <row r="7185">
      <c r="A7185" t="n" s="1">
        <v>71815.28208032412</v>
      </c>
    </row>
    <row r="7186">
      <c r="A7186" t="n" s="1">
        <v>71841.64536096039</v>
      </c>
    </row>
    <row r="7187">
      <c r="A7187" t="n" s="1">
        <v>71844.86307660164</v>
      </c>
    </row>
    <row r="7188">
      <c r="A7188" t="n" s="1">
        <v>71857.81531023381</v>
      </c>
    </row>
    <row r="7189">
      <c r="A7189" t="n" s="1">
        <v>71858.65616552385</v>
      </c>
    </row>
    <row r="7190">
      <c r="A7190" t="n" s="1">
        <v>71862.8871286271</v>
      </c>
    </row>
    <row r="7191">
      <c r="A7191" t="n" s="1">
        <v>71864.0222084647</v>
      </c>
    </row>
    <row r="7192">
      <c r="A7192" t="n" s="1">
        <v>71869.51678551814</v>
      </c>
    </row>
    <row r="7193">
      <c r="A7193" t="n" s="1">
        <v>71871.98287379209</v>
      </c>
    </row>
    <row r="7194">
      <c r="A7194" t="n" s="1">
        <v>71877.90524757859</v>
      </c>
    </row>
    <row r="7195">
      <c r="A7195" t="n" s="1">
        <v>71885.52114128743</v>
      </c>
    </row>
    <row r="7196">
      <c r="A7196" t="n" s="1">
        <v>71929.60580015079</v>
      </c>
    </row>
    <row r="7197">
      <c r="A7197" t="n" s="1">
        <v>71937.45743455687</v>
      </c>
    </row>
    <row r="7198">
      <c r="A7198" t="n" s="1">
        <v>71937.50777812555</v>
      </c>
    </row>
    <row r="7199">
      <c r="A7199" t="n" s="1">
        <v>71984.81171870901</v>
      </c>
    </row>
    <row r="7200">
      <c r="A7200" t="n" s="1">
        <v>71993.38619998128</v>
      </c>
    </row>
    <row r="7201">
      <c r="A7201" t="n" s="1">
        <v>71998.06879584954</v>
      </c>
    </row>
    <row r="7202">
      <c r="A7202" t="n" s="1">
        <v>72036.38784591161</v>
      </c>
    </row>
    <row r="7203">
      <c r="A7203" t="n" s="1">
        <v>72040.8784664876</v>
      </c>
    </row>
    <row r="7204">
      <c r="A7204" t="n" s="1">
        <v>72058.76471065181</v>
      </c>
    </row>
    <row r="7205">
      <c r="A7205" t="n" s="1">
        <v>72078.01491735782</v>
      </c>
    </row>
    <row r="7206">
      <c r="A7206" t="n" s="1">
        <v>72080.50670438325</v>
      </c>
    </row>
    <row r="7207">
      <c r="A7207" t="n" s="1">
        <v>72081.07201705556</v>
      </c>
    </row>
    <row r="7208">
      <c r="A7208" t="n" s="1">
        <v>72096.1889107847</v>
      </c>
    </row>
    <row r="7209">
      <c r="A7209" t="n" s="1">
        <v>72117.26670350083</v>
      </c>
    </row>
    <row r="7210">
      <c r="A7210" t="n" s="1">
        <v>72138.04649907911</v>
      </c>
    </row>
    <row r="7211">
      <c r="A7211" t="n" s="1">
        <v>72140.70015881385</v>
      </c>
    </row>
    <row r="7212">
      <c r="A7212" t="n" s="1">
        <v>72153.78468619537</v>
      </c>
    </row>
    <row r="7213">
      <c r="A7213" t="n" s="1">
        <v>72154.11630407484</v>
      </c>
    </row>
    <row r="7214">
      <c r="A7214" t="n" s="1">
        <v>72160.44590569747</v>
      </c>
    </row>
    <row r="7215">
      <c r="A7215" t="n" s="1">
        <v>72172.18257094397</v>
      </c>
    </row>
    <row r="7216">
      <c r="A7216" t="n" s="1">
        <v>72173.23356602351</v>
      </c>
    </row>
    <row r="7217">
      <c r="A7217" t="n" s="1">
        <v>72174.4434618389</v>
      </c>
    </row>
    <row r="7218">
      <c r="A7218" t="n" s="1">
        <v>72175.3740387749</v>
      </c>
    </row>
    <row r="7219">
      <c r="A7219" t="n" s="1">
        <v>72176.96695063233</v>
      </c>
    </row>
    <row r="7220">
      <c r="A7220" t="n" s="1">
        <v>72181.87326828313</v>
      </c>
    </row>
    <row r="7221">
      <c r="A7221" t="n" s="1">
        <v>72185.0080473526</v>
      </c>
    </row>
    <row r="7222">
      <c r="A7222" t="n" s="1">
        <v>72185.57740594877</v>
      </c>
    </row>
    <row r="7223">
      <c r="A7223" t="n" s="1">
        <v>72194.06852267521</v>
      </c>
    </row>
    <row r="7224">
      <c r="A7224" t="n" s="1">
        <v>72218.35890022144</v>
      </c>
    </row>
    <row r="7225">
      <c r="A7225" t="n" s="1">
        <v>72221.76515587693</v>
      </c>
    </row>
    <row r="7226">
      <c r="A7226" t="n" s="1">
        <v>72222.92598888696</v>
      </c>
    </row>
    <row r="7227">
      <c r="A7227" t="n" s="1">
        <v>72238.58779109213</v>
      </c>
    </row>
    <row r="7228">
      <c r="A7228" t="n" s="1">
        <v>72243.69671250189</v>
      </c>
    </row>
    <row r="7229">
      <c r="A7229" t="n" s="1">
        <v>72249.95854150176</v>
      </c>
    </row>
    <row r="7230">
      <c r="A7230" t="n" s="1">
        <v>72250.76718197728</v>
      </c>
    </row>
    <row r="7231">
      <c r="A7231" t="n" s="1">
        <v>72251.09808661502</v>
      </c>
    </row>
    <row r="7232">
      <c r="A7232" t="n" s="1">
        <v>72276.57354875783</v>
      </c>
    </row>
    <row r="7233">
      <c r="A7233" t="n" s="1">
        <v>72288.59135274557</v>
      </c>
    </row>
    <row r="7234">
      <c r="A7234" t="n" s="1">
        <v>72299.21478200082</v>
      </c>
    </row>
    <row r="7235">
      <c r="A7235" t="n" s="1">
        <v>72299.84457458866</v>
      </c>
    </row>
    <row r="7236">
      <c r="A7236" t="n" s="1">
        <v>72301.62433184106</v>
      </c>
    </row>
    <row r="7237">
      <c r="A7237" t="n" s="1">
        <v>72308.53391802133</v>
      </c>
    </row>
    <row r="7238">
      <c r="A7238" t="n" s="1">
        <v>72317.03610228647</v>
      </c>
    </row>
    <row r="7239">
      <c r="A7239" t="n" s="1">
        <v>72321.61028938687</v>
      </c>
    </row>
    <row r="7240">
      <c r="A7240" t="n" s="1">
        <v>72336.89013175122</v>
      </c>
    </row>
    <row r="7241">
      <c r="A7241" t="n" s="1">
        <v>72346.9686567887</v>
      </c>
    </row>
    <row r="7242">
      <c r="A7242" t="n" s="1">
        <v>72360.94042124652</v>
      </c>
    </row>
    <row r="7243">
      <c r="A7243" t="n" s="1">
        <v>72374.96722480016</v>
      </c>
    </row>
    <row r="7244">
      <c r="A7244" t="n" s="1">
        <v>72380.49390609087</v>
      </c>
    </row>
    <row r="7245">
      <c r="A7245" t="n" s="1">
        <v>72387.04255768962</v>
      </c>
    </row>
    <row r="7246">
      <c r="A7246" t="n" s="1">
        <v>72403.4627596318</v>
      </c>
    </row>
    <row r="7247">
      <c r="A7247" t="n" s="1">
        <v>72414.51114479107</v>
      </c>
    </row>
    <row r="7248">
      <c r="A7248" t="n" s="1">
        <v>72423.23007347345</v>
      </c>
    </row>
    <row r="7249">
      <c r="A7249" t="n" s="1">
        <v>72432.6112853013</v>
      </c>
    </row>
    <row r="7250">
      <c r="A7250" t="n" s="1">
        <v>72434.85506948018</v>
      </c>
    </row>
    <row r="7251">
      <c r="A7251" t="n" s="1">
        <v>72435.03287069403</v>
      </c>
    </row>
    <row r="7252">
      <c r="A7252" t="n" s="1">
        <v>72440.119816364</v>
      </c>
    </row>
    <row r="7253">
      <c r="A7253" t="n" s="1">
        <v>72448.07950782779</v>
      </c>
    </row>
    <row r="7254">
      <c r="A7254" t="n" s="1">
        <v>72458.1863176129</v>
      </c>
    </row>
    <row r="7255">
      <c r="A7255" t="n" s="1">
        <v>72486.70026427443</v>
      </c>
    </row>
    <row r="7256">
      <c r="A7256" t="n" s="1">
        <v>72489.46470302192</v>
      </c>
    </row>
    <row r="7257">
      <c r="A7257" t="n" s="1">
        <v>72493.69790021967</v>
      </c>
    </row>
    <row r="7258">
      <c r="A7258" t="n" s="1">
        <v>72497.22675967513</v>
      </c>
    </row>
    <row r="7259">
      <c r="A7259" t="n" s="1">
        <v>72541.01237930576</v>
      </c>
    </row>
    <row r="7260">
      <c r="A7260" t="n" s="1">
        <v>72554.66054529343</v>
      </c>
    </row>
    <row r="7261">
      <c r="A7261" t="n" s="1">
        <v>72558.63494531895</v>
      </c>
    </row>
    <row r="7262">
      <c r="A7262" t="n" s="1">
        <v>72559.4308049074</v>
      </c>
    </row>
    <row r="7263">
      <c r="A7263" t="n" s="1">
        <v>72609.73573132305</v>
      </c>
    </row>
    <row r="7264">
      <c r="A7264" t="n" s="1">
        <v>72611.84901023038</v>
      </c>
    </row>
    <row r="7265">
      <c r="A7265" t="n" s="1">
        <v>72616.49279372557</v>
      </c>
    </row>
    <row r="7266">
      <c r="A7266" t="n" s="1">
        <v>72624.80307463332</v>
      </c>
    </row>
    <row r="7267">
      <c r="A7267" t="n" s="1">
        <v>72629.16510389817</v>
      </c>
    </row>
    <row r="7268">
      <c r="A7268" t="n" s="1">
        <v>72631.30665515919</v>
      </c>
    </row>
    <row r="7269">
      <c r="A7269" t="n" s="1">
        <v>72631.33505837929</v>
      </c>
    </row>
    <row r="7270">
      <c r="A7270" t="n" s="1">
        <v>72632.11649833363</v>
      </c>
    </row>
    <row r="7271">
      <c r="A7271" t="n" s="1">
        <v>72636.4416413465</v>
      </c>
    </row>
    <row r="7272">
      <c r="A7272" t="n" s="1">
        <v>72637.39514836937</v>
      </c>
    </row>
    <row r="7273">
      <c r="A7273" t="n" s="1">
        <v>72650.74059945208</v>
      </c>
    </row>
    <row r="7274">
      <c r="A7274" t="n" s="1">
        <v>72680.0515644604</v>
      </c>
    </row>
    <row r="7275">
      <c r="A7275" t="n" s="1">
        <v>72681.79437640432</v>
      </c>
    </row>
    <row r="7276">
      <c r="A7276" t="n" s="1">
        <v>72685.1862849813</v>
      </c>
    </row>
    <row r="7277">
      <c r="A7277" t="n" s="1">
        <v>72685.26015413282</v>
      </c>
    </row>
    <row r="7278">
      <c r="A7278" t="n" s="1">
        <v>72685.44574485847</v>
      </c>
    </row>
    <row r="7279">
      <c r="A7279" t="n" s="1">
        <v>72688.16060753896</v>
      </c>
    </row>
    <row r="7280">
      <c r="A7280" t="n" s="1">
        <v>72712.04985163179</v>
      </c>
    </row>
    <row r="7281">
      <c r="A7281" t="n" s="1">
        <v>72724.16169671509</v>
      </c>
    </row>
    <row r="7282">
      <c r="A7282" t="n" s="1">
        <v>72725.30110971727</v>
      </c>
    </row>
    <row r="7283">
      <c r="A7283" t="n" s="1">
        <v>72734.98831595766</v>
      </c>
    </row>
    <row r="7284">
      <c r="A7284" t="n" s="1">
        <v>72740.51345077212</v>
      </c>
    </row>
    <row r="7285">
      <c r="A7285" t="n" s="1">
        <v>72745.82344811666</v>
      </c>
    </row>
    <row r="7286">
      <c r="A7286" t="n" s="1">
        <v>72752.72760034609</v>
      </c>
    </row>
    <row r="7287">
      <c r="A7287" t="n" s="1">
        <v>72772.89190902625</v>
      </c>
    </row>
    <row r="7288">
      <c r="A7288" t="n" s="1">
        <v>72784.3294073679</v>
      </c>
    </row>
    <row r="7289">
      <c r="A7289" t="n" s="1">
        <v>72784.90413744173</v>
      </c>
    </row>
    <row r="7290">
      <c r="A7290" t="n" s="1">
        <v>72785.9465354438</v>
      </c>
    </row>
    <row r="7291">
      <c r="A7291" t="n" s="1">
        <v>72794.26658036018</v>
      </c>
    </row>
    <row r="7292">
      <c r="A7292" t="n" s="1">
        <v>72811.5734233205</v>
      </c>
    </row>
    <row r="7293">
      <c r="A7293" t="n" s="1">
        <v>72815.346527115</v>
      </c>
    </row>
    <row r="7294">
      <c r="A7294" t="n" s="1">
        <v>72822.60912866022</v>
      </c>
    </row>
    <row r="7295">
      <c r="A7295" t="n" s="1">
        <v>72841.65709347077</v>
      </c>
    </row>
    <row r="7296">
      <c r="A7296" t="n" s="1">
        <v>72842.79355000428</v>
      </c>
    </row>
    <row r="7297">
      <c r="A7297" t="n" s="1">
        <v>72855.48971426541</v>
      </c>
    </row>
    <row r="7298">
      <c r="A7298" t="n" s="1">
        <v>72856.07333525176</v>
      </c>
    </row>
    <row r="7299">
      <c r="A7299" t="n" s="1">
        <v>72861.00300717898</v>
      </c>
    </row>
    <row r="7300">
      <c r="A7300" t="n" s="1">
        <v>72864.7590956838</v>
      </c>
    </row>
    <row r="7301">
      <c r="A7301" t="n" s="1">
        <v>72867.57214964578</v>
      </c>
    </row>
    <row r="7302">
      <c r="A7302" t="n" s="1">
        <v>72870.3843351166</v>
      </c>
    </row>
    <row r="7303">
      <c r="A7303" t="n" s="1">
        <v>72871.48127932196</v>
      </c>
    </row>
    <row r="7304">
      <c r="A7304" t="n" s="1">
        <v>72872.54327711703</v>
      </c>
    </row>
    <row r="7305">
      <c r="A7305" t="n" s="1">
        <v>72894.35583655623</v>
      </c>
    </row>
    <row r="7306">
      <c r="A7306" t="n" s="1">
        <v>72897.70374492214</v>
      </c>
    </row>
    <row r="7307">
      <c r="A7307" t="n" s="1">
        <v>72899.24989756136</v>
      </c>
    </row>
    <row r="7308">
      <c r="A7308" t="n" s="1">
        <v>72927.34988101885</v>
      </c>
    </row>
    <row r="7309">
      <c r="A7309" t="n" s="1">
        <v>72934.02296556585</v>
      </c>
    </row>
    <row r="7310">
      <c r="A7310" t="n" s="1">
        <v>72950.53105457577</v>
      </c>
    </row>
    <row r="7311">
      <c r="A7311" t="n" s="1">
        <v>72959.30788370117</v>
      </c>
    </row>
    <row r="7312">
      <c r="A7312" t="n" s="1">
        <v>72975.67674902432</v>
      </c>
    </row>
    <row r="7313">
      <c r="A7313" t="n" s="1">
        <v>72981.61923223859</v>
      </c>
    </row>
    <row r="7314">
      <c r="A7314" t="n" s="1">
        <v>72985.11014916316</v>
      </c>
    </row>
    <row r="7315">
      <c r="A7315" t="n" s="1">
        <v>72989.94229011051</v>
      </c>
    </row>
    <row r="7316">
      <c r="A7316" t="n" s="1">
        <v>73006.42948438578</v>
      </c>
    </row>
    <row r="7317">
      <c r="A7317" t="n" s="1">
        <v>73019.47860518229</v>
      </c>
    </row>
    <row r="7318">
      <c r="A7318" t="n" s="1">
        <v>73027.66674645059</v>
      </c>
    </row>
    <row r="7319">
      <c r="A7319" t="n" s="1">
        <v>73031.49143133088</v>
      </c>
    </row>
    <row r="7320">
      <c r="A7320" t="n" s="1">
        <v>73034.19705147172</v>
      </c>
    </row>
    <row r="7321">
      <c r="A7321" t="n" s="1">
        <v>73040.26600821139</v>
      </c>
    </row>
    <row r="7322">
      <c r="A7322" t="n" s="1">
        <v>73050.09259115861</v>
      </c>
    </row>
    <row r="7323">
      <c r="A7323" t="n" s="1">
        <v>73054.55737611953</v>
      </c>
    </row>
    <row r="7324">
      <c r="A7324" t="n" s="1">
        <v>73066.35838047022</v>
      </c>
    </row>
    <row r="7325">
      <c r="A7325" t="n" s="1">
        <v>73096.30688978705</v>
      </c>
    </row>
    <row r="7326">
      <c r="A7326" t="n" s="1">
        <v>73097.97157169174</v>
      </c>
    </row>
    <row r="7327">
      <c r="A7327" t="n" s="1">
        <v>73099.36039672112</v>
      </c>
    </row>
    <row r="7328">
      <c r="A7328" t="n" s="1">
        <v>73108.22186712778</v>
      </c>
    </row>
    <row r="7329">
      <c r="A7329" t="n" s="1">
        <v>73137.44558830804</v>
      </c>
    </row>
    <row r="7330">
      <c r="A7330" t="n" s="1">
        <v>73145.02849317036</v>
      </c>
    </row>
    <row r="7331">
      <c r="A7331" t="n" s="1">
        <v>73152.85746893098</v>
      </c>
    </row>
    <row r="7332">
      <c r="A7332" t="n" s="1">
        <v>73153.1008974668</v>
      </c>
    </row>
    <row r="7333">
      <c r="A7333" t="n" s="1">
        <v>73163.28182512596</v>
      </c>
    </row>
    <row r="7334">
      <c r="A7334" t="n" s="1">
        <v>73182.8090716137</v>
      </c>
    </row>
    <row r="7335">
      <c r="A7335" t="n" s="1">
        <v>73189.27943426024</v>
      </c>
    </row>
    <row r="7336">
      <c r="A7336" t="n" s="1">
        <v>73197.52691888281</v>
      </c>
    </row>
    <row r="7337">
      <c r="A7337" t="n" s="1">
        <v>73244.33787312442</v>
      </c>
    </row>
    <row r="7338">
      <c r="A7338" t="n" s="1">
        <v>73250.60013564129</v>
      </c>
    </row>
    <row r="7339">
      <c r="A7339" t="n" s="1">
        <v>73256.94995787826</v>
      </c>
    </row>
    <row r="7340">
      <c r="A7340" t="n" s="1">
        <v>73261.51071730655</v>
      </c>
    </row>
    <row r="7341">
      <c r="A7341" t="n" s="1">
        <v>73268.25723938341</v>
      </c>
    </row>
    <row r="7342">
      <c r="A7342" t="n" s="1">
        <v>73283.09960364846</v>
      </c>
    </row>
    <row r="7343">
      <c r="A7343" t="n" s="1">
        <v>73309.5135907666</v>
      </c>
    </row>
    <row r="7344">
      <c r="A7344" t="n" s="1">
        <v>73311.10826659808</v>
      </c>
    </row>
    <row r="7345">
      <c r="A7345" t="n" s="1">
        <v>73317.00169499141</v>
      </c>
    </row>
    <row r="7346">
      <c r="A7346" t="n" s="1">
        <v>73317.84729416348</v>
      </c>
    </row>
    <row r="7347">
      <c r="A7347" t="n" s="1">
        <v>73344.916376483</v>
      </c>
    </row>
    <row r="7348">
      <c r="A7348" t="n" s="1">
        <v>73370.71949711989</v>
      </c>
    </row>
    <row r="7349">
      <c r="A7349" t="n" s="1">
        <v>73383.55159575412</v>
      </c>
    </row>
    <row r="7350">
      <c r="A7350" t="n" s="1">
        <v>73390.85508343096</v>
      </c>
    </row>
    <row r="7351">
      <c r="A7351" t="n" s="1">
        <v>73391.47534807988</v>
      </c>
    </row>
    <row r="7352">
      <c r="A7352" t="n" s="1">
        <v>73395.0316546657</v>
      </c>
    </row>
    <row r="7353">
      <c r="A7353" t="n" s="1">
        <v>73401.13159216807</v>
      </c>
    </row>
    <row r="7354">
      <c r="A7354" t="n" s="1">
        <v>73401.99599274073</v>
      </c>
    </row>
    <row r="7355">
      <c r="A7355" t="n" s="1">
        <v>73402.72586331914</v>
      </c>
    </row>
    <row r="7356">
      <c r="A7356" t="n" s="1">
        <v>73412.6702975239</v>
      </c>
    </row>
    <row r="7357">
      <c r="A7357" t="n" s="1">
        <v>73419.04991750182</v>
      </c>
    </row>
    <row r="7358">
      <c r="A7358" t="n" s="1">
        <v>73448.38432648566</v>
      </c>
    </row>
    <row r="7359">
      <c r="A7359" t="n" s="1">
        <v>73449.09708677449</v>
      </c>
    </row>
    <row r="7360">
      <c r="A7360" t="n" s="1">
        <v>73462.44551369338</v>
      </c>
    </row>
    <row r="7361">
      <c r="A7361" t="n" s="1">
        <v>73483.42440986693</v>
      </c>
    </row>
    <row r="7362">
      <c r="A7362" t="n" s="1">
        <v>73494.64498347441</v>
      </c>
    </row>
    <row r="7363">
      <c r="A7363" t="n" s="1">
        <v>73504.6678537046</v>
      </c>
    </row>
    <row r="7364">
      <c r="A7364" t="n" s="1">
        <v>73505.00403358339</v>
      </c>
    </row>
    <row r="7365">
      <c r="A7365" t="n" s="1">
        <v>73511.88308229753</v>
      </c>
    </row>
    <row r="7366">
      <c r="A7366" t="n" s="1">
        <v>73520.43217797931</v>
      </c>
    </row>
    <row r="7367">
      <c r="A7367" t="n" s="1">
        <v>73547.69606592793</v>
      </c>
    </row>
    <row r="7368">
      <c r="A7368" t="n" s="1">
        <v>73563.38489843022</v>
      </c>
    </row>
    <row r="7369">
      <c r="A7369" t="n" s="1">
        <v>73585.62561750367</v>
      </c>
    </row>
    <row r="7370">
      <c r="A7370" t="n" s="1">
        <v>73590.29254253817</v>
      </c>
    </row>
    <row r="7371">
      <c r="A7371" t="n" s="1">
        <v>73590.84087303256</v>
      </c>
    </row>
    <row r="7372">
      <c r="A7372" t="n" s="1">
        <v>73596.5197964581</v>
      </c>
    </row>
    <row r="7373">
      <c r="A7373" t="n" s="1">
        <v>73596.8389942093</v>
      </c>
    </row>
    <row r="7374">
      <c r="A7374" t="n" s="1">
        <v>73605.23351698287</v>
      </c>
    </row>
    <row r="7375">
      <c r="A7375" t="n" s="1">
        <v>73609.4214774966</v>
      </c>
    </row>
    <row r="7376">
      <c r="A7376" t="n" s="1">
        <v>73617.22630814994</v>
      </c>
    </row>
    <row r="7377">
      <c r="A7377" t="n" s="1">
        <v>73652.02414675785</v>
      </c>
    </row>
    <row r="7378">
      <c r="A7378" t="n" s="1">
        <v>73661.40075852619</v>
      </c>
    </row>
    <row r="7379">
      <c r="A7379" t="n" s="1">
        <v>73663.13587947913</v>
      </c>
    </row>
    <row r="7380">
      <c r="A7380" t="n" s="1">
        <v>73664.91690197392</v>
      </c>
    </row>
    <row r="7381">
      <c r="A7381" t="n" s="1">
        <v>73672.90218954434</v>
      </c>
    </row>
    <row r="7382">
      <c r="A7382" t="n" s="1">
        <v>73687.8471607917</v>
      </c>
    </row>
    <row r="7383">
      <c r="A7383" t="n" s="1">
        <v>73720.42648801714</v>
      </c>
    </row>
    <row r="7384">
      <c r="A7384" t="n" s="1">
        <v>73721.66213659977</v>
      </c>
    </row>
    <row r="7385">
      <c r="A7385" t="n" s="1">
        <v>73732.83278582194</v>
      </c>
    </row>
    <row r="7386">
      <c r="A7386" t="n" s="1">
        <v>73733.15558244521</v>
      </c>
    </row>
    <row r="7387">
      <c r="A7387" t="n" s="1">
        <v>73735.94656286975</v>
      </c>
    </row>
    <row r="7388">
      <c r="A7388" t="n" s="1">
        <v>73754.54663431585</v>
      </c>
    </row>
    <row r="7389">
      <c r="A7389" t="n" s="1">
        <v>73759.86089596692</v>
      </c>
    </row>
    <row r="7390">
      <c r="A7390" t="n" s="1">
        <v>73762.55147128073</v>
      </c>
    </row>
    <row r="7391">
      <c r="A7391" t="n" s="1">
        <v>73773.55234168212</v>
      </c>
    </row>
    <row r="7392">
      <c r="A7392" t="n" s="1">
        <v>73793.69411741798</v>
      </c>
    </row>
    <row r="7393">
      <c r="A7393" t="n" s="1">
        <v>73807.10833743917</v>
      </c>
    </row>
    <row r="7394">
      <c r="A7394" t="n" s="1">
        <v>73842.31256995731</v>
      </c>
    </row>
    <row r="7395">
      <c r="A7395" t="n" s="1">
        <v>73854.47423236618</v>
      </c>
    </row>
    <row r="7396">
      <c r="A7396" t="n" s="1">
        <v>73861.47510291361</v>
      </c>
    </row>
    <row r="7397">
      <c r="A7397" t="n" s="1">
        <v>73861.60608021941</v>
      </c>
    </row>
    <row r="7398">
      <c r="A7398" t="n" s="1">
        <v>73866.40694403017</v>
      </c>
    </row>
    <row r="7399">
      <c r="A7399" t="n" s="1">
        <v>73879.90378229116</v>
      </c>
    </row>
    <row r="7400">
      <c r="A7400" t="n" s="1">
        <v>73900.74277814216</v>
      </c>
    </row>
    <row r="7401">
      <c r="A7401" t="n" s="1">
        <v>73916.36773171026</v>
      </c>
    </row>
    <row r="7402">
      <c r="A7402" t="n" s="1">
        <v>73916.58228601498</v>
      </c>
    </row>
    <row r="7403">
      <c r="A7403" t="n" s="1">
        <v>73930.66176989961</v>
      </c>
    </row>
    <row r="7404">
      <c r="A7404" t="n" s="1">
        <v>73951.7127018305</v>
      </c>
    </row>
    <row r="7405">
      <c r="A7405" t="n" s="1">
        <v>73956.2508623179</v>
      </c>
    </row>
    <row r="7406">
      <c r="A7406" t="n" s="1">
        <v>73956.47797563592</v>
      </c>
    </row>
    <row r="7407">
      <c r="A7407" t="n" s="1">
        <v>73961.40743774045</v>
      </c>
    </row>
    <row r="7408">
      <c r="A7408" t="n" s="1">
        <v>73965.04780677613</v>
      </c>
    </row>
    <row r="7409">
      <c r="A7409" t="n" s="1">
        <v>73988.4383928751</v>
      </c>
    </row>
    <row r="7410">
      <c r="A7410" t="n" s="1">
        <v>73990.72113456881</v>
      </c>
    </row>
    <row r="7411">
      <c r="A7411" t="n" s="1">
        <v>74005.64374305094</v>
      </c>
    </row>
    <row r="7412">
      <c r="A7412" t="n" s="1">
        <v>74015.82936966796</v>
      </c>
    </row>
    <row r="7413">
      <c r="A7413" t="n" s="1">
        <v>74044.85516915467</v>
      </c>
    </row>
    <row r="7414">
      <c r="A7414" t="n" s="1">
        <v>74057.95208258565</v>
      </c>
    </row>
    <row r="7415">
      <c r="A7415" t="n" s="1">
        <v>74069.51682109898</v>
      </c>
    </row>
    <row r="7416">
      <c r="A7416" t="n" s="1">
        <v>74088.18949753215</v>
      </c>
    </row>
    <row r="7417">
      <c r="A7417" t="n" s="1">
        <v>74105.34037467018</v>
      </c>
    </row>
    <row r="7418">
      <c r="A7418" t="n" s="1">
        <v>74108.27083333918</v>
      </c>
    </row>
    <row r="7419">
      <c r="A7419" t="n" s="1">
        <v>74112.37571089146</v>
      </c>
    </row>
    <row r="7420">
      <c r="A7420" t="n" s="1">
        <v>74115.188836595</v>
      </c>
    </row>
    <row r="7421">
      <c r="A7421" t="n" s="1">
        <v>74115.87337656265</v>
      </c>
    </row>
    <row r="7422">
      <c r="A7422" t="n" s="1">
        <v>74155.10710758825</v>
      </c>
    </row>
    <row r="7423">
      <c r="A7423" t="n" s="1">
        <v>74155.85369526812</v>
      </c>
    </row>
    <row r="7424">
      <c r="A7424" t="n" s="1">
        <v>74165.39035350207</v>
      </c>
    </row>
    <row r="7425">
      <c r="A7425" t="n" s="1">
        <v>74167.0819963439</v>
      </c>
    </row>
    <row r="7426">
      <c r="A7426" t="n" s="1">
        <v>74169.37365702968</v>
      </c>
    </row>
    <row r="7427">
      <c r="A7427" t="n" s="1">
        <v>74171.60366544202</v>
      </c>
    </row>
    <row r="7428">
      <c r="A7428" t="n" s="1">
        <v>74175.97234971267</v>
      </c>
    </row>
    <row r="7429">
      <c r="A7429" t="n" s="1">
        <v>74177.08925730932</v>
      </c>
    </row>
    <row r="7430">
      <c r="A7430" t="n" s="1">
        <v>74188.07045012503</v>
      </c>
    </row>
    <row r="7431">
      <c r="A7431" t="n" s="1">
        <v>74199.50947402373</v>
      </c>
    </row>
    <row r="7432">
      <c r="A7432" t="n" s="1">
        <v>74259.19453159736</v>
      </c>
    </row>
    <row r="7433">
      <c r="A7433" t="n" s="1">
        <v>74259.70150091533</v>
      </c>
    </row>
    <row r="7434">
      <c r="A7434" t="n" s="1">
        <v>74261.32119572963</v>
      </c>
    </row>
    <row r="7435">
      <c r="A7435" t="n" s="1">
        <v>74261.70579561242</v>
      </c>
    </row>
    <row r="7436">
      <c r="A7436" t="n" s="1">
        <v>74274.11003831372</v>
      </c>
    </row>
    <row r="7437">
      <c r="A7437" t="n" s="1">
        <v>74289.06988199029</v>
      </c>
    </row>
    <row r="7438">
      <c r="A7438" t="n" s="1">
        <v>74291.07802983899</v>
      </c>
    </row>
    <row r="7439">
      <c r="A7439" t="n" s="1">
        <v>74314.5145287989</v>
      </c>
    </row>
    <row r="7440">
      <c r="A7440" t="n" s="1">
        <v>74321.94184954524</v>
      </c>
    </row>
    <row r="7441">
      <c r="A7441" t="n" s="1">
        <v>74325.77636820119</v>
      </c>
    </row>
    <row r="7442">
      <c r="A7442" t="n" s="1">
        <v>74328.10674445984</v>
      </c>
    </row>
    <row r="7443">
      <c r="A7443" t="n" s="1">
        <v>74350.21010459571</v>
      </c>
    </row>
    <row r="7444">
      <c r="A7444" t="n" s="1">
        <v>74353.6827759589</v>
      </c>
    </row>
    <row r="7445">
      <c r="A7445" t="n" s="1">
        <v>74384.53393727941</v>
      </c>
    </row>
    <row r="7446">
      <c r="A7446" t="n" s="1">
        <v>74386.52704906157</v>
      </c>
    </row>
    <row r="7447">
      <c r="A7447" t="n" s="1">
        <v>74394.96363122964</v>
      </c>
    </row>
    <row r="7448">
      <c r="A7448" t="n" s="1">
        <v>74400.2534575951</v>
      </c>
    </row>
    <row r="7449">
      <c r="A7449" t="n" s="1">
        <v>74416.05683634352</v>
      </c>
    </row>
    <row r="7450">
      <c r="A7450" t="n" s="1">
        <v>74423.32000974128</v>
      </c>
    </row>
    <row r="7451">
      <c r="A7451" t="n" s="1">
        <v>74423.54710061366</v>
      </c>
    </row>
    <row r="7452">
      <c r="A7452" t="n" s="1">
        <v>74425.8183432118</v>
      </c>
    </row>
    <row r="7453">
      <c r="A7453" t="n" s="1">
        <v>74429.11786455104</v>
      </c>
    </row>
    <row r="7454">
      <c r="A7454" t="n" s="1">
        <v>74429.66834266066</v>
      </c>
    </row>
    <row r="7455">
      <c r="A7455" t="n" s="1">
        <v>74450.2036826932</v>
      </c>
    </row>
    <row r="7456">
      <c r="A7456" t="n" s="1">
        <v>74451.49513124498</v>
      </c>
    </row>
    <row r="7457">
      <c r="A7457" t="n" s="1">
        <v>74453.01862937925</v>
      </c>
    </row>
    <row r="7458">
      <c r="A7458" t="n" s="1">
        <v>74457.72044037248</v>
      </c>
    </row>
    <row r="7459">
      <c r="A7459" t="n" s="1">
        <v>74457.73742983873</v>
      </c>
    </row>
    <row r="7460">
      <c r="A7460" t="n" s="1">
        <v>74480.68592036616</v>
      </c>
    </row>
    <row r="7461">
      <c r="A7461" t="n" s="1">
        <v>74481.36071920622</v>
      </c>
    </row>
    <row r="7462">
      <c r="A7462" t="n" s="1">
        <v>74494.96166149239</v>
      </c>
    </row>
    <row r="7463">
      <c r="A7463" t="n" s="1">
        <v>74495.12079485906</v>
      </c>
    </row>
    <row r="7464">
      <c r="A7464" t="n" s="1">
        <v>74498.64134014052</v>
      </c>
    </row>
    <row r="7465">
      <c r="A7465" t="n" s="1">
        <v>74510.78624047214</v>
      </c>
    </row>
    <row r="7466">
      <c r="A7466" t="n" s="1">
        <v>74514.74518706789</v>
      </c>
    </row>
    <row r="7467">
      <c r="A7467" t="n" s="1">
        <v>74517.41429991624</v>
      </c>
    </row>
    <row r="7468">
      <c r="A7468" t="n" s="1">
        <v>74521.50869153382</v>
      </c>
    </row>
    <row r="7469">
      <c r="A7469" t="n" s="1">
        <v>74556.57580720309</v>
      </c>
    </row>
    <row r="7470">
      <c r="A7470" t="n" s="1">
        <v>74557.29759018154</v>
      </c>
    </row>
    <row r="7471">
      <c r="A7471" t="n" s="1">
        <v>74562.91212957728</v>
      </c>
    </row>
    <row r="7472">
      <c r="A7472" t="n" s="1">
        <v>74573.77827166216</v>
      </c>
    </row>
    <row r="7473">
      <c r="A7473" t="n" s="1">
        <v>74582.3825493307</v>
      </c>
    </row>
    <row r="7474">
      <c r="A7474" t="n" s="1">
        <v>74591.58192962587</v>
      </c>
    </row>
    <row r="7475">
      <c r="A7475" t="n" s="1">
        <v>74598.70640941725</v>
      </c>
    </row>
    <row r="7476">
      <c r="A7476" t="n" s="1">
        <v>74600.39459053677</v>
      </c>
    </row>
    <row r="7477">
      <c r="A7477" t="n" s="1">
        <v>74607.66472536039</v>
      </c>
    </row>
    <row r="7478">
      <c r="A7478" t="n" s="1">
        <v>74607.69551733884</v>
      </c>
    </row>
    <row r="7479">
      <c r="A7479" t="n" s="1">
        <v>74609.57129270506</v>
      </c>
    </row>
    <row r="7480">
      <c r="A7480" t="n" s="1">
        <v>74630.48002204284</v>
      </c>
    </row>
    <row r="7481">
      <c r="A7481" t="n" s="1">
        <v>74633.42828893679</v>
      </c>
    </row>
    <row r="7482">
      <c r="A7482" t="n" s="1">
        <v>74637.85903882852</v>
      </c>
    </row>
    <row r="7483">
      <c r="A7483" t="n" s="1">
        <v>74641.73724111047</v>
      </c>
    </row>
    <row r="7484">
      <c r="A7484" t="n" s="1">
        <v>74676.3070941965</v>
      </c>
    </row>
    <row r="7485">
      <c r="A7485" t="n" s="1">
        <v>74681.79194245407</v>
      </c>
    </row>
    <row r="7486">
      <c r="A7486" t="n" s="1">
        <v>74682.55521618042</v>
      </c>
    </row>
    <row r="7487">
      <c r="A7487" t="n" s="1">
        <v>74687.37555020592</v>
      </c>
    </row>
    <row r="7488">
      <c r="A7488" t="n" s="1">
        <v>74708.62930060957</v>
      </c>
    </row>
    <row r="7489">
      <c r="A7489" t="n" s="1">
        <v>74728.40291057307</v>
      </c>
    </row>
    <row r="7490">
      <c r="A7490" t="n" s="1">
        <v>74732.43700890933</v>
      </c>
    </row>
    <row r="7491">
      <c r="A7491" t="n" s="1">
        <v>74740.17064966666</v>
      </c>
    </row>
    <row r="7492">
      <c r="A7492" t="n" s="1">
        <v>74742.26522201608</v>
      </c>
    </row>
    <row r="7493">
      <c r="A7493" t="n" s="1">
        <v>74744.97242058534</v>
      </c>
    </row>
    <row r="7494">
      <c r="A7494" t="n" s="1">
        <v>74748.08088045703</v>
      </c>
    </row>
    <row r="7495">
      <c r="A7495" t="n" s="1">
        <v>74771.37261818642</v>
      </c>
    </row>
    <row r="7496">
      <c r="A7496" t="n" s="1">
        <v>74793.48653659516</v>
      </c>
    </row>
    <row r="7497">
      <c r="A7497" t="n" s="1">
        <v>74800.96201052897</v>
      </c>
    </row>
    <row r="7498">
      <c r="A7498" t="n" s="1">
        <v>74812.71279119115</v>
      </c>
    </row>
    <row r="7499">
      <c r="A7499" t="n" s="1">
        <v>74827.0499501106</v>
      </c>
    </row>
    <row r="7500">
      <c r="A7500" t="n" s="1">
        <v>74841.11674966528</v>
      </c>
    </row>
    <row r="7501">
      <c r="A7501" t="n" s="1">
        <v>74864.2885289905</v>
      </c>
    </row>
    <row r="7502">
      <c r="A7502" t="n" s="1">
        <v>74866.36640601992</v>
      </c>
    </row>
    <row r="7503">
      <c r="A7503" t="n" s="1">
        <v>74896.18606632255</v>
      </c>
    </row>
    <row r="7504">
      <c r="A7504" t="n" s="1">
        <v>74907.11960703033</v>
      </c>
    </row>
    <row r="7505">
      <c r="A7505" t="n" s="1">
        <v>74914.82306657244</v>
      </c>
    </row>
    <row r="7506">
      <c r="A7506" t="n" s="1">
        <v>74926.26848154716</v>
      </c>
    </row>
    <row r="7507">
      <c r="A7507" t="n" s="1">
        <v>74934.49899274754</v>
      </c>
    </row>
    <row r="7508">
      <c r="A7508" t="n" s="1">
        <v>74940.87652012931</v>
      </c>
    </row>
    <row r="7509">
      <c r="A7509" t="n" s="1">
        <v>74943.48557994893</v>
      </c>
    </row>
    <row r="7510">
      <c r="A7510" t="n" s="1">
        <v>74956.8481808581</v>
      </c>
    </row>
    <row r="7511">
      <c r="A7511" t="n" s="1">
        <v>74959.48702327578</v>
      </c>
    </row>
    <row r="7512">
      <c r="A7512" t="n" s="1">
        <v>74977.18144072843</v>
      </c>
    </row>
    <row r="7513">
      <c r="A7513" t="n" s="1">
        <v>74988.28341719613</v>
      </c>
    </row>
    <row r="7514">
      <c r="A7514" t="n" s="1">
        <v>74989.51391029905</v>
      </c>
    </row>
    <row r="7515">
      <c r="A7515" t="n" s="1">
        <v>74989.85012662671</v>
      </c>
    </row>
    <row r="7516">
      <c r="A7516" t="n" s="1">
        <v>74991.55530160591</v>
      </c>
    </row>
    <row r="7517">
      <c r="A7517" t="n" s="1">
        <v>74993.53447638005</v>
      </c>
    </row>
    <row r="7518">
      <c r="A7518" t="n" s="1">
        <v>74995.10108300742</v>
      </c>
    </row>
    <row r="7519">
      <c r="A7519" t="n" s="1">
        <v>75057.3759018138</v>
      </c>
    </row>
    <row r="7520">
      <c r="A7520" t="n" s="1">
        <v>75073.80378233206</v>
      </c>
    </row>
    <row r="7521">
      <c r="A7521" t="n" s="1">
        <v>75082.90610956617</v>
      </c>
    </row>
    <row r="7522">
      <c r="A7522" t="n" s="1">
        <v>75106.98054950511</v>
      </c>
    </row>
    <row r="7523">
      <c r="A7523" t="n" s="1">
        <v>75110.06172692378</v>
      </c>
    </row>
    <row r="7524">
      <c r="A7524" t="n" s="1">
        <v>75126.68712210392</v>
      </c>
    </row>
    <row r="7525">
      <c r="A7525" t="n" s="1">
        <v>75160.99491961431</v>
      </c>
    </row>
    <row r="7526">
      <c r="A7526" t="n" s="1">
        <v>75170.71940297565</v>
      </c>
    </row>
    <row r="7527">
      <c r="A7527" t="n" s="1">
        <v>75184.01347642325</v>
      </c>
    </row>
    <row r="7528">
      <c r="A7528" t="n" s="1">
        <v>75236.43536906604</v>
      </c>
    </row>
    <row r="7529">
      <c r="A7529" t="n" s="1">
        <v>75237.29363726772</v>
      </c>
    </row>
    <row r="7530">
      <c r="A7530" t="n" s="1">
        <v>75247.94191431334</v>
      </c>
    </row>
    <row r="7531">
      <c r="A7531" t="n" s="1">
        <v>75251.74642181449</v>
      </c>
    </row>
    <row r="7532">
      <c r="A7532" t="n" s="1">
        <v>75258.43146920894</v>
      </c>
    </row>
    <row r="7533">
      <c r="A7533" t="n" s="1">
        <v>75262.19672758105</v>
      </c>
    </row>
    <row r="7534">
      <c r="A7534" t="n" s="1">
        <v>75262.73259518536</v>
      </c>
    </row>
    <row r="7535">
      <c r="A7535" t="n" s="1">
        <v>75264.34546358495</v>
      </c>
    </row>
    <row r="7536">
      <c r="A7536" t="n" s="1">
        <v>75315.95176291344</v>
      </c>
    </row>
    <row r="7537">
      <c r="A7537" t="n" s="1">
        <v>75328.20951914047</v>
      </c>
    </row>
    <row r="7538">
      <c r="A7538" t="n" s="1">
        <v>75328.7380735093</v>
      </c>
    </row>
    <row r="7539">
      <c r="A7539" t="n" s="1">
        <v>75329.96583843465</v>
      </c>
    </row>
    <row r="7540">
      <c r="A7540" t="n" s="1">
        <v>75330.27198117932</v>
      </c>
    </row>
    <row r="7541">
      <c r="A7541" t="n" s="1">
        <v>75333.00604303739</v>
      </c>
    </row>
    <row r="7542">
      <c r="A7542" t="n" s="1">
        <v>75334.1926484098</v>
      </c>
    </row>
    <row r="7543">
      <c r="A7543" t="n" s="1">
        <v>75348.54834754839</v>
      </c>
    </row>
    <row r="7544">
      <c r="A7544" t="n" s="1">
        <v>75357.5839923253</v>
      </c>
    </row>
    <row r="7545">
      <c r="A7545" t="n" s="1">
        <v>75364.27518264516</v>
      </c>
    </row>
    <row r="7546">
      <c r="A7546" t="n" s="1">
        <v>75366.85205038359</v>
      </c>
    </row>
    <row r="7547">
      <c r="A7547" t="n" s="1">
        <v>75370.782306311</v>
      </c>
    </row>
    <row r="7548">
      <c r="A7548" t="n" s="1">
        <v>75374.45006359841</v>
      </c>
    </row>
    <row r="7549">
      <c r="A7549" t="n" s="1">
        <v>75377.36687176322</v>
      </c>
    </row>
    <row r="7550">
      <c r="A7550" t="n" s="1">
        <v>75389.08359909571</v>
      </c>
    </row>
    <row r="7551">
      <c r="A7551" t="n" s="1">
        <v>75394.97875558499</v>
      </c>
    </row>
    <row r="7552">
      <c r="A7552" t="n" s="1">
        <v>75416.12076234425</v>
      </c>
    </row>
    <row r="7553">
      <c r="A7553" t="n" s="1">
        <v>75417.11272687787</v>
      </c>
    </row>
    <row r="7554">
      <c r="A7554" t="n" s="1">
        <v>75424.1241361645</v>
      </c>
    </row>
    <row r="7555">
      <c r="A7555" t="n" s="1">
        <v>75441.23271478259</v>
      </c>
    </row>
    <row r="7556">
      <c r="A7556" t="n" s="1">
        <v>75443.86684000771</v>
      </c>
    </row>
    <row r="7557">
      <c r="A7557" t="n" s="1">
        <v>75451.05648818947</v>
      </c>
    </row>
    <row r="7558">
      <c r="A7558" t="n" s="1">
        <v>75454.17048759846</v>
      </c>
    </row>
    <row r="7559">
      <c r="A7559" t="n" s="1">
        <v>75455.29314192584</v>
      </c>
    </row>
    <row r="7560">
      <c r="A7560" t="n" s="1">
        <v>75477.19926803253</v>
      </c>
    </row>
    <row r="7561">
      <c r="A7561" t="n" s="1">
        <v>75505.34670612408</v>
      </c>
    </row>
    <row r="7562">
      <c r="A7562" t="n" s="1">
        <v>75506.50136125776</v>
      </c>
    </row>
    <row r="7563">
      <c r="A7563" t="n" s="1">
        <v>75506.95640707329</v>
      </c>
    </row>
    <row r="7564">
      <c r="A7564" t="n" s="1">
        <v>75508.19044507293</v>
      </c>
    </row>
    <row r="7565">
      <c r="A7565" t="n" s="1">
        <v>75508.47868074843</v>
      </c>
    </row>
    <row r="7566">
      <c r="A7566" t="n" s="1">
        <v>75526.71137752681</v>
      </c>
    </row>
    <row r="7567">
      <c r="A7567" t="n" s="1">
        <v>75528.50078559313</v>
      </c>
    </row>
    <row r="7568">
      <c r="A7568" t="n" s="1">
        <v>75545.02450445187</v>
      </c>
    </row>
    <row r="7569">
      <c r="A7569" t="n" s="1">
        <v>75546.01686805382</v>
      </c>
    </row>
    <row r="7570">
      <c r="A7570" t="n" s="1">
        <v>75552.3773265293</v>
      </c>
    </row>
    <row r="7571">
      <c r="A7571" t="n" s="1">
        <v>75560.42048961917</v>
      </c>
    </row>
    <row r="7572">
      <c r="A7572" t="n" s="1">
        <v>75587.658802144</v>
      </c>
    </row>
    <row r="7573">
      <c r="A7573" t="n" s="1">
        <v>75598.67415650305</v>
      </c>
    </row>
    <row r="7574">
      <c r="A7574" t="n" s="1">
        <v>75602.18307787835</v>
      </c>
    </row>
    <row r="7575">
      <c r="A7575" t="n" s="1">
        <v>75607.50769319882</v>
      </c>
    </row>
    <row r="7576">
      <c r="A7576" t="n" s="1">
        <v>75608.9781939733</v>
      </c>
    </row>
    <row r="7577">
      <c r="A7577" t="n" s="1">
        <v>75618.3356454618</v>
      </c>
    </row>
    <row r="7578">
      <c r="A7578" t="n" s="1">
        <v>75629.7906388771</v>
      </c>
    </row>
    <row r="7579">
      <c r="A7579" t="n" s="1">
        <v>75630.59442230304</v>
      </c>
    </row>
    <row r="7580">
      <c r="A7580" t="n" s="1">
        <v>75633.625549085</v>
      </c>
    </row>
    <row r="7581">
      <c r="A7581" t="n" s="1">
        <v>75638.97850331815</v>
      </c>
    </row>
    <row r="7582">
      <c r="A7582" t="n" s="1">
        <v>75644.23089417908</v>
      </c>
    </row>
    <row r="7583">
      <c r="A7583" t="n" s="1">
        <v>75651.61555906906</v>
      </c>
    </row>
    <row r="7584">
      <c r="A7584" t="n" s="1">
        <v>75653.20419376306</v>
      </c>
    </row>
    <row r="7585">
      <c r="A7585" t="n" s="1">
        <v>75654.2469362298</v>
      </c>
    </row>
    <row r="7586">
      <c r="A7586" t="n" s="1">
        <v>75663.4477847124</v>
      </c>
    </row>
    <row r="7587">
      <c r="A7587" t="n" s="1">
        <v>75665.84691559529</v>
      </c>
    </row>
    <row r="7588">
      <c r="A7588" t="n" s="1">
        <v>75667.98215845492</v>
      </c>
    </row>
    <row r="7589">
      <c r="A7589" t="n" s="1">
        <v>75675.98006357413</v>
      </c>
    </row>
    <row r="7590">
      <c r="A7590" t="n" s="1">
        <v>75704.19563516932</v>
      </c>
    </row>
    <row r="7591">
      <c r="A7591" t="n" s="1">
        <v>75706.63490087962</v>
      </c>
    </row>
    <row r="7592">
      <c r="A7592" t="n" s="1">
        <v>75711.74995349186</v>
      </c>
    </row>
    <row r="7593">
      <c r="A7593" t="n" s="1">
        <v>75738.89318420834</v>
      </c>
    </row>
    <row r="7594">
      <c r="A7594" t="n" s="1">
        <v>75755.15188808441</v>
      </c>
    </row>
    <row r="7595">
      <c r="A7595" t="n" s="1">
        <v>75758.87785963375</v>
      </c>
    </row>
    <row r="7596">
      <c r="A7596" t="n" s="1">
        <v>75762.53769929922</v>
      </c>
    </row>
    <row r="7597">
      <c r="A7597" t="n" s="1">
        <v>75766.99164779416</v>
      </c>
    </row>
    <row r="7598">
      <c r="A7598" t="n" s="1">
        <v>75780.468340826</v>
      </c>
    </row>
    <row r="7599">
      <c r="A7599" t="n" s="1">
        <v>75783.33463947053</v>
      </c>
    </row>
    <row r="7600">
      <c r="A7600" t="n" s="1">
        <v>75804.91237043194</v>
      </c>
    </row>
    <row r="7601">
      <c r="A7601" t="n" s="1">
        <v>75813.26877215925</v>
      </c>
    </row>
    <row r="7602">
      <c r="A7602" t="n" s="1">
        <v>75834.64605611905</v>
      </c>
    </row>
    <row r="7603">
      <c r="A7603" t="n" s="1">
        <v>75855.0404009816</v>
      </c>
    </row>
    <row r="7604">
      <c r="A7604" t="n" s="1">
        <v>75878.19340623118</v>
      </c>
    </row>
    <row r="7605">
      <c r="A7605" t="n" s="1">
        <v>75881.73056343663</v>
      </c>
    </row>
    <row r="7606">
      <c r="A7606" t="n" s="1">
        <v>75906.79225986714</v>
      </c>
    </row>
    <row r="7607">
      <c r="A7607" t="n" s="1">
        <v>75912.59207325554</v>
      </c>
    </row>
    <row r="7608">
      <c r="A7608" t="n" s="1">
        <v>75931.01365227874</v>
      </c>
    </row>
    <row r="7609">
      <c r="A7609" t="n" s="1">
        <v>75964.46147486524</v>
      </c>
    </row>
    <row r="7610">
      <c r="A7610" t="n" s="1">
        <v>75973.02722215277</v>
      </c>
    </row>
    <row r="7611">
      <c r="A7611" t="n" s="1">
        <v>75977.2146109664</v>
      </c>
    </row>
    <row r="7612">
      <c r="A7612" t="n" s="1">
        <v>75982.71837954194</v>
      </c>
    </row>
    <row r="7613">
      <c r="A7613" t="n" s="1">
        <v>75987.154683477</v>
      </c>
    </row>
    <row r="7614">
      <c r="A7614" t="n" s="1">
        <v>76000.04432532226</v>
      </c>
    </row>
    <row r="7615">
      <c r="A7615" t="n" s="1">
        <v>76004.83498338275</v>
      </c>
    </row>
    <row r="7616">
      <c r="A7616" t="n" s="1">
        <v>76008.33019666928</v>
      </c>
    </row>
    <row r="7617">
      <c r="A7617" t="n" s="1">
        <v>76015.32563504009</v>
      </c>
    </row>
    <row r="7618">
      <c r="A7618" t="n" s="1">
        <v>76018.07676713474</v>
      </c>
    </row>
    <row r="7619">
      <c r="A7619" t="n" s="1">
        <v>76024.30883448271</v>
      </c>
    </row>
    <row r="7620">
      <c r="A7620" t="n" s="1">
        <v>76024.65136865541</v>
      </c>
    </row>
    <row r="7621">
      <c r="A7621" t="n" s="1">
        <v>76038.72088964673</v>
      </c>
    </row>
    <row r="7622">
      <c r="A7622" t="n" s="1">
        <v>76043.34229311533</v>
      </c>
    </row>
    <row r="7623">
      <c r="A7623" t="n" s="1">
        <v>76047.55596689586</v>
      </c>
    </row>
    <row r="7624">
      <c r="A7624" t="n" s="1">
        <v>76075.462445464</v>
      </c>
    </row>
    <row r="7625">
      <c r="A7625" t="n" s="1">
        <v>76075.72708580313</v>
      </c>
    </row>
    <row r="7626">
      <c r="A7626" t="n" s="1">
        <v>76093.99001912343</v>
      </c>
    </row>
    <row r="7627">
      <c r="A7627" t="n" s="1">
        <v>76100.89591121166</v>
      </c>
    </row>
    <row r="7628">
      <c r="A7628" t="n" s="1">
        <v>76104.33732386358</v>
      </c>
    </row>
    <row r="7629">
      <c r="A7629" t="n" s="1">
        <v>76106.78637596001</v>
      </c>
    </row>
    <row r="7630">
      <c r="A7630" t="n" s="1">
        <v>76118.91495748797</v>
      </c>
    </row>
    <row r="7631">
      <c r="A7631" t="n" s="1">
        <v>76119.925386562</v>
      </c>
    </row>
    <row r="7632">
      <c r="A7632" t="n" s="1">
        <v>76128.28724647526</v>
      </c>
    </row>
    <row r="7633">
      <c r="A7633" t="n" s="1">
        <v>76128.79819399907</v>
      </c>
    </row>
    <row r="7634">
      <c r="A7634" t="n" s="1">
        <v>76142.56061624389</v>
      </c>
    </row>
    <row r="7635">
      <c r="A7635" t="n" s="1">
        <v>76146.42695956353</v>
      </c>
    </row>
    <row r="7636">
      <c r="A7636" t="n" s="1">
        <v>76175.12219362626</v>
      </c>
    </row>
    <row r="7637">
      <c r="A7637" t="n" s="1">
        <v>76181.14758289812</v>
      </c>
    </row>
    <row r="7638">
      <c r="A7638" t="n" s="1">
        <v>76186.18650818268</v>
      </c>
    </row>
    <row r="7639">
      <c r="A7639" t="n" s="1">
        <v>76187.84484307874</v>
      </c>
    </row>
    <row r="7640">
      <c r="A7640" t="n" s="1">
        <v>76213.95823889287</v>
      </c>
    </row>
    <row r="7641">
      <c r="A7641" t="n" s="1">
        <v>76215.33831850147</v>
      </c>
    </row>
    <row r="7642">
      <c r="A7642" t="n" s="1">
        <v>76217.58928393706</v>
      </c>
    </row>
    <row r="7643">
      <c r="A7643" t="n" s="1">
        <v>76218.26007650311</v>
      </c>
    </row>
    <row r="7644">
      <c r="A7644" t="n" s="1">
        <v>76235.089545275</v>
      </c>
    </row>
    <row r="7645">
      <c r="A7645" t="n" s="1">
        <v>76256.27710082977</v>
      </c>
    </row>
    <row r="7646">
      <c r="A7646" t="n" s="1">
        <v>76271.04801970346</v>
      </c>
    </row>
    <row r="7647">
      <c r="A7647" t="n" s="1">
        <v>76274.1200246822</v>
      </c>
    </row>
    <row r="7648">
      <c r="A7648" t="n" s="1">
        <v>76303.73736536222</v>
      </c>
    </row>
    <row r="7649">
      <c r="A7649" t="n" s="1">
        <v>76323.9067248349</v>
      </c>
    </row>
    <row r="7650">
      <c r="A7650" t="n" s="1">
        <v>76343.53195635976</v>
      </c>
    </row>
    <row r="7651">
      <c r="A7651" t="n" s="1">
        <v>76344.12373045654</v>
      </c>
    </row>
    <row r="7652">
      <c r="A7652" t="n" s="1">
        <v>76348.53999061126</v>
      </c>
    </row>
    <row r="7653">
      <c r="A7653" t="n" s="1">
        <v>76359.81661323643</v>
      </c>
    </row>
    <row r="7654">
      <c r="A7654" t="n" s="1">
        <v>76366.22995282542</v>
      </c>
    </row>
    <row r="7655">
      <c r="A7655" t="n" s="1">
        <v>76373.37005836637</v>
      </c>
    </row>
    <row r="7656">
      <c r="A7656" t="n" s="1">
        <v>76393.46881150547</v>
      </c>
    </row>
    <row r="7657">
      <c r="A7657" t="n" s="1">
        <v>76405.67854935772</v>
      </c>
    </row>
    <row r="7658">
      <c r="A7658" t="n" s="1">
        <v>76410.20638647725</v>
      </c>
    </row>
    <row r="7659">
      <c r="A7659" t="n" s="1">
        <v>76413.74397764973</v>
      </c>
    </row>
    <row r="7660">
      <c r="A7660" t="n" s="1">
        <v>76432.63402427011</v>
      </c>
    </row>
    <row r="7661">
      <c r="A7661" t="n" s="1">
        <v>76437.16595812012</v>
      </c>
    </row>
    <row r="7662">
      <c r="A7662" t="n" s="1">
        <v>76442.10509282495</v>
      </c>
    </row>
    <row r="7663">
      <c r="A7663" t="n" s="1">
        <v>76453.92800603382</v>
      </c>
    </row>
    <row r="7664">
      <c r="A7664" t="n" s="1">
        <v>76469.85717229825</v>
      </c>
    </row>
    <row r="7665">
      <c r="A7665" t="n" s="1">
        <v>76471.07495891875</v>
      </c>
    </row>
    <row r="7666">
      <c r="A7666" t="n" s="1">
        <v>76504.73724530032</v>
      </c>
    </row>
    <row r="7667">
      <c r="A7667" t="n" s="1">
        <v>76515.75466068598</v>
      </c>
    </row>
    <row r="7668">
      <c r="A7668" t="n" s="1">
        <v>76517.0447897981</v>
      </c>
    </row>
    <row r="7669">
      <c r="A7669" t="n" s="1">
        <v>76526.56988532934</v>
      </c>
    </row>
    <row r="7670">
      <c r="A7670" t="n" s="1">
        <v>76530.88296376985</v>
      </c>
    </row>
    <row r="7671">
      <c r="A7671" t="n" s="1">
        <v>76532.59517677569</v>
      </c>
    </row>
    <row r="7672">
      <c r="A7672" t="n" s="1">
        <v>76533.40574366543</v>
      </c>
    </row>
    <row r="7673">
      <c r="A7673" t="n" s="1">
        <v>76558.01904544684</v>
      </c>
    </row>
    <row r="7674">
      <c r="A7674" t="n" s="1">
        <v>76567.44899550469</v>
      </c>
    </row>
    <row r="7675">
      <c r="A7675" t="n" s="1">
        <v>76567.48727118403</v>
      </c>
    </row>
    <row r="7676">
      <c r="A7676" t="n" s="1">
        <v>76574.90562802763</v>
      </c>
    </row>
    <row r="7677">
      <c r="A7677" t="n" s="1">
        <v>76579.94063434191</v>
      </c>
    </row>
    <row r="7678">
      <c r="A7678" t="n" s="1">
        <v>76583.96218634101</v>
      </c>
    </row>
    <row r="7679">
      <c r="A7679" t="n" s="1">
        <v>76602.44591020052</v>
      </c>
    </row>
    <row r="7680">
      <c r="A7680" t="n" s="1">
        <v>76632.99912905684</v>
      </c>
    </row>
    <row r="7681">
      <c r="A7681" t="n" s="1">
        <v>76661.06324485339</v>
      </c>
    </row>
    <row r="7682">
      <c r="A7682" t="n" s="1">
        <v>76663.0742807625</v>
      </c>
    </row>
    <row r="7683">
      <c r="A7683" t="n" s="1">
        <v>76693.45602775252</v>
      </c>
    </row>
    <row r="7684">
      <c r="A7684" t="n" s="1">
        <v>76721.2367847498</v>
      </c>
    </row>
    <row r="7685">
      <c r="A7685" t="n" s="1">
        <v>76722.26927552209</v>
      </c>
    </row>
    <row r="7686">
      <c r="A7686" t="n" s="1">
        <v>76722.79643862027</v>
      </c>
    </row>
    <row r="7687">
      <c r="A7687" t="n" s="1">
        <v>76727.35295681162</v>
      </c>
    </row>
    <row r="7688">
      <c r="A7688" t="n" s="1">
        <v>76736.21540836072</v>
      </c>
    </row>
    <row r="7689">
      <c r="A7689" t="n" s="1">
        <v>76751.81850567748</v>
      </c>
    </row>
    <row r="7690">
      <c r="A7690" t="n" s="1">
        <v>76761.04735242334</v>
      </c>
    </row>
    <row r="7691">
      <c r="A7691" t="n" s="1">
        <v>76761.17885678608</v>
      </c>
    </row>
    <row r="7692">
      <c r="A7692" t="n" s="1">
        <v>76767.98076595576</v>
      </c>
    </row>
    <row r="7693">
      <c r="A7693" t="n" s="1">
        <v>76773.71700181327</v>
      </c>
    </row>
    <row r="7694">
      <c r="A7694" t="n" s="1">
        <v>76779.713314145</v>
      </c>
    </row>
    <row r="7695">
      <c r="A7695" t="n" s="1">
        <v>76801.63373527724</v>
      </c>
    </row>
    <row r="7696">
      <c r="A7696" t="n" s="1">
        <v>76811.45923460592</v>
      </c>
    </row>
    <row r="7697">
      <c r="A7697" t="n" s="1">
        <v>76817.21376467361</v>
      </c>
    </row>
    <row r="7698">
      <c r="A7698" t="n" s="1">
        <v>76821.90552118137</v>
      </c>
    </row>
    <row r="7699">
      <c r="A7699" t="n" s="1">
        <v>76843.93665620053</v>
      </c>
    </row>
    <row r="7700">
      <c r="A7700" t="n" s="1">
        <v>76853.92462866775</v>
      </c>
    </row>
    <row r="7701">
      <c r="A7701" t="n" s="1">
        <v>76905.19935717195</v>
      </c>
    </row>
    <row r="7702">
      <c r="A7702" t="n" s="1">
        <v>76916.16185898165</v>
      </c>
    </row>
    <row r="7703">
      <c r="A7703" t="n" s="1">
        <v>76917.50414404493</v>
      </c>
    </row>
    <row r="7704">
      <c r="A7704" t="n" s="1">
        <v>76955.44406004882</v>
      </c>
    </row>
    <row r="7705">
      <c r="A7705" t="n" s="1">
        <v>76960.2019044978</v>
      </c>
    </row>
    <row r="7706">
      <c r="A7706" t="n" s="1">
        <v>76965.4338378842</v>
      </c>
    </row>
    <row r="7707">
      <c r="A7707" t="n" s="1">
        <v>76979.55036347249</v>
      </c>
    </row>
    <row r="7708">
      <c r="A7708" t="n" s="1">
        <v>76984.69874711223</v>
      </c>
    </row>
    <row r="7709">
      <c r="A7709" t="n" s="1">
        <v>77016.22227283342</v>
      </c>
    </row>
    <row r="7710">
      <c r="A7710" t="n" s="1">
        <v>77019.07287712116</v>
      </c>
    </row>
    <row r="7711">
      <c r="A7711" t="n" s="1">
        <v>77019.25394757901</v>
      </c>
    </row>
    <row r="7712">
      <c r="A7712" t="n" s="1">
        <v>77019.748779556</v>
      </c>
    </row>
    <row r="7713">
      <c r="A7713" t="n" s="1">
        <v>77031.93636325769</v>
      </c>
    </row>
    <row r="7714">
      <c r="A7714" t="n" s="1">
        <v>77045.72459307485</v>
      </c>
    </row>
    <row r="7715">
      <c r="A7715" t="n" s="1">
        <v>77050.18290916749</v>
      </c>
    </row>
    <row r="7716">
      <c r="A7716" t="n" s="1">
        <v>77053.21919011635</v>
      </c>
    </row>
    <row r="7717">
      <c r="A7717" t="n" s="1">
        <v>77071.91372713029</v>
      </c>
    </row>
    <row r="7718">
      <c r="A7718" t="n" s="1">
        <v>77073.56125576484</v>
      </c>
    </row>
    <row r="7719">
      <c r="A7719" t="n" s="1">
        <v>77078.1042814353</v>
      </c>
    </row>
    <row r="7720">
      <c r="A7720" t="n" s="1">
        <v>77088.34195182937</v>
      </c>
    </row>
    <row r="7721">
      <c r="A7721" t="n" s="1">
        <v>77113.35207256662</v>
      </c>
    </row>
    <row r="7722">
      <c r="A7722" t="n" s="1">
        <v>77120.29233918483</v>
      </c>
    </row>
    <row r="7723">
      <c r="A7723" t="n" s="1">
        <v>77126.66019410246</v>
      </c>
    </row>
    <row r="7724">
      <c r="A7724" t="n" s="1">
        <v>77131.36296596586</v>
      </c>
    </row>
    <row r="7725">
      <c r="A7725" t="n" s="1">
        <v>77136.64396776287</v>
      </c>
    </row>
    <row r="7726">
      <c r="A7726" t="n" s="1">
        <v>77160.4199184657</v>
      </c>
    </row>
    <row r="7727">
      <c r="A7727" t="n" s="1">
        <v>77165.40637783134</v>
      </c>
    </row>
    <row r="7728">
      <c r="A7728" t="n" s="1">
        <v>77188.03771014173</v>
      </c>
    </row>
    <row r="7729">
      <c r="A7729" t="n" s="1">
        <v>77220.0530067053</v>
      </c>
    </row>
    <row r="7730">
      <c r="A7730" t="n" s="1">
        <v>77223.33759039974</v>
      </c>
    </row>
    <row r="7731">
      <c r="A7731" t="n" s="1">
        <v>77227.37952053074</v>
      </c>
    </row>
    <row r="7732">
      <c r="A7732" t="n" s="1">
        <v>77247.59996430193</v>
      </c>
    </row>
    <row r="7733">
      <c r="A7733" t="n" s="1">
        <v>77256.64561370233</v>
      </c>
    </row>
    <row r="7734">
      <c r="A7734" t="n" s="1">
        <v>77257.63498926208</v>
      </c>
    </row>
    <row r="7735">
      <c r="A7735" t="n" s="1">
        <v>77289.86101493455</v>
      </c>
    </row>
    <row r="7736">
      <c r="A7736" t="n" s="1">
        <v>77291.09066350642</v>
      </c>
    </row>
    <row r="7737">
      <c r="A7737" t="n" s="1">
        <v>77293.44540225051</v>
      </c>
    </row>
    <row r="7738">
      <c r="A7738" t="n" s="1">
        <v>77295.89211585233</v>
      </c>
    </row>
    <row r="7739">
      <c r="A7739" t="n" s="1">
        <v>77302.03814024717</v>
      </c>
    </row>
    <row r="7740">
      <c r="A7740" t="n" s="1">
        <v>77315.18262647153</v>
      </c>
    </row>
    <row r="7741">
      <c r="A7741" t="n" s="1">
        <v>77315.7163014233</v>
      </c>
    </row>
    <row r="7742">
      <c r="A7742" t="n" s="1">
        <v>77317.71448857617</v>
      </c>
    </row>
    <row r="7743">
      <c r="A7743" t="n" s="1">
        <v>77333.69587065297</v>
      </c>
    </row>
    <row r="7744">
      <c r="A7744" t="n" s="1">
        <v>77350.88351680688</v>
      </c>
    </row>
    <row r="7745">
      <c r="A7745" t="n" s="1">
        <v>77363.7796477348</v>
      </c>
    </row>
    <row r="7746">
      <c r="A7746" t="n" s="1">
        <v>77364.19340396435</v>
      </c>
    </row>
    <row r="7747">
      <c r="A7747" t="n" s="1">
        <v>77364.92325979237</v>
      </c>
    </row>
    <row r="7748">
      <c r="A7748" t="n" s="1">
        <v>77377.62194629389</v>
      </c>
    </row>
    <row r="7749">
      <c r="A7749" t="n" s="1">
        <v>77377.68898797929</v>
      </c>
    </row>
    <row r="7750">
      <c r="A7750" t="n" s="1">
        <v>77388.10823036643</v>
      </c>
    </row>
    <row r="7751">
      <c r="A7751" t="n" s="1">
        <v>77410.32125070636</v>
      </c>
    </row>
    <row r="7752">
      <c r="A7752" t="n" s="1">
        <v>77416.83488143473</v>
      </c>
    </row>
    <row r="7753">
      <c r="A7753" t="n" s="1">
        <v>77417.11221406376</v>
      </c>
    </row>
    <row r="7754">
      <c r="A7754" t="n" s="1">
        <v>77428.25613266554</v>
      </c>
    </row>
    <row r="7755">
      <c r="A7755" t="n" s="1">
        <v>77429.17517351975</v>
      </c>
    </row>
    <row r="7756">
      <c r="A7756" t="n" s="1">
        <v>77432.95923341</v>
      </c>
    </row>
    <row r="7757">
      <c r="A7757" t="n" s="1">
        <v>77458.06015475056</v>
      </c>
    </row>
    <row r="7758">
      <c r="A7758" t="n" s="1">
        <v>77460.67338775392</v>
      </c>
    </row>
    <row r="7759">
      <c r="A7759" t="n" s="1">
        <v>77470.96008153021</v>
      </c>
    </row>
    <row r="7760">
      <c r="A7760" t="n" s="1">
        <v>77481.9561635726</v>
      </c>
    </row>
    <row r="7761">
      <c r="A7761" t="n" s="1">
        <v>77483.93947738581</v>
      </c>
    </row>
    <row r="7762">
      <c r="A7762" t="n" s="1">
        <v>77490.13500411346</v>
      </c>
    </row>
    <row r="7763">
      <c r="A7763" t="n" s="1">
        <v>77494.69362448229</v>
      </c>
    </row>
    <row r="7764">
      <c r="A7764" t="n" s="1">
        <v>77494.9563730429</v>
      </c>
    </row>
    <row r="7765">
      <c r="A7765" t="n" s="1">
        <v>77502.14897829165</v>
      </c>
    </row>
    <row r="7766">
      <c r="A7766" t="n" s="1">
        <v>77506.18637420458</v>
      </c>
    </row>
    <row r="7767">
      <c r="A7767" t="n" s="1">
        <v>77523.76951533445</v>
      </c>
    </row>
    <row r="7768">
      <c r="A7768" t="n" s="1">
        <v>77566.98462607212</v>
      </c>
    </row>
    <row r="7769">
      <c r="A7769" t="n" s="1">
        <v>77580.10159862119</v>
      </c>
    </row>
    <row r="7770">
      <c r="A7770" t="n" s="1">
        <v>77590.01098016997</v>
      </c>
    </row>
    <row r="7771">
      <c r="A7771" t="n" s="1">
        <v>77605.47301541596</v>
      </c>
    </row>
    <row r="7772">
      <c r="A7772" t="n" s="1">
        <v>77608.35474878122</v>
      </c>
    </row>
    <row r="7773">
      <c r="A7773" t="n" s="1">
        <v>77628.81865205243</v>
      </c>
    </row>
    <row r="7774">
      <c r="A7774" t="n" s="1">
        <v>77643.90546914357</v>
      </c>
    </row>
    <row r="7775">
      <c r="A7775" t="n" s="1">
        <v>77651.51163448302</v>
      </c>
    </row>
    <row r="7776">
      <c r="A7776" t="n" s="1">
        <v>77665.45335693801</v>
      </c>
    </row>
    <row r="7777">
      <c r="A7777" t="n" s="1">
        <v>77679.14470168807</v>
      </c>
    </row>
    <row r="7778">
      <c r="A7778" t="n" s="1">
        <v>77694.97595389141</v>
      </c>
    </row>
    <row r="7779">
      <c r="A7779" t="n" s="1">
        <v>77695.17025950109</v>
      </c>
    </row>
    <row r="7780">
      <c r="A7780" t="n" s="1">
        <v>77735.94547915914</v>
      </c>
    </row>
    <row r="7781">
      <c r="A7781" t="n" s="1">
        <v>77749.55026722465</v>
      </c>
    </row>
    <row r="7782">
      <c r="A7782" t="n" s="1">
        <v>77751.37808696784</v>
      </c>
    </row>
    <row r="7783">
      <c r="A7783" t="n" s="1">
        <v>77776.69791121664</v>
      </c>
    </row>
    <row r="7784">
      <c r="A7784" t="n" s="1">
        <v>77781.29691363555</v>
      </c>
    </row>
    <row r="7785">
      <c r="A7785" t="n" s="1">
        <v>77786.70331391651</v>
      </c>
    </row>
    <row r="7786">
      <c r="A7786" t="n" s="1">
        <v>77787.31226011494</v>
      </c>
    </row>
    <row r="7787">
      <c r="A7787" t="n" s="1">
        <v>77800.64157099211</v>
      </c>
    </row>
    <row r="7788">
      <c r="A7788" t="n" s="1">
        <v>77803.26367428138</v>
      </c>
    </row>
    <row r="7789">
      <c r="A7789" t="n" s="1">
        <v>77803.82505116102</v>
      </c>
    </row>
    <row r="7790">
      <c r="A7790" t="n" s="1">
        <v>77804.7001484528</v>
      </c>
    </row>
    <row r="7791">
      <c r="A7791" t="n" s="1">
        <v>77804.86729051518</v>
      </c>
    </row>
    <row r="7792">
      <c r="A7792" t="n" s="1">
        <v>77808.42551122888</v>
      </c>
    </row>
    <row r="7793">
      <c r="A7793" t="n" s="1">
        <v>77819.14390559617</v>
      </c>
    </row>
    <row r="7794">
      <c r="A7794" t="n" s="1">
        <v>77820.5040304207</v>
      </c>
    </row>
    <row r="7795">
      <c r="A7795" t="n" s="1">
        <v>77826.42490565502</v>
      </c>
    </row>
    <row r="7796">
      <c r="A7796" t="n" s="1">
        <v>77834.30739663178</v>
      </c>
    </row>
    <row r="7797">
      <c r="A7797" t="n" s="1">
        <v>77840.91482588643</v>
      </c>
    </row>
    <row r="7798">
      <c r="A7798" t="n" s="1">
        <v>77841.04725473009</v>
      </c>
    </row>
    <row r="7799">
      <c r="A7799" t="n" s="1">
        <v>77866.34790735433</v>
      </c>
    </row>
    <row r="7800">
      <c r="A7800" t="n" s="1">
        <v>77874.07465724522</v>
      </c>
    </row>
    <row r="7801">
      <c r="A7801" t="n" s="1">
        <v>77878.04672864056</v>
      </c>
    </row>
    <row r="7802">
      <c r="A7802" t="n" s="1">
        <v>77889.40433748465</v>
      </c>
    </row>
    <row r="7803">
      <c r="A7803" t="n" s="1">
        <v>77897.78107041438</v>
      </c>
    </row>
    <row r="7804">
      <c r="A7804" t="n" s="1">
        <v>77921.64407201127</v>
      </c>
    </row>
    <row r="7805">
      <c r="A7805" t="n" s="1">
        <v>77947.58330799402</v>
      </c>
    </row>
    <row r="7806">
      <c r="A7806" t="n" s="1">
        <v>77974.21797568891</v>
      </c>
    </row>
    <row r="7807">
      <c r="A7807" t="n" s="1">
        <v>77976.49098748848</v>
      </c>
    </row>
    <row r="7808">
      <c r="A7808" t="n" s="1">
        <v>77981.30592942411</v>
      </c>
    </row>
    <row r="7809">
      <c r="A7809" t="n" s="1">
        <v>77983.11828162192</v>
      </c>
    </row>
    <row r="7810">
      <c r="A7810" t="n" s="1">
        <v>78019.73613382227</v>
      </c>
    </row>
    <row r="7811">
      <c r="A7811" t="n" s="1">
        <v>78022.2905741565</v>
      </c>
    </row>
    <row r="7812">
      <c r="A7812" t="n" s="1">
        <v>78024.06110852654</v>
      </c>
    </row>
    <row r="7813">
      <c r="A7813" t="n" s="1">
        <v>78047.1013262561</v>
      </c>
    </row>
    <row r="7814">
      <c r="A7814" t="n" s="1">
        <v>78051.12511507813</v>
      </c>
    </row>
    <row r="7815">
      <c r="A7815" t="n" s="1">
        <v>78053.23632050617</v>
      </c>
    </row>
    <row r="7816">
      <c r="A7816" t="n" s="1">
        <v>78065.81624716213</v>
      </c>
    </row>
    <row r="7817">
      <c r="A7817" t="n" s="1">
        <v>78066.16202099825</v>
      </c>
    </row>
    <row r="7818">
      <c r="A7818" t="n" s="1">
        <v>78073.02397973955</v>
      </c>
    </row>
    <row r="7819">
      <c r="A7819" t="n" s="1">
        <v>78080.68184116167</v>
      </c>
    </row>
    <row r="7820">
      <c r="A7820" t="n" s="1">
        <v>78089.23682588561</v>
      </c>
    </row>
    <row r="7821">
      <c r="A7821" t="n" s="1">
        <v>78105.03557836317</v>
      </c>
    </row>
    <row r="7822">
      <c r="A7822" t="n" s="1">
        <v>78108.85600713688</v>
      </c>
    </row>
    <row r="7823">
      <c r="A7823" t="n" s="1">
        <v>78110.26214773722</v>
      </c>
    </row>
    <row r="7824">
      <c r="A7824" t="n" s="1">
        <v>78119.16266083212</v>
      </c>
    </row>
    <row r="7825">
      <c r="A7825" t="n" s="1">
        <v>78119.342801801</v>
      </c>
    </row>
    <row r="7826">
      <c r="A7826" t="n" s="1">
        <v>78129.89561314702</v>
      </c>
    </row>
    <row r="7827">
      <c r="A7827" t="n" s="1">
        <v>78133.49296137858</v>
      </c>
    </row>
    <row r="7828">
      <c r="A7828" t="n" s="1">
        <v>78139.40117438283</v>
      </c>
    </row>
    <row r="7829">
      <c r="A7829" t="n" s="1">
        <v>78159.5277678254</v>
      </c>
    </row>
    <row r="7830">
      <c r="A7830" t="n" s="1">
        <v>78200.76026732456</v>
      </c>
    </row>
    <row r="7831">
      <c r="A7831" t="n" s="1">
        <v>78201.92902432622</v>
      </c>
    </row>
    <row r="7832">
      <c r="A7832" t="n" s="1">
        <v>78214.77860720242</v>
      </c>
    </row>
    <row r="7833">
      <c r="A7833" t="n" s="1">
        <v>78216.16655559522</v>
      </c>
    </row>
    <row r="7834">
      <c r="A7834" t="n" s="1">
        <v>78253.52732462595</v>
      </c>
    </row>
    <row r="7835">
      <c r="A7835" t="n" s="1">
        <v>78254.38482344768</v>
      </c>
    </row>
    <row r="7836">
      <c r="A7836" t="n" s="1">
        <v>78264.97517700536</v>
      </c>
    </row>
    <row r="7837">
      <c r="A7837" t="n" s="1">
        <v>78269.40642161074</v>
      </c>
    </row>
    <row r="7838">
      <c r="A7838" t="n" s="1">
        <v>78281.75023079127</v>
      </c>
    </row>
    <row r="7839">
      <c r="A7839" t="n" s="1">
        <v>78289.97493694403</v>
      </c>
    </row>
    <row r="7840">
      <c r="A7840" t="n" s="1">
        <v>78295.14809277286</v>
      </c>
    </row>
    <row r="7841">
      <c r="A7841" t="n" s="1">
        <v>78298.67810806027</v>
      </c>
    </row>
    <row r="7842">
      <c r="A7842" t="n" s="1">
        <v>78302.20423034302</v>
      </c>
    </row>
    <row r="7843">
      <c r="A7843" t="n" s="1">
        <v>78311.26488141235</v>
      </c>
    </row>
    <row r="7844">
      <c r="A7844" t="n" s="1">
        <v>78319.01714925223</v>
      </c>
    </row>
    <row r="7845">
      <c r="A7845" t="n" s="1">
        <v>78330.95947328182</v>
      </c>
    </row>
    <row r="7846">
      <c r="A7846" t="n" s="1">
        <v>78353.76577151824</v>
      </c>
    </row>
    <row r="7847">
      <c r="A7847" t="n" s="1">
        <v>78386.76930430885</v>
      </c>
    </row>
    <row r="7848">
      <c r="A7848" t="n" s="1">
        <v>78403.2827172635</v>
      </c>
    </row>
    <row r="7849">
      <c r="A7849" t="n" s="1">
        <v>78434.67218734785</v>
      </c>
    </row>
    <row r="7850">
      <c r="A7850" t="n" s="1">
        <v>78437.54487742993</v>
      </c>
    </row>
    <row r="7851">
      <c r="A7851" t="n" s="1">
        <v>78454.39196750085</v>
      </c>
    </row>
    <row r="7852">
      <c r="A7852" t="n" s="1">
        <v>78457.28873461329</v>
      </c>
    </row>
    <row r="7853">
      <c r="A7853" t="n" s="1">
        <v>78478.39359890422</v>
      </c>
    </row>
    <row r="7854">
      <c r="A7854" t="n" s="1">
        <v>78482.63691112936</v>
      </c>
    </row>
    <row r="7855">
      <c r="A7855" t="n" s="1">
        <v>78498.79821093565</v>
      </c>
    </row>
    <row r="7856">
      <c r="A7856" t="n" s="1">
        <v>78513.17950253614</v>
      </c>
    </row>
    <row r="7857">
      <c r="A7857" t="n" s="1">
        <v>78520.08115007306</v>
      </c>
    </row>
    <row r="7858">
      <c r="A7858" t="n" s="1">
        <v>78524.98414947577</v>
      </c>
    </row>
    <row r="7859">
      <c r="A7859" t="n" s="1">
        <v>78557.4536750753</v>
      </c>
    </row>
    <row r="7860">
      <c r="A7860" t="n" s="1">
        <v>78557.82354508147</v>
      </c>
    </row>
    <row r="7861">
      <c r="A7861" t="n" s="1">
        <v>78566.98756995995</v>
      </c>
    </row>
    <row r="7862">
      <c r="A7862" t="n" s="1">
        <v>78582.13147105406</v>
      </c>
    </row>
    <row r="7863">
      <c r="A7863" t="n" s="1">
        <v>78594.36387476113</v>
      </c>
    </row>
    <row r="7864">
      <c r="A7864" t="n" s="1">
        <v>78613.14667231042</v>
      </c>
    </row>
    <row r="7865">
      <c r="A7865" t="n" s="1">
        <v>78614.66240714859</v>
      </c>
    </row>
    <row r="7866">
      <c r="A7866" t="n" s="1">
        <v>78630.33937063802</v>
      </c>
    </row>
    <row r="7867">
      <c r="A7867" t="n" s="1">
        <v>78673.57148288673</v>
      </c>
    </row>
    <row r="7868">
      <c r="A7868" t="n" s="1">
        <v>78677.59412983373</v>
      </c>
    </row>
    <row r="7869">
      <c r="A7869" t="n" s="1">
        <v>78680.72976780392</v>
      </c>
    </row>
    <row r="7870">
      <c r="A7870" t="n" s="1">
        <v>78685.63212845082</v>
      </c>
    </row>
    <row r="7871">
      <c r="A7871" t="n" s="1">
        <v>78695.92617059899</v>
      </c>
    </row>
    <row r="7872">
      <c r="A7872" t="n" s="1">
        <v>78703.10866013846</v>
      </c>
    </row>
    <row r="7873">
      <c r="A7873" t="n" s="1">
        <v>78704.60696006706</v>
      </c>
    </row>
    <row r="7874">
      <c r="A7874" t="n" s="1">
        <v>78739.19635707216</v>
      </c>
    </row>
    <row r="7875">
      <c r="A7875" t="n" s="1">
        <v>78740.94401149794</v>
      </c>
    </row>
    <row r="7876">
      <c r="A7876" t="n" s="1">
        <v>78742.53460921395</v>
      </c>
    </row>
    <row r="7877">
      <c r="A7877" t="n" s="1">
        <v>78789.50093903889</v>
      </c>
    </row>
    <row r="7878">
      <c r="A7878" t="n" s="1">
        <v>78790.40752793725</v>
      </c>
    </row>
    <row r="7879">
      <c r="A7879" t="n" s="1">
        <v>78793.6636055983</v>
      </c>
    </row>
    <row r="7880">
      <c r="A7880" t="n" s="1">
        <v>78803.83170862691</v>
      </c>
    </row>
    <row r="7881">
      <c r="A7881" t="n" s="1">
        <v>78804.25588925443</v>
      </c>
    </row>
    <row r="7882">
      <c r="A7882" t="n" s="1">
        <v>78826.2787086003</v>
      </c>
    </row>
    <row r="7883">
      <c r="A7883" t="n" s="1">
        <v>78835.22922857534</v>
      </c>
    </row>
    <row r="7884">
      <c r="A7884" t="n" s="1">
        <v>78838.02195638415</v>
      </c>
    </row>
    <row r="7885">
      <c r="A7885" t="n" s="1">
        <v>78845.36044129916</v>
      </c>
    </row>
    <row r="7886">
      <c r="A7886" t="n" s="1">
        <v>78849.18055536004</v>
      </c>
    </row>
    <row r="7887">
      <c r="A7887" t="n" s="1">
        <v>78850.7076884824</v>
      </c>
    </row>
    <row r="7888">
      <c r="A7888" t="n" s="1">
        <v>78851.33079479869</v>
      </c>
    </row>
    <row r="7889">
      <c r="A7889" t="n" s="1">
        <v>78868.77379299987</v>
      </c>
    </row>
    <row r="7890">
      <c r="A7890" t="n" s="1">
        <v>78874.91404846136</v>
      </c>
    </row>
    <row r="7891">
      <c r="A7891" t="n" s="1">
        <v>78877.06590673096</v>
      </c>
    </row>
    <row r="7892">
      <c r="A7892" t="n" s="1">
        <v>78888.10165774504</v>
      </c>
    </row>
    <row r="7893">
      <c r="A7893" t="n" s="1">
        <v>78900.0658840628</v>
      </c>
    </row>
    <row r="7894">
      <c r="A7894" t="n" s="1">
        <v>78907.52171931113</v>
      </c>
    </row>
    <row r="7895">
      <c r="A7895" t="n" s="1">
        <v>78909.56929880726</v>
      </c>
    </row>
    <row r="7896">
      <c r="A7896" t="n" s="1">
        <v>78915.46507957994</v>
      </c>
    </row>
    <row r="7897">
      <c r="A7897" t="n" s="1">
        <v>78936.40952618922</v>
      </c>
    </row>
    <row r="7898">
      <c r="A7898" t="n" s="1">
        <v>78936.4366198952</v>
      </c>
    </row>
    <row r="7899">
      <c r="A7899" t="n" s="1">
        <v>78938.0755978127</v>
      </c>
    </row>
    <row r="7900">
      <c r="A7900" t="n" s="1">
        <v>78942.3042307561</v>
      </c>
    </row>
    <row r="7901">
      <c r="A7901" t="n" s="1">
        <v>78943.26301774594</v>
      </c>
    </row>
    <row r="7902">
      <c r="A7902" t="n" s="1">
        <v>78952.97488495964</v>
      </c>
    </row>
    <row r="7903">
      <c r="A7903" t="n" s="1">
        <v>78953.96779056657</v>
      </c>
    </row>
    <row r="7904">
      <c r="A7904" t="n" s="1">
        <v>78958.4838115828</v>
      </c>
    </row>
    <row r="7905">
      <c r="A7905" t="n" s="1">
        <v>78961.35096075684</v>
      </c>
    </row>
    <row r="7906">
      <c r="A7906" t="n" s="1">
        <v>78963.09702041697</v>
      </c>
    </row>
    <row r="7907">
      <c r="A7907" t="n" s="1">
        <v>78969.90693413465</v>
      </c>
    </row>
    <row r="7908">
      <c r="A7908" t="n" s="1">
        <v>78986.8778228879</v>
      </c>
    </row>
    <row r="7909">
      <c r="A7909" t="n" s="1">
        <v>79001.88198528008</v>
      </c>
    </row>
    <row r="7910">
      <c r="A7910" t="n" s="1">
        <v>79004.58931085</v>
      </c>
    </row>
    <row r="7911">
      <c r="A7911" t="n" s="1">
        <v>79006.39659626762</v>
      </c>
    </row>
    <row r="7912">
      <c r="A7912" t="n" s="1">
        <v>79011.44626406167</v>
      </c>
    </row>
    <row r="7913">
      <c r="A7913" t="n" s="1">
        <v>79016.8471570459</v>
      </c>
    </row>
    <row r="7914">
      <c r="A7914" t="n" s="1">
        <v>79020.34821035682</v>
      </c>
    </row>
    <row r="7915">
      <c r="A7915" t="n" s="1">
        <v>79054.95255855618</v>
      </c>
    </row>
    <row r="7916">
      <c r="A7916" t="n" s="1">
        <v>79068.68069219677</v>
      </c>
    </row>
    <row r="7917">
      <c r="A7917" t="n" s="1">
        <v>79073.28252926643</v>
      </c>
    </row>
    <row r="7918">
      <c r="A7918" t="n" s="1">
        <v>79080.24009593973</v>
      </c>
    </row>
    <row r="7919">
      <c r="A7919" t="n" s="1">
        <v>79081.37809098368</v>
      </c>
    </row>
    <row r="7920">
      <c r="A7920" t="n" s="1">
        <v>79083.67822484848</v>
      </c>
    </row>
    <row r="7921">
      <c r="A7921" t="n" s="1">
        <v>79094.34684021209</v>
      </c>
    </row>
    <row r="7922">
      <c r="A7922" t="n" s="1">
        <v>79098.49718185808</v>
      </c>
    </row>
    <row r="7923">
      <c r="A7923" t="n" s="1">
        <v>79103.92910936121</v>
      </c>
    </row>
    <row r="7924">
      <c r="A7924" t="n" s="1">
        <v>79111.39363057968</v>
      </c>
    </row>
    <row r="7925">
      <c r="A7925" t="n" s="1">
        <v>79125.24295905109</v>
      </c>
    </row>
    <row r="7926">
      <c r="A7926" t="n" s="1">
        <v>79133.55623895711</v>
      </c>
    </row>
    <row r="7927">
      <c r="A7927" t="n" s="1">
        <v>79160.55787691179</v>
      </c>
    </row>
    <row r="7928">
      <c r="A7928" t="n" s="1">
        <v>79162.00753100461</v>
      </c>
    </row>
    <row r="7929">
      <c r="A7929" t="n" s="1">
        <v>79162.15195765272</v>
      </c>
    </row>
    <row r="7930">
      <c r="A7930" t="n" s="1">
        <v>79167.30370601904</v>
      </c>
    </row>
    <row r="7931">
      <c r="A7931" t="n" s="1">
        <v>79172.29774485712</v>
      </c>
    </row>
    <row r="7932">
      <c r="A7932" t="n" s="1">
        <v>79191.52126726003</v>
      </c>
    </row>
    <row r="7933">
      <c r="A7933" t="n" s="1">
        <v>79212.93021562998</v>
      </c>
    </row>
    <row r="7934">
      <c r="A7934" t="n" s="1">
        <v>79230.70381231674</v>
      </c>
    </row>
    <row r="7935">
      <c r="A7935" t="n" s="1">
        <v>79236.72437964905</v>
      </c>
    </row>
    <row r="7936">
      <c r="A7936" t="n" s="1">
        <v>79260.14628857705</v>
      </c>
    </row>
    <row r="7937">
      <c r="A7937" t="n" s="1">
        <v>79302.18051923561</v>
      </c>
    </row>
    <row r="7938">
      <c r="A7938" t="n" s="1">
        <v>79318.1972568423</v>
      </c>
    </row>
    <row r="7939">
      <c r="A7939" t="n" s="1">
        <v>79339.94715802213</v>
      </c>
    </row>
    <row r="7940">
      <c r="A7940" t="n" s="1">
        <v>79340.08884777837</v>
      </c>
    </row>
    <row r="7941">
      <c r="A7941" t="n" s="1">
        <v>79344.67519202703</v>
      </c>
    </row>
    <row r="7942">
      <c r="A7942" t="n" s="1">
        <v>79353.30994946945</v>
      </c>
    </row>
    <row r="7943">
      <c r="A7943" t="n" s="1">
        <v>79355.95278178802</v>
      </c>
    </row>
    <row r="7944">
      <c r="A7944" t="n" s="1">
        <v>79366.21067881768</v>
      </c>
    </row>
    <row r="7945">
      <c r="A7945" t="n" s="1">
        <v>79372.25501857363</v>
      </c>
    </row>
    <row r="7946">
      <c r="A7946" t="n" s="1">
        <v>79378.64318680837</v>
      </c>
    </row>
    <row r="7947">
      <c r="A7947" t="n" s="1">
        <v>79405.43537574893</v>
      </c>
    </row>
    <row r="7948">
      <c r="A7948" t="n" s="1">
        <v>79434.41604678307</v>
      </c>
    </row>
    <row r="7949">
      <c r="A7949" t="n" s="1">
        <v>79451.74236816658</v>
      </c>
    </row>
    <row r="7950">
      <c r="A7950" t="n" s="1">
        <v>79453.30739406441</v>
      </c>
    </row>
    <row r="7951">
      <c r="A7951" t="n" s="1">
        <v>79470.6778499072</v>
      </c>
    </row>
    <row r="7952">
      <c r="A7952" t="n" s="1">
        <v>79481.58032946588</v>
      </c>
    </row>
    <row r="7953">
      <c r="A7953" t="n" s="1">
        <v>79492.60014217158</v>
      </c>
    </row>
    <row r="7954">
      <c r="A7954" t="n" s="1">
        <v>79508.88849636485</v>
      </c>
    </row>
    <row r="7955">
      <c r="A7955" t="n" s="1">
        <v>79509.31110518276</v>
      </c>
    </row>
    <row r="7956">
      <c r="A7956" t="n" s="1">
        <v>79512.42137574342</v>
      </c>
    </row>
    <row r="7957">
      <c r="A7957" t="n" s="1">
        <v>79512.88148169829</v>
      </c>
    </row>
    <row r="7958">
      <c r="A7958" t="n" s="1">
        <v>79524.92508758038</v>
      </c>
    </row>
    <row r="7959">
      <c r="A7959" t="n" s="1">
        <v>79537.78205258031</v>
      </c>
    </row>
    <row r="7960">
      <c r="A7960" t="n" s="1">
        <v>79568.65308658268</v>
      </c>
    </row>
    <row r="7961">
      <c r="A7961" t="n" s="1">
        <v>79575.82893165314</v>
      </c>
    </row>
    <row r="7962">
      <c r="A7962" t="n" s="1">
        <v>79577.85749642497</v>
      </c>
    </row>
    <row r="7963">
      <c r="A7963" t="n" s="1">
        <v>79578.1537160889</v>
      </c>
    </row>
    <row r="7964">
      <c r="A7964" t="n" s="1">
        <v>79578.55152131338</v>
      </c>
    </row>
    <row r="7965">
      <c r="A7965" t="n" s="1">
        <v>79586.8271019106</v>
      </c>
    </row>
    <row r="7966">
      <c r="A7966" t="n" s="1">
        <v>79619.24364165854</v>
      </c>
    </row>
    <row r="7967">
      <c r="A7967" t="n" s="1">
        <v>79621.73771317038</v>
      </c>
    </row>
    <row r="7968">
      <c r="A7968" t="n" s="1">
        <v>79627.82421449668</v>
      </c>
    </row>
    <row r="7969">
      <c r="A7969" t="n" s="1">
        <v>79650.42740349643</v>
      </c>
    </row>
    <row r="7970">
      <c r="A7970" t="n" s="1">
        <v>79657.36866194826</v>
      </c>
    </row>
    <row r="7971">
      <c r="A7971" t="n" s="1">
        <v>79659.45777929413</v>
      </c>
    </row>
    <row r="7972">
      <c r="A7972" t="n" s="1">
        <v>79672.29036596087</v>
      </c>
    </row>
    <row r="7973">
      <c r="A7973" t="n" s="1">
        <v>79675.28088141806</v>
      </c>
    </row>
    <row r="7974">
      <c r="A7974" t="n" s="1">
        <v>79685.95437711368</v>
      </c>
    </row>
    <row r="7975">
      <c r="A7975" t="n" s="1">
        <v>79699.11299264019</v>
      </c>
    </row>
    <row r="7976">
      <c r="A7976" t="n" s="1">
        <v>79732.9880860305</v>
      </c>
    </row>
    <row r="7977">
      <c r="A7977" t="n" s="1">
        <v>79736.13028996102</v>
      </c>
    </row>
    <row r="7978">
      <c r="A7978" t="n" s="1">
        <v>79740.34620932069</v>
      </c>
    </row>
    <row r="7979">
      <c r="A7979" t="n" s="1">
        <v>79753.78045799663</v>
      </c>
    </row>
    <row r="7980">
      <c r="A7980" t="n" s="1">
        <v>79754.95919347009</v>
      </c>
    </row>
    <row r="7981">
      <c r="A7981" t="n" s="1">
        <v>79766.31479323933</v>
      </c>
    </row>
    <row r="7982">
      <c r="A7982" t="n" s="1">
        <v>79783.42742652317</v>
      </c>
    </row>
    <row r="7983">
      <c r="A7983" t="n" s="1">
        <v>79796.20644711512</v>
      </c>
    </row>
    <row r="7984">
      <c r="A7984" t="n" s="1">
        <v>79797.87484435689</v>
      </c>
    </row>
    <row r="7985">
      <c r="A7985" t="n" s="1">
        <v>79799.86322928732</v>
      </c>
    </row>
    <row r="7986">
      <c r="A7986" t="n" s="1">
        <v>79820.04976319164</v>
      </c>
    </row>
    <row r="7987">
      <c r="A7987" t="n" s="1">
        <v>79845.94903372001</v>
      </c>
    </row>
    <row r="7988">
      <c r="A7988" t="n" s="1">
        <v>79869.01609487034</v>
      </c>
    </row>
    <row r="7989">
      <c r="A7989" t="n" s="1">
        <v>79869.20245017127</v>
      </c>
    </row>
    <row r="7990">
      <c r="A7990" t="n" s="1">
        <v>79869.33196858993</v>
      </c>
    </row>
    <row r="7991">
      <c r="A7991" t="n" s="1">
        <v>79873.76101533778</v>
      </c>
    </row>
    <row r="7992">
      <c r="A7992" t="n" s="1">
        <v>79875.23855940122</v>
      </c>
    </row>
    <row r="7993">
      <c r="A7993" t="n" s="1">
        <v>79886.91390447039</v>
      </c>
    </row>
    <row r="7994">
      <c r="A7994" t="n" s="1">
        <v>79886.9626311956</v>
      </c>
    </row>
    <row r="7995">
      <c r="A7995" t="n" s="1">
        <v>79917.5894649818</v>
      </c>
    </row>
    <row r="7996">
      <c r="A7996" t="n" s="1">
        <v>79918.47767503935</v>
      </c>
    </row>
    <row r="7997">
      <c r="A7997" t="n" s="1">
        <v>79923.64763422919</v>
      </c>
    </row>
    <row r="7998">
      <c r="A7998" t="n" s="1">
        <v>79932.072151084</v>
      </c>
    </row>
    <row r="7999">
      <c r="A7999" t="n" s="1">
        <v>79943.1680478909</v>
      </c>
    </row>
    <row r="8000">
      <c r="A8000" t="n" s="1">
        <v>79956.099610681</v>
      </c>
    </row>
    <row r="8001">
      <c r="A8001" t="n" s="1">
        <v>79959.8631402924</v>
      </c>
    </row>
    <row r="8002">
      <c r="A8002" t="n" s="1">
        <v>79977.5632282274</v>
      </c>
    </row>
    <row r="8003">
      <c r="A8003" t="n" s="1">
        <v>80006.08681505437</v>
      </c>
    </row>
    <row r="8004">
      <c r="A8004" t="n" s="1">
        <v>80045.41939279913</v>
      </c>
    </row>
    <row r="8005">
      <c r="A8005" t="n" s="1">
        <v>80058.05080495025</v>
      </c>
    </row>
    <row r="8006">
      <c r="A8006" t="n" s="1">
        <v>80060.36057475855</v>
      </c>
    </row>
    <row r="8007">
      <c r="A8007" t="n" s="1">
        <v>80078.21151631935</v>
      </c>
    </row>
    <row r="8008">
      <c r="A8008" t="n" s="1">
        <v>80102.97459488199</v>
      </c>
    </row>
    <row r="8009">
      <c r="A8009" t="n" s="1">
        <v>80108.11937819025</v>
      </c>
    </row>
    <row r="8010">
      <c r="A8010" t="n" s="1">
        <v>80149.10504727559</v>
      </c>
    </row>
    <row r="8011">
      <c r="A8011" t="n" s="1">
        <v>80156.13328088784</v>
      </c>
    </row>
    <row r="8012">
      <c r="A8012" t="n" s="1">
        <v>80158.41757278814</v>
      </c>
    </row>
    <row r="8013">
      <c r="A8013" t="n" s="1">
        <v>80164.15497080912</v>
      </c>
    </row>
    <row r="8014">
      <c r="A8014" t="n" s="1">
        <v>80164.7182185974</v>
      </c>
    </row>
    <row r="8015">
      <c r="A8015" t="n" s="1">
        <v>80180.25634505655</v>
      </c>
    </row>
    <row r="8016">
      <c r="A8016" t="n" s="1">
        <v>80192.6992622767</v>
      </c>
    </row>
    <row r="8017">
      <c r="A8017" t="n" s="1">
        <v>80194.79051300083</v>
      </c>
    </row>
    <row r="8018">
      <c r="A8018" t="n" s="1">
        <v>80208.79977395629</v>
      </c>
    </row>
    <row r="8019">
      <c r="A8019" t="n" s="1">
        <v>80209.65692493215</v>
      </c>
    </row>
    <row r="8020">
      <c r="A8020" t="n" s="1">
        <v>80215.83140453248</v>
      </c>
    </row>
    <row r="8021">
      <c r="A8021" t="n" s="1">
        <v>80216.03013844565</v>
      </c>
    </row>
    <row r="8022">
      <c r="A8022" t="n" s="1">
        <v>80216.04128221296</v>
      </c>
    </row>
    <row r="8023">
      <c r="A8023" t="n" s="1">
        <v>80223.66694478299</v>
      </c>
    </row>
    <row r="8024">
      <c r="A8024" t="n" s="1">
        <v>80235.66540772945</v>
      </c>
    </row>
    <row r="8025">
      <c r="A8025" t="n" s="1">
        <v>80250.474795493</v>
      </c>
    </row>
    <row r="8026">
      <c r="A8026" t="n" s="1">
        <v>80251.01427669416</v>
      </c>
    </row>
    <row r="8027">
      <c r="A8027" t="n" s="1">
        <v>80254.65205082088</v>
      </c>
    </row>
    <row r="8028">
      <c r="A8028" t="n" s="1">
        <v>80254.79897058033</v>
      </c>
    </row>
    <row r="8029">
      <c r="A8029" t="n" s="1">
        <v>80264.7437979045</v>
      </c>
    </row>
    <row r="8030">
      <c r="A8030" t="n" s="1">
        <v>80289.79979508762</v>
      </c>
    </row>
    <row r="8031">
      <c r="A8031" t="n" s="1">
        <v>80295.05564375366</v>
      </c>
    </row>
    <row r="8032">
      <c r="A8032" t="n" s="1">
        <v>80301.23054320176</v>
      </c>
    </row>
    <row r="8033">
      <c r="A8033" t="n" s="1">
        <v>80303.16962964673</v>
      </c>
    </row>
    <row r="8034">
      <c r="A8034" t="n" s="1">
        <v>80315.37215116336</v>
      </c>
    </row>
    <row r="8035">
      <c r="A8035" t="n" s="1">
        <v>80316.8768868546</v>
      </c>
    </row>
    <row r="8036">
      <c r="A8036" t="n" s="1">
        <v>80318.21324358304</v>
      </c>
    </row>
    <row r="8037">
      <c r="A8037" t="n" s="1">
        <v>80318.92156529077</v>
      </c>
    </row>
    <row r="8038">
      <c r="A8038" t="n" s="1">
        <v>80331.14320864841</v>
      </c>
    </row>
    <row r="8039">
      <c r="A8039" t="n" s="1">
        <v>80345.49794852777</v>
      </c>
    </row>
    <row r="8040">
      <c r="A8040" t="n" s="1">
        <v>80354.49508382562</v>
      </c>
    </row>
    <row r="8041">
      <c r="A8041" t="n" s="1">
        <v>80378.66666882146</v>
      </c>
    </row>
    <row r="8042">
      <c r="A8042" t="n" s="1">
        <v>80384.5672393742</v>
      </c>
    </row>
    <row r="8043">
      <c r="A8043" t="n" s="1">
        <v>80393.35984375053</v>
      </c>
    </row>
    <row r="8044">
      <c r="A8044" t="n" s="1">
        <v>80394.68257272782</v>
      </c>
    </row>
    <row r="8045">
      <c r="A8045" t="n" s="1">
        <v>80420.21990927796</v>
      </c>
    </row>
    <row r="8046">
      <c r="A8046" t="n" s="1">
        <v>80422.04711275182</v>
      </c>
    </row>
    <row r="8047">
      <c r="A8047" t="n" s="1">
        <v>80432.91097667707</v>
      </c>
    </row>
    <row r="8048">
      <c r="A8048" t="n" s="1">
        <v>80434.72774273499</v>
      </c>
    </row>
    <row r="8049">
      <c r="A8049" t="n" s="1">
        <v>80434.988827832</v>
      </c>
    </row>
    <row r="8050">
      <c r="A8050" t="n" s="1">
        <v>80441.30677529666</v>
      </c>
    </row>
    <row r="8051">
      <c r="A8051" t="n" s="1">
        <v>80446.40623804333</v>
      </c>
    </row>
    <row r="8052">
      <c r="A8052" t="n" s="1">
        <v>80464.87789213388</v>
      </c>
    </row>
    <row r="8053">
      <c r="A8053" t="n" s="1">
        <v>80484.58021717316</v>
      </c>
    </row>
    <row r="8054">
      <c r="A8054" t="n" s="1">
        <v>80488.56488968473</v>
      </c>
    </row>
    <row r="8055">
      <c r="A8055" t="n" s="1">
        <v>80495.5621346357</v>
      </c>
    </row>
    <row r="8056">
      <c r="A8056" t="n" s="1">
        <v>80510.5706058915</v>
      </c>
    </row>
    <row r="8057">
      <c r="A8057" t="n" s="1">
        <v>80512.50025252368</v>
      </c>
    </row>
    <row r="8058">
      <c r="A8058" t="n" s="1">
        <v>80525.5498231617</v>
      </c>
    </row>
    <row r="8059">
      <c r="A8059" t="n" s="1">
        <v>80532.2554800269</v>
      </c>
    </row>
    <row r="8060">
      <c r="A8060" t="n" s="1">
        <v>80543.01007742705</v>
      </c>
    </row>
    <row r="8061">
      <c r="A8061" t="n" s="1">
        <v>80544.51310828637</v>
      </c>
    </row>
    <row r="8062">
      <c r="A8062" t="n" s="1">
        <v>80553.57440481274</v>
      </c>
    </row>
    <row r="8063">
      <c r="A8063" t="n" s="1">
        <v>80558.4958798695</v>
      </c>
    </row>
    <row r="8064">
      <c r="A8064" t="n" s="1">
        <v>80577.45018835699</v>
      </c>
    </row>
    <row r="8065">
      <c r="A8065" t="n" s="1">
        <v>80582.96861203271</v>
      </c>
    </row>
    <row r="8066">
      <c r="A8066" t="n" s="1">
        <v>80586.54991035858</v>
      </c>
    </row>
    <row r="8067">
      <c r="A8067" t="n" s="1">
        <v>80603.34282685402</v>
      </c>
    </row>
    <row r="8068">
      <c r="A8068" t="n" s="1">
        <v>80623.02309796737</v>
      </c>
    </row>
    <row r="8069">
      <c r="A8069" t="n" s="1">
        <v>80624.69587921092</v>
      </c>
    </row>
    <row r="8070">
      <c r="A8070" t="n" s="1">
        <v>80626.3286649492</v>
      </c>
    </row>
    <row r="8071">
      <c r="A8071" t="n" s="1">
        <v>80631.80972001664</v>
      </c>
    </row>
    <row r="8072">
      <c r="A8072" t="n" s="1">
        <v>80654.83311736649</v>
      </c>
    </row>
    <row r="8073">
      <c r="A8073" t="n" s="1">
        <v>80655.14049719098</v>
      </c>
    </row>
    <row r="8074">
      <c r="A8074" t="n" s="1">
        <v>80665.47752048484</v>
      </c>
    </row>
    <row r="8075">
      <c r="A8075" t="n" s="1">
        <v>80667.37412859307</v>
      </c>
    </row>
    <row r="8076">
      <c r="A8076" t="n" s="1">
        <v>80668.65791452742</v>
      </c>
    </row>
    <row r="8077">
      <c r="A8077" t="n" s="1">
        <v>80673.05942610238</v>
      </c>
    </row>
    <row r="8078">
      <c r="A8078" t="n" s="1">
        <v>80676.16079793466</v>
      </c>
    </row>
    <row r="8079">
      <c r="A8079" t="n" s="1">
        <v>80681.51435180106</v>
      </c>
    </row>
    <row r="8080">
      <c r="A8080" t="n" s="1">
        <v>80683.15539441929</v>
      </c>
    </row>
    <row r="8081">
      <c r="A8081" t="n" s="1">
        <v>80694.02903041431</v>
      </c>
    </row>
    <row r="8082">
      <c r="A8082" t="n" s="1">
        <v>80694.09516010282</v>
      </c>
    </row>
    <row r="8083">
      <c r="A8083" t="n" s="1">
        <v>80696.48556389738</v>
      </c>
    </row>
    <row r="8084">
      <c r="A8084" t="n" s="1">
        <v>80707.29627547544</v>
      </c>
    </row>
    <row r="8085">
      <c r="A8085" t="n" s="1">
        <v>80709.90352272987</v>
      </c>
    </row>
    <row r="8086">
      <c r="A8086" t="n" s="1">
        <v>80710.00699009246</v>
      </c>
    </row>
    <row r="8087">
      <c r="A8087" t="n" s="1">
        <v>80735.85821117135</v>
      </c>
    </row>
    <row r="8088">
      <c r="A8088" t="n" s="1">
        <v>80742.74030786694</v>
      </c>
    </row>
    <row r="8089">
      <c r="A8089" t="n" s="1">
        <v>80751.96956476134</v>
      </c>
    </row>
    <row r="8090">
      <c r="A8090" t="n" s="1">
        <v>80767.89972277149</v>
      </c>
    </row>
    <row r="8091">
      <c r="A8091" t="n" s="1">
        <v>80780.29244320758</v>
      </c>
    </row>
    <row r="8092">
      <c r="A8092" t="n" s="1">
        <v>80791.30357308468</v>
      </c>
    </row>
    <row r="8093">
      <c r="A8093" t="n" s="1">
        <v>80797.76439423415</v>
      </c>
    </row>
    <row r="8094">
      <c r="A8094" t="n" s="1">
        <v>80798.12027826314</v>
      </c>
    </row>
    <row r="8095">
      <c r="A8095" t="n" s="1">
        <v>80816.96504362946</v>
      </c>
    </row>
    <row r="8096">
      <c r="A8096" t="n" s="1">
        <v>80826.34051256329</v>
      </c>
    </row>
    <row r="8097">
      <c r="A8097" t="n" s="1">
        <v>80830.07022420889</v>
      </c>
    </row>
    <row r="8098">
      <c r="A8098" t="n" s="1">
        <v>80839.67528848372</v>
      </c>
    </row>
    <row r="8099">
      <c r="A8099" t="n" s="1">
        <v>80844.33219261424</v>
      </c>
    </row>
    <row r="8100">
      <c r="A8100" t="n" s="1">
        <v>80851.02890399862</v>
      </c>
    </row>
    <row r="8101">
      <c r="A8101" t="n" s="1">
        <v>80862.43338761623</v>
      </c>
    </row>
    <row r="8102">
      <c r="A8102" t="n" s="1">
        <v>80880.6748844688</v>
      </c>
    </row>
    <row r="8103">
      <c r="A8103" t="n" s="1">
        <v>80883.03051988255</v>
      </c>
    </row>
    <row r="8104">
      <c r="A8104" t="n" s="1">
        <v>80892.69313570391</v>
      </c>
    </row>
    <row r="8105">
      <c r="A8105" t="n" s="1">
        <v>80903.53278989112</v>
      </c>
    </row>
    <row r="8106">
      <c r="A8106" t="n" s="1">
        <v>80906.30324478776</v>
      </c>
    </row>
    <row r="8107">
      <c r="A8107" t="n" s="1">
        <v>80919.16229779842</v>
      </c>
    </row>
    <row r="8108">
      <c r="A8108" t="n" s="1">
        <v>80919.77651524663</v>
      </c>
    </row>
    <row r="8109">
      <c r="A8109" t="n" s="1">
        <v>80928.87820064166</v>
      </c>
    </row>
    <row r="8110">
      <c r="A8110" t="n" s="1">
        <v>80944.12744486221</v>
      </c>
    </row>
    <row r="8111">
      <c r="A8111" t="n" s="1">
        <v>80955.03123761165</v>
      </c>
    </row>
    <row r="8112">
      <c r="A8112" t="n" s="1">
        <v>80955.90966218598</v>
      </c>
    </row>
    <row r="8113">
      <c r="A8113" t="n" s="1">
        <v>80962.61055364559</v>
      </c>
    </row>
    <row r="8114">
      <c r="A8114" t="n" s="1">
        <v>80969.9853753787</v>
      </c>
    </row>
    <row r="8115">
      <c r="A8115" t="n" s="1">
        <v>80975.92924323479</v>
      </c>
    </row>
    <row r="8116">
      <c r="A8116" t="n" s="1">
        <v>81033.8611110996</v>
      </c>
    </row>
    <row r="8117">
      <c r="A8117" t="n" s="1">
        <v>81044.18895278175</v>
      </c>
    </row>
    <row r="8118">
      <c r="A8118" t="n" s="1">
        <v>81048.64307578235</v>
      </c>
    </row>
    <row r="8119">
      <c r="A8119" t="n" s="1">
        <v>81050.99639699527</v>
      </c>
    </row>
    <row r="8120">
      <c r="A8120" t="n" s="1">
        <v>81069.39798384046</v>
      </c>
    </row>
    <row r="8121">
      <c r="A8121" t="n" s="1">
        <v>81072.12782089393</v>
      </c>
    </row>
    <row r="8122">
      <c r="A8122" t="n" s="1">
        <v>81089.11001868673</v>
      </c>
    </row>
    <row r="8123">
      <c r="A8123" t="n" s="1">
        <v>81093.43101999746</v>
      </c>
    </row>
    <row r="8124">
      <c r="A8124" t="n" s="1">
        <v>81113.77360470727</v>
      </c>
    </row>
    <row r="8125">
      <c r="A8125" t="n" s="1">
        <v>81114.67502870903</v>
      </c>
    </row>
    <row r="8126">
      <c r="A8126" t="n" s="1">
        <v>81135.65681186828</v>
      </c>
    </row>
    <row r="8127">
      <c r="A8127" t="n" s="1">
        <v>81152.46241685998</v>
      </c>
    </row>
    <row r="8128">
      <c r="A8128" t="n" s="1">
        <v>81176.62859287146</v>
      </c>
    </row>
    <row r="8129">
      <c r="A8129" t="n" s="1">
        <v>81186.8806600275</v>
      </c>
    </row>
    <row r="8130">
      <c r="A8130" t="n" s="1">
        <v>81201.0235808489</v>
      </c>
    </row>
    <row r="8131">
      <c r="A8131" t="n" s="1">
        <v>81226.43175191482</v>
      </c>
    </row>
    <row r="8132">
      <c r="A8132" t="n" s="1">
        <v>81252.30949914131</v>
      </c>
    </row>
    <row r="8133">
      <c r="A8133" t="n" s="1">
        <v>81254.04110791338</v>
      </c>
    </row>
    <row r="8134">
      <c r="A8134" t="n" s="1">
        <v>81262.29325235111</v>
      </c>
    </row>
    <row r="8135">
      <c r="A8135" t="n" s="1">
        <v>81263.75484209265</v>
      </c>
    </row>
    <row r="8136">
      <c r="A8136" t="n" s="1">
        <v>81282.02609183968</v>
      </c>
    </row>
    <row r="8137">
      <c r="A8137" t="n" s="1">
        <v>81282.77401851339</v>
      </c>
    </row>
    <row r="8138">
      <c r="A8138" t="n" s="1">
        <v>81285.19245727717</v>
      </c>
    </row>
    <row r="8139">
      <c r="A8139" t="n" s="1">
        <v>81285.95379258928</v>
      </c>
    </row>
    <row r="8140">
      <c r="A8140" t="n" s="1">
        <v>81285.98656973046</v>
      </c>
    </row>
    <row r="8141">
      <c r="A8141" t="n" s="1">
        <v>81302.5060853031</v>
      </c>
    </row>
    <row r="8142">
      <c r="A8142" t="n" s="1">
        <v>81303.06097284924</v>
      </c>
    </row>
    <row r="8143">
      <c r="A8143" t="n" s="1">
        <v>81303.71680915434</v>
      </c>
    </row>
    <row r="8144">
      <c r="A8144" t="n" s="1">
        <v>81313.12994043919</v>
      </c>
    </row>
    <row r="8145">
      <c r="A8145" t="n" s="1">
        <v>81325.6725040621</v>
      </c>
    </row>
    <row r="8146">
      <c r="A8146" t="n" s="1">
        <v>81330.19207627907</v>
      </c>
    </row>
    <row r="8147">
      <c r="A8147" t="n" s="1">
        <v>81339.36573949485</v>
      </c>
    </row>
    <row r="8148">
      <c r="A8148" t="n" s="1">
        <v>81367.73286070168</v>
      </c>
    </row>
    <row r="8149">
      <c r="A8149" t="n" s="1">
        <v>81386.66937181281</v>
      </c>
    </row>
    <row r="8150">
      <c r="A8150" t="n" s="1">
        <v>81408.26589229274</v>
      </c>
    </row>
    <row r="8151">
      <c r="A8151" t="n" s="1">
        <v>81416.14986618912</v>
      </c>
    </row>
    <row r="8152">
      <c r="A8152" t="n" s="1">
        <v>81432.54043863608</v>
      </c>
    </row>
    <row r="8153">
      <c r="A8153" t="n" s="1">
        <v>81444.85593848278</v>
      </c>
    </row>
    <row r="8154">
      <c r="A8154" t="n" s="1">
        <v>81449.97726382504</v>
      </c>
    </row>
    <row r="8155">
      <c r="A8155" t="n" s="1">
        <v>81451.92377724897</v>
      </c>
    </row>
    <row r="8156">
      <c r="A8156" t="n" s="1">
        <v>81470.46347855739</v>
      </c>
    </row>
    <row r="8157">
      <c r="A8157" t="n" s="1">
        <v>81506.52393408546</v>
      </c>
    </row>
    <row r="8158">
      <c r="A8158" t="n" s="1">
        <v>81520.32223531204</v>
      </c>
    </row>
    <row r="8159">
      <c r="A8159" t="n" s="1">
        <v>81531.11149795617</v>
      </c>
    </row>
    <row r="8160">
      <c r="A8160" t="n" s="1">
        <v>81537.5075775704</v>
      </c>
    </row>
    <row r="8161">
      <c r="A8161" t="n" s="1">
        <v>81538.45239227815</v>
      </c>
    </row>
    <row r="8162">
      <c r="A8162" t="n" s="1">
        <v>81548.07570939582</v>
      </c>
    </row>
    <row r="8163">
      <c r="A8163" t="n" s="1">
        <v>81556.44392964154</v>
      </c>
    </row>
    <row r="8164">
      <c r="A8164" t="n" s="1">
        <v>81590.60659858269</v>
      </c>
    </row>
    <row r="8165">
      <c r="A8165" t="n" s="1">
        <v>81617.67710232291</v>
      </c>
    </row>
    <row r="8166">
      <c r="A8166" t="n" s="1">
        <v>81618.22242080241</v>
      </c>
    </row>
    <row r="8167">
      <c r="A8167" t="n" s="1">
        <v>81619.35517557386</v>
      </c>
    </row>
    <row r="8168">
      <c r="A8168" t="n" s="1">
        <v>81620.38846378043</v>
      </c>
    </row>
    <row r="8169">
      <c r="A8169" t="n" s="1">
        <v>81620.92362363415</v>
      </c>
    </row>
    <row r="8170">
      <c r="A8170" t="n" s="1">
        <v>81629.76224208115</v>
      </c>
    </row>
    <row r="8171">
      <c r="A8171" t="n" s="1">
        <v>81630.85430687194</v>
      </c>
    </row>
    <row r="8172">
      <c r="A8172" t="n" s="1">
        <v>81646.97068957177</v>
      </c>
    </row>
    <row r="8173">
      <c r="A8173" t="n" s="1">
        <v>81654.6189824375</v>
      </c>
    </row>
    <row r="8174">
      <c r="A8174" t="n" s="1">
        <v>81656.67350410987</v>
      </c>
    </row>
    <row r="8175">
      <c r="A8175" t="n" s="1">
        <v>81656.94904531396</v>
      </c>
    </row>
    <row r="8176">
      <c r="A8176" t="n" s="1">
        <v>81664.74078952319</v>
      </c>
    </row>
    <row r="8177">
      <c r="A8177" t="n" s="1">
        <v>81665.15583927045</v>
      </c>
    </row>
    <row r="8178">
      <c r="A8178" t="n" s="1">
        <v>81681.91474749701</v>
      </c>
    </row>
    <row r="8179">
      <c r="A8179" t="n" s="1">
        <v>81701.2674986134</v>
      </c>
    </row>
    <row r="8180">
      <c r="A8180" t="n" s="1">
        <v>81707.8873999331</v>
      </c>
    </row>
    <row r="8181">
      <c r="A8181" t="n" s="1">
        <v>81717.92539664851</v>
      </c>
    </row>
    <row r="8182">
      <c r="A8182" t="n" s="1">
        <v>81723.85155628386</v>
      </c>
    </row>
    <row r="8183">
      <c r="A8183" t="n" s="1">
        <v>81730.0039343648</v>
      </c>
    </row>
    <row r="8184">
      <c r="A8184" t="n" s="1">
        <v>81740.87708902262</v>
      </c>
    </row>
    <row r="8185">
      <c r="A8185" t="n" s="1">
        <v>81741.77252496578</v>
      </c>
    </row>
    <row r="8186">
      <c r="A8186" t="n" s="1">
        <v>81750.49951783543</v>
      </c>
    </row>
    <row r="8187">
      <c r="A8187" t="n" s="1">
        <v>81762.81527488164</v>
      </c>
    </row>
    <row r="8188">
      <c r="A8188" t="n" s="1">
        <v>81776.64106168838</v>
      </c>
    </row>
    <row r="8189">
      <c r="A8189" t="n" s="1">
        <v>81781.62557149328</v>
      </c>
    </row>
    <row r="8190">
      <c r="A8190" t="n" s="1">
        <v>81798.88332007205</v>
      </c>
    </row>
    <row r="8191">
      <c r="A8191" t="n" s="1">
        <v>81813.27111346382</v>
      </c>
    </row>
    <row r="8192">
      <c r="A8192" t="n" s="1">
        <v>81822.40355384159</v>
      </c>
    </row>
    <row r="8193">
      <c r="A8193" t="n" s="1">
        <v>81851.13969419316</v>
      </c>
    </row>
    <row r="8194">
      <c r="A8194" t="n" s="1">
        <v>81857.4910826848</v>
      </c>
    </row>
    <row r="8195">
      <c r="A8195" t="n" s="1">
        <v>81894.26157690442</v>
      </c>
    </row>
    <row r="8196">
      <c r="A8196" t="n" s="1">
        <v>81910.23527721006</v>
      </c>
    </row>
    <row r="8197">
      <c r="A8197" t="n" s="1">
        <v>81914.05151292119</v>
      </c>
    </row>
    <row r="8198">
      <c r="A8198" t="n" s="1">
        <v>81935.922430797</v>
      </c>
    </row>
    <row r="8199">
      <c r="A8199" t="n" s="1">
        <v>81936.0556779047</v>
      </c>
    </row>
    <row r="8200">
      <c r="A8200" t="n" s="1">
        <v>81944.87881044537</v>
      </c>
    </row>
    <row r="8201">
      <c r="A8201" t="n" s="1">
        <v>81963.60319826474</v>
      </c>
    </row>
    <row r="8202">
      <c r="A8202" t="n" s="1">
        <v>81963.60505343639</v>
      </c>
    </row>
    <row r="8203">
      <c r="A8203" t="n" s="1">
        <v>81980.8319810962</v>
      </c>
    </row>
    <row r="8204">
      <c r="A8204" t="n" s="1">
        <v>81988.88242875486</v>
      </c>
    </row>
    <row r="8205">
      <c r="A8205" t="n" s="1">
        <v>82011.69682245949</v>
      </c>
    </row>
    <row r="8206">
      <c r="A8206" t="n" s="1">
        <v>82017.22734515397</v>
      </c>
    </row>
    <row r="8207">
      <c r="A8207" t="n" s="1">
        <v>82039.27080318185</v>
      </c>
    </row>
    <row r="8208">
      <c r="A8208" t="n" s="1">
        <v>82045.63867166523</v>
      </c>
    </row>
    <row r="8209">
      <c r="A8209" t="n" s="1">
        <v>82046.86829112175</v>
      </c>
    </row>
    <row r="8210">
      <c r="A8210" t="n" s="1">
        <v>82048.32907638166</v>
      </c>
    </row>
    <row r="8211">
      <c r="A8211" t="n" s="1">
        <v>82057.56462661563</v>
      </c>
    </row>
    <row r="8212">
      <c r="A8212" t="n" s="1">
        <v>82066.1734226938</v>
      </c>
    </row>
    <row r="8213">
      <c r="A8213" t="n" s="1">
        <v>82086.18181318653</v>
      </c>
    </row>
    <row r="8214">
      <c r="A8214" t="n" s="1">
        <v>82086.35586126361</v>
      </c>
    </row>
    <row r="8215">
      <c r="A8215" t="n" s="1">
        <v>82126.9240665081</v>
      </c>
    </row>
    <row r="8216">
      <c r="A8216" t="n" s="1">
        <v>82137.83490963053</v>
      </c>
    </row>
    <row r="8217">
      <c r="A8217" t="n" s="1">
        <v>82146.40036328013</v>
      </c>
    </row>
    <row r="8218">
      <c r="A8218" t="n" s="1">
        <v>82167.87633544618</v>
      </c>
    </row>
    <row r="8219">
      <c r="A8219" t="n" s="1">
        <v>82177.89887513612</v>
      </c>
    </row>
    <row r="8220">
      <c r="A8220" t="n" s="1">
        <v>82184.4633634154</v>
      </c>
    </row>
    <row r="8221">
      <c r="A8221" t="n" s="1">
        <v>82188.6252711326</v>
      </c>
    </row>
    <row r="8222">
      <c r="A8222" t="n" s="1">
        <v>82213.71611807562</v>
      </c>
    </row>
    <row r="8223">
      <c r="A8223" t="n" s="1">
        <v>82219.53861952676</v>
      </c>
    </row>
    <row r="8224">
      <c r="A8224" t="n" s="1">
        <v>82228.07438423556</v>
      </c>
    </row>
    <row r="8225">
      <c r="A8225" t="n" s="1">
        <v>82251.43612628896</v>
      </c>
    </row>
    <row r="8226">
      <c r="A8226" t="n" s="1">
        <v>82263.66887616999</v>
      </c>
    </row>
    <row r="8227">
      <c r="A8227" t="n" s="1">
        <v>82271.6791627599</v>
      </c>
    </row>
    <row r="8228">
      <c r="A8228" t="n" s="1">
        <v>82277.04440161442</v>
      </c>
    </row>
    <row r="8229">
      <c r="A8229" t="n" s="1">
        <v>82281.40351062345</v>
      </c>
    </row>
    <row r="8230">
      <c r="A8230" t="n" s="1">
        <v>82291.70675250351</v>
      </c>
    </row>
    <row r="8231">
      <c r="A8231" t="n" s="1">
        <v>82301.82042901326</v>
      </c>
    </row>
    <row r="8232">
      <c r="A8232" t="n" s="1">
        <v>82313.92068720017</v>
      </c>
    </row>
    <row r="8233">
      <c r="A8233" t="n" s="1">
        <v>82315.52639266697</v>
      </c>
    </row>
    <row r="8234">
      <c r="A8234" t="n" s="1">
        <v>82321.75292635213</v>
      </c>
    </row>
    <row r="8235">
      <c r="A8235" t="n" s="1">
        <v>82327.9070224747</v>
      </c>
    </row>
    <row r="8236">
      <c r="A8236" t="n" s="1">
        <v>82331.15936580786</v>
      </c>
    </row>
    <row r="8237">
      <c r="A8237" t="n" s="1">
        <v>82341.49589715843</v>
      </c>
    </row>
    <row r="8238">
      <c r="A8238" t="n" s="1">
        <v>82357.73850002619</v>
      </c>
    </row>
    <row r="8239">
      <c r="A8239" t="n" s="1">
        <v>82368.26007250525</v>
      </c>
    </row>
    <row r="8240">
      <c r="A8240" t="n" s="1">
        <v>82368.55653472918</v>
      </c>
    </row>
    <row r="8241">
      <c r="A8241" t="n" s="1">
        <v>82413.61994679586</v>
      </c>
    </row>
    <row r="8242">
      <c r="A8242" t="n" s="1">
        <v>82424.2583320569</v>
      </c>
    </row>
    <row r="8243">
      <c r="A8243" t="n" s="1">
        <v>82429.38822605376</v>
      </c>
    </row>
    <row r="8244">
      <c r="A8244" t="n" s="1">
        <v>82436.9526300166</v>
      </c>
    </row>
    <row r="8245">
      <c r="A8245" t="n" s="1">
        <v>82437.33373779446</v>
      </c>
    </row>
    <row r="8246">
      <c r="A8246" t="n" s="1">
        <v>82440.29336377216</v>
      </c>
    </row>
    <row r="8247">
      <c r="A8247" t="n" s="1">
        <v>82447.74595162061</v>
      </c>
    </row>
    <row r="8248">
      <c r="A8248" t="n" s="1">
        <v>82468.17809116958</v>
      </c>
    </row>
    <row r="8249">
      <c r="A8249" t="n" s="1">
        <v>82472.64489400378</v>
      </c>
    </row>
    <row r="8250">
      <c r="A8250" t="n" s="1">
        <v>82480.0205166403</v>
      </c>
    </row>
    <row r="8251">
      <c r="A8251" t="n" s="1">
        <v>82482.40572399092</v>
      </c>
    </row>
    <row r="8252">
      <c r="A8252" t="n" s="1">
        <v>82482.72602133613</v>
      </c>
    </row>
    <row r="8253">
      <c r="A8253" t="n" s="1">
        <v>82498.27940495327</v>
      </c>
    </row>
    <row r="8254">
      <c r="A8254" t="n" s="1">
        <v>82498.45103125273</v>
      </c>
    </row>
    <row r="8255">
      <c r="A8255" t="n" s="1">
        <v>82519.10209542148</v>
      </c>
    </row>
    <row r="8256">
      <c r="A8256" t="n" s="1">
        <v>82523.48734992999</v>
      </c>
    </row>
    <row r="8257">
      <c r="A8257" t="n" s="1">
        <v>82531.13464238866</v>
      </c>
    </row>
    <row r="8258">
      <c r="A8258" t="n" s="1">
        <v>82548.28405958477</v>
      </c>
    </row>
    <row r="8259">
      <c r="A8259" t="n" s="1">
        <v>82563.45001768178</v>
      </c>
    </row>
    <row r="8260">
      <c r="A8260" t="n" s="1">
        <v>82569.63327453163</v>
      </c>
    </row>
    <row r="8261">
      <c r="A8261" t="n" s="1">
        <v>82590.77884056911</v>
      </c>
    </row>
    <row r="8262">
      <c r="A8262" t="n" s="1">
        <v>82619.25259102904</v>
      </c>
    </row>
    <row r="8263">
      <c r="A8263" t="n" s="1">
        <v>82642.30507003315</v>
      </c>
    </row>
    <row r="8264">
      <c r="A8264" t="n" s="1">
        <v>82645.83429073618</v>
      </c>
    </row>
    <row r="8265">
      <c r="A8265" t="n" s="1">
        <v>82645.96245330502</v>
      </c>
    </row>
    <row r="8266">
      <c r="A8266" t="n" s="1">
        <v>82646.3473626279</v>
      </c>
    </row>
    <row r="8267">
      <c r="A8267" t="n" s="1">
        <v>82656.41793636182</v>
      </c>
    </row>
    <row r="8268">
      <c r="A8268" t="n" s="1">
        <v>82660.62380399823</v>
      </c>
    </row>
    <row r="8269">
      <c r="A8269" t="n" s="1">
        <v>82683.43131658479</v>
      </c>
    </row>
    <row r="8270">
      <c r="A8270" t="n" s="1">
        <v>82698.90847606631</v>
      </c>
    </row>
    <row r="8271">
      <c r="A8271" t="n" s="1">
        <v>82699.3437480664</v>
      </c>
    </row>
    <row r="8272">
      <c r="A8272" t="n" s="1">
        <v>82715.1493809703</v>
      </c>
    </row>
    <row r="8273">
      <c r="A8273" t="n" s="1">
        <v>82719.60956474609</v>
      </c>
    </row>
    <row r="8274">
      <c r="A8274" t="n" s="1">
        <v>82721.15638922533</v>
      </c>
    </row>
    <row r="8275">
      <c r="A8275" t="n" s="1">
        <v>82721.25905944567</v>
      </c>
    </row>
    <row r="8276">
      <c r="A8276" t="n" s="1">
        <v>82736.4705455358</v>
      </c>
    </row>
    <row r="8277">
      <c r="A8277" t="n" s="1">
        <v>82746.70740906276</v>
      </c>
    </row>
    <row r="8278">
      <c r="A8278" t="n" s="1">
        <v>82753.61244351446</v>
      </c>
    </row>
    <row r="8279">
      <c r="A8279" t="n" s="1">
        <v>82765.75492878866</v>
      </c>
    </row>
    <row r="8280">
      <c r="A8280" t="n" s="1">
        <v>82786.90726066589</v>
      </c>
    </row>
    <row r="8281">
      <c r="A8281" t="n" s="1">
        <v>82787.19449263024</v>
      </c>
    </row>
    <row r="8282">
      <c r="A8282" t="n" s="1">
        <v>82826.18882701106</v>
      </c>
    </row>
    <row r="8283">
      <c r="A8283" t="n" s="1">
        <v>82831.57511026639</v>
      </c>
    </row>
    <row r="8284">
      <c r="A8284" t="n" s="1">
        <v>82848.14215979866</v>
      </c>
    </row>
    <row r="8285">
      <c r="A8285" t="n" s="1">
        <v>82852.99410654744</v>
      </c>
    </row>
    <row r="8286">
      <c r="A8286" t="n" s="1">
        <v>82862.78545597618</v>
      </c>
    </row>
    <row r="8287">
      <c r="A8287" t="n" s="1">
        <v>82871.51241145874</v>
      </c>
    </row>
    <row r="8288">
      <c r="A8288" t="n" s="1">
        <v>82897.01526702923</v>
      </c>
    </row>
    <row r="8289">
      <c r="A8289" t="n" s="1">
        <v>82934.43811609288</v>
      </c>
    </row>
    <row r="8290">
      <c r="A8290" t="n" s="1">
        <v>82939.45626761635</v>
      </c>
    </row>
    <row r="8291">
      <c r="A8291" t="n" s="1">
        <v>82947.3396599258</v>
      </c>
    </row>
    <row r="8292">
      <c r="A8292" t="n" s="1">
        <v>82979.98748935922</v>
      </c>
    </row>
    <row r="8293">
      <c r="A8293" t="n" s="1">
        <v>82982.31484147959</v>
      </c>
    </row>
    <row r="8294">
      <c r="A8294" t="n" s="1">
        <v>82982.86686893055</v>
      </c>
    </row>
    <row r="8295">
      <c r="A8295" t="n" s="1">
        <v>83045.79732204824</v>
      </c>
    </row>
    <row r="8296">
      <c r="A8296" t="n" s="1">
        <v>83050.56710133688</v>
      </c>
    </row>
    <row r="8297">
      <c r="A8297" t="n" s="1">
        <v>83057.20272549072</v>
      </c>
    </row>
    <row r="8298">
      <c r="A8298" t="n" s="1">
        <v>83060.81313280381</v>
      </c>
    </row>
    <row r="8299">
      <c r="A8299" t="n" s="1">
        <v>83074.48415198481</v>
      </c>
    </row>
    <row r="8300">
      <c r="A8300" t="n" s="1">
        <v>83080.71286838289</v>
      </c>
    </row>
    <row r="8301">
      <c r="A8301" t="n" s="1">
        <v>83087.84656276728</v>
      </c>
    </row>
    <row r="8302">
      <c r="A8302" t="n" s="1">
        <v>83094.04280293622</v>
      </c>
    </row>
    <row r="8303">
      <c r="A8303" t="n" s="1">
        <v>83101.14521192864</v>
      </c>
    </row>
    <row r="8304">
      <c r="A8304" t="n" s="1">
        <v>83104.87402996566</v>
      </c>
    </row>
    <row r="8305">
      <c r="A8305" t="n" s="1">
        <v>83108.81155542453</v>
      </c>
    </row>
    <row r="8306">
      <c r="A8306" t="n" s="1">
        <v>83110.88888673605</v>
      </c>
    </row>
    <row r="8307">
      <c r="A8307" t="n" s="1">
        <v>83121.9275615504</v>
      </c>
    </row>
    <row r="8308">
      <c r="A8308" t="n" s="1">
        <v>83128.01646032848</v>
      </c>
    </row>
    <row r="8309">
      <c r="A8309" t="n" s="1">
        <v>83129.68694888947</v>
      </c>
    </row>
    <row r="8310">
      <c r="A8310" t="n" s="1">
        <v>83150.96161450568</v>
      </c>
    </row>
    <row r="8311">
      <c r="A8311" t="n" s="1">
        <v>83152.45828704299</v>
      </c>
    </row>
    <row r="8312">
      <c r="A8312" t="n" s="1">
        <v>83171.13731921789</v>
      </c>
    </row>
    <row r="8313">
      <c r="A8313" t="n" s="1">
        <v>83190.13613786733</v>
      </c>
    </row>
    <row r="8314">
      <c r="A8314" t="n" s="1">
        <v>83228.01217419082</v>
      </c>
    </row>
    <row r="8315">
      <c r="A8315" t="n" s="1">
        <v>83231.88966666826</v>
      </c>
    </row>
    <row r="8316">
      <c r="A8316" t="n" s="1">
        <v>83239.79140881993</v>
      </c>
    </row>
    <row r="8317">
      <c r="A8317" t="n" s="1">
        <v>83251.72495200728</v>
      </c>
    </row>
    <row r="8318">
      <c r="A8318" t="n" s="1">
        <v>83255.71505343771</v>
      </c>
    </row>
    <row r="8319">
      <c r="A8319" t="n" s="1">
        <v>83269.52911116897</v>
      </c>
    </row>
    <row r="8320">
      <c r="A8320" t="n" s="1">
        <v>83275.58451859995</v>
      </c>
    </row>
    <row r="8321">
      <c r="A8321" t="n" s="1">
        <v>83302.18154016008</v>
      </c>
    </row>
    <row r="8322">
      <c r="A8322" t="n" s="1">
        <v>83305.06983507646</v>
      </c>
    </row>
    <row r="8323">
      <c r="A8323" t="n" s="1">
        <v>83324.2428298497</v>
      </c>
    </row>
    <row r="8324">
      <c r="A8324" t="n" s="1">
        <v>83330.67177164432</v>
      </c>
    </row>
    <row r="8325">
      <c r="A8325" t="n" s="1">
        <v>83339.33401570519</v>
      </c>
    </row>
    <row r="8326">
      <c r="A8326" t="n" s="1">
        <v>83353.01635311317</v>
      </c>
    </row>
    <row r="8327">
      <c r="A8327" t="n" s="1">
        <v>83364.78574147713</v>
      </c>
    </row>
    <row r="8328">
      <c r="A8328" t="n" s="1">
        <v>83374.32814383664</v>
      </c>
    </row>
    <row r="8329">
      <c r="A8329" t="n" s="1">
        <v>83376.3573258348</v>
      </c>
    </row>
    <row r="8330">
      <c r="A8330" t="n" s="1">
        <v>83388.8841097784</v>
      </c>
    </row>
    <row r="8331">
      <c r="A8331" t="n" s="1">
        <v>83404.19046097923</v>
      </c>
    </row>
    <row r="8332">
      <c r="A8332" t="n" s="1">
        <v>83406.90112772404</v>
      </c>
    </row>
    <row r="8333">
      <c r="A8333" t="n" s="1">
        <v>83415.09793961336</v>
      </c>
    </row>
    <row r="8334">
      <c r="A8334" t="n" s="1">
        <v>83418.52653670454</v>
      </c>
    </row>
    <row r="8335">
      <c r="A8335" t="n" s="1">
        <v>83425.11606111942</v>
      </c>
    </row>
    <row r="8336">
      <c r="A8336" t="n" s="1">
        <v>83428.20935519683</v>
      </c>
    </row>
    <row r="8337">
      <c r="A8337" t="n" s="1">
        <v>83439.15955574108</v>
      </c>
    </row>
    <row r="8338">
      <c r="A8338" t="n" s="1">
        <v>83445.10901980512</v>
      </c>
    </row>
    <row r="8339">
      <c r="A8339" t="n" s="1">
        <v>83460.06560521347</v>
      </c>
    </row>
    <row r="8340">
      <c r="A8340" t="n" s="1">
        <v>83485.61623169036</v>
      </c>
    </row>
    <row r="8341">
      <c r="A8341" t="n" s="1">
        <v>83492.94752862159</v>
      </c>
    </row>
    <row r="8342">
      <c r="A8342" t="n" s="1">
        <v>83499.19762564976</v>
      </c>
    </row>
    <row r="8343">
      <c r="A8343" t="n" s="1">
        <v>83501.30799516125</v>
      </c>
    </row>
    <row r="8344">
      <c r="A8344" t="n" s="1">
        <v>83509.89696061904</v>
      </c>
    </row>
    <row r="8345">
      <c r="A8345" t="n" s="1">
        <v>83519.73650121457</v>
      </c>
    </row>
    <row r="8346">
      <c r="A8346" t="n" s="1">
        <v>83540.74121692401</v>
      </c>
    </row>
    <row r="8347">
      <c r="A8347" t="n" s="1">
        <v>83549.52057273411</v>
      </c>
    </row>
    <row r="8348">
      <c r="A8348" t="n" s="1">
        <v>83550.78735740953</v>
      </c>
    </row>
    <row r="8349">
      <c r="A8349" t="n" s="1">
        <v>83551.76201503948</v>
      </c>
    </row>
    <row r="8350">
      <c r="A8350" t="n" s="1">
        <v>83552.3622659857</v>
      </c>
    </row>
    <row r="8351">
      <c r="A8351" t="n" s="1">
        <v>83575.89211866901</v>
      </c>
    </row>
    <row r="8352">
      <c r="A8352" t="n" s="1">
        <v>83583.11774829717</v>
      </c>
    </row>
    <row r="8353">
      <c r="A8353" t="n" s="1">
        <v>83608.43851393221</v>
      </c>
    </row>
    <row r="8354">
      <c r="A8354" t="n" s="1">
        <v>83623.36137809367</v>
      </c>
    </row>
    <row r="8355">
      <c r="A8355" t="n" s="1">
        <v>83624.60101563597</v>
      </c>
    </row>
    <row r="8356">
      <c r="A8356" t="n" s="1">
        <v>83633.78258492734</v>
      </c>
    </row>
    <row r="8357">
      <c r="A8357" t="n" s="1">
        <v>83665.04378291279</v>
      </c>
    </row>
    <row r="8358">
      <c r="A8358" t="n" s="1">
        <v>83673.65697942603</v>
      </c>
    </row>
    <row r="8359">
      <c r="A8359" t="n" s="1">
        <v>83674.26034775694</v>
      </c>
    </row>
    <row r="8360">
      <c r="A8360" t="n" s="1">
        <v>83691.46277408917</v>
      </c>
    </row>
    <row r="8361">
      <c r="A8361" t="n" s="1">
        <v>83719.83466352303</v>
      </c>
    </row>
    <row r="8362">
      <c r="A8362" t="n" s="1">
        <v>83721.80881855109</v>
      </c>
    </row>
    <row r="8363">
      <c r="A8363" t="n" s="1">
        <v>83726.099350349</v>
      </c>
    </row>
    <row r="8364">
      <c r="A8364" t="n" s="1">
        <v>83736.70881982346</v>
      </c>
    </row>
    <row r="8365">
      <c r="A8365" t="n" s="1">
        <v>83744.41850040642</v>
      </c>
    </row>
    <row r="8366">
      <c r="A8366" t="n" s="1">
        <v>83747.3480028949</v>
      </c>
    </row>
    <row r="8367">
      <c r="A8367" t="n" s="1">
        <v>83759.86779481187</v>
      </c>
    </row>
    <row r="8368">
      <c r="A8368" t="n" s="1">
        <v>83772.11048789875</v>
      </c>
    </row>
    <row r="8369">
      <c r="A8369" t="n" s="1">
        <v>83788.79405880385</v>
      </c>
    </row>
    <row r="8370">
      <c r="A8370" t="n" s="1">
        <v>83791.31778448973</v>
      </c>
    </row>
    <row r="8371">
      <c r="A8371" t="n" s="1">
        <v>83792.80691586997</v>
      </c>
    </row>
    <row r="8372">
      <c r="A8372" t="n" s="1">
        <v>83794.8457526275</v>
      </c>
    </row>
    <row r="8373">
      <c r="A8373" t="n" s="1">
        <v>83805.98587896231</v>
      </c>
    </row>
    <row r="8374">
      <c r="A8374" t="n" s="1">
        <v>83816.0387923293</v>
      </c>
    </row>
    <row r="8375">
      <c r="A8375" t="n" s="1">
        <v>83818.79733653078</v>
      </c>
    </row>
    <row r="8376">
      <c r="A8376" t="n" s="1">
        <v>83861.16957160957</v>
      </c>
    </row>
    <row r="8377">
      <c r="A8377" t="n" s="1">
        <v>83861.93762027613</v>
      </c>
    </row>
    <row r="8378">
      <c r="A8378" t="n" s="1">
        <v>83894.58363335363</v>
      </c>
    </row>
    <row r="8379">
      <c r="A8379" t="n" s="1">
        <v>83907.33796580872</v>
      </c>
    </row>
    <row r="8380">
      <c r="A8380" t="n" s="1">
        <v>83912.13573702054</v>
      </c>
    </row>
    <row r="8381">
      <c r="A8381" t="n" s="1">
        <v>83913.82136306894</v>
      </c>
    </row>
    <row r="8382">
      <c r="A8382" t="n" s="1">
        <v>83922.28289568743</v>
      </c>
    </row>
    <row r="8383">
      <c r="A8383" t="n" s="1">
        <v>83924.8042949978</v>
      </c>
    </row>
    <row r="8384">
      <c r="A8384" t="n" s="1">
        <v>83925.48881068025</v>
      </c>
    </row>
    <row r="8385">
      <c r="A8385" t="n" s="1">
        <v>83926.60931423356</v>
      </c>
    </row>
    <row r="8386">
      <c r="A8386" t="n" s="1">
        <v>83928.54131061198</v>
      </c>
    </row>
    <row r="8387">
      <c r="A8387" t="n" s="1">
        <v>83930.51505613406</v>
      </c>
    </row>
    <row r="8388">
      <c r="A8388" t="n" s="1">
        <v>83933.54418356759</v>
      </c>
    </row>
    <row r="8389">
      <c r="A8389" t="n" s="1">
        <v>83952.01232977703</v>
      </c>
    </row>
    <row r="8390">
      <c r="A8390" t="n" s="1">
        <v>83966.4416845207</v>
      </c>
    </row>
    <row r="8391">
      <c r="A8391" t="n" s="1">
        <v>83970.36425330791</v>
      </c>
    </row>
    <row r="8392">
      <c r="A8392" t="n" s="1">
        <v>83993.30215810098</v>
      </c>
    </row>
    <row r="8393">
      <c r="A8393" t="n" s="1">
        <v>83996.44674069129</v>
      </c>
    </row>
    <row r="8394">
      <c r="A8394" t="n" s="1">
        <v>84000.78530788058</v>
      </c>
    </row>
    <row r="8395">
      <c r="A8395" t="n" s="1">
        <v>84018.92322199982</v>
      </c>
    </row>
    <row r="8396">
      <c r="A8396" t="n" s="1">
        <v>84046.26436735073</v>
      </c>
    </row>
    <row r="8397">
      <c r="A8397" t="n" s="1">
        <v>84062.03111933245</v>
      </c>
    </row>
    <row r="8398">
      <c r="A8398" t="n" s="1">
        <v>84071.4302655548</v>
      </c>
    </row>
    <row r="8399">
      <c r="A8399" t="n" s="1">
        <v>84072.10444527902</v>
      </c>
    </row>
    <row r="8400">
      <c r="A8400" t="n" s="1">
        <v>84086.77746767181</v>
      </c>
    </row>
    <row r="8401">
      <c r="A8401" t="n" s="1">
        <v>84093.920154281</v>
      </c>
    </row>
    <row r="8402">
      <c r="A8402" t="n" s="1">
        <v>84101.58727462274</v>
      </c>
    </row>
    <row r="8403">
      <c r="A8403" t="n" s="1">
        <v>84122.49118981173</v>
      </c>
    </row>
    <row r="8404">
      <c r="A8404" t="n" s="1">
        <v>84130.50542069746</v>
      </c>
    </row>
    <row r="8405">
      <c r="A8405" t="n" s="1">
        <v>84147.05502194997</v>
      </c>
    </row>
    <row r="8406">
      <c r="A8406" t="n" s="1">
        <v>84151.20631135118</v>
      </c>
    </row>
    <row r="8407">
      <c r="A8407" t="n" s="1">
        <v>84175.37154327138</v>
      </c>
    </row>
    <row r="8408">
      <c r="A8408" t="n" s="1">
        <v>84178.70559530373</v>
      </c>
    </row>
    <row r="8409">
      <c r="A8409" t="n" s="1">
        <v>84179.61650328846</v>
      </c>
    </row>
    <row r="8410">
      <c r="A8410" t="n" s="1">
        <v>84218.02428046642</v>
      </c>
    </row>
    <row r="8411">
      <c r="A8411" t="n" s="1">
        <v>84228.58097113972</v>
      </c>
    </row>
    <row r="8412">
      <c r="A8412" t="n" s="1">
        <v>84229.64572513817</v>
      </c>
    </row>
    <row r="8413">
      <c r="A8413" t="n" s="1">
        <v>84235.15973532914</v>
      </c>
    </row>
    <row r="8414">
      <c r="A8414" t="n" s="1">
        <v>84236.18659932878</v>
      </c>
    </row>
    <row r="8415">
      <c r="A8415" t="n" s="1">
        <v>84245.16906710129</v>
      </c>
    </row>
    <row r="8416">
      <c r="A8416" t="n" s="1">
        <v>84248.00994491672</v>
      </c>
    </row>
    <row r="8417">
      <c r="A8417" t="n" s="1">
        <v>84253.07661781831</v>
      </c>
    </row>
    <row r="8418">
      <c r="A8418" t="n" s="1">
        <v>84255.48086535078</v>
      </c>
    </row>
    <row r="8419">
      <c r="A8419" t="n" s="1">
        <v>84256.24372825486</v>
      </c>
    </row>
    <row r="8420">
      <c r="A8420" t="n" s="1">
        <v>84284.88532234037</v>
      </c>
    </row>
    <row r="8421">
      <c r="A8421" t="n" s="1">
        <v>84288.58676071008</v>
      </c>
    </row>
    <row r="8422">
      <c r="A8422" t="n" s="1">
        <v>84292.52690782983</v>
      </c>
    </row>
    <row r="8423">
      <c r="A8423" t="n" s="1">
        <v>84311.92215290113</v>
      </c>
    </row>
    <row r="8424">
      <c r="A8424" t="n" s="1">
        <v>84327.52932814138</v>
      </c>
    </row>
    <row r="8425">
      <c r="A8425" t="n" s="1">
        <v>84341.9733680295</v>
      </c>
    </row>
    <row r="8426">
      <c r="A8426" t="n" s="1">
        <v>84347.7379718947</v>
      </c>
    </row>
    <row r="8427">
      <c r="A8427" t="n" s="1">
        <v>84352.75883397339</v>
      </c>
    </row>
    <row r="8428">
      <c r="A8428" t="n" s="1">
        <v>84365.58592783617</v>
      </c>
    </row>
    <row r="8429">
      <c r="A8429" t="n" s="1">
        <v>84388.83046801727</v>
      </c>
    </row>
    <row r="8430">
      <c r="A8430" t="n" s="1">
        <v>84398.68126477924</v>
      </c>
    </row>
    <row r="8431">
      <c r="A8431" t="n" s="1">
        <v>84406.49271307544</v>
      </c>
    </row>
    <row r="8432">
      <c r="A8432" t="n" s="1">
        <v>84414.57737888717</v>
      </c>
    </row>
    <row r="8433">
      <c r="A8433" t="n" s="1">
        <v>84414.66686570144</v>
      </c>
    </row>
    <row r="8434">
      <c r="A8434" t="n" s="1">
        <v>84415.38780829431</v>
      </c>
    </row>
    <row r="8435">
      <c r="A8435" t="n" s="1">
        <v>84416.19020320187</v>
      </c>
    </row>
    <row r="8436">
      <c r="A8436" t="n" s="1">
        <v>84423.84162414286</v>
      </c>
    </row>
    <row r="8437">
      <c r="A8437" t="n" s="1">
        <v>84443.35906869982</v>
      </c>
    </row>
    <row r="8438">
      <c r="A8438" t="n" s="1">
        <v>84444.66879501521</v>
      </c>
    </row>
    <row r="8439">
      <c r="A8439" t="n" s="1">
        <v>84464.5207851532</v>
      </c>
    </row>
    <row r="8440">
      <c r="A8440" t="n" s="1">
        <v>84488.7257507816</v>
      </c>
    </row>
    <row r="8441">
      <c r="A8441" t="n" s="1">
        <v>84508.26324182909</v>
      </c>
    </row>
    <row r="8442">
      <c r="A8442" t="n" s="1">
        <v>84508.71102653655</v>
      </c>
    </row>
    <row r="8443">
      <c r="A8443" t="n" s="1">
        <v>84515.48364415676</v>
      </c>
    </row>
    <row r="8444">
      <c r="A8444" t="n" s="1">
        <v>84519.56170470407</v>
      </c>
    </row>
    <row r="8445">
      <c r="A8445" t="n" s="1">
        <v>84526.0528740488</v>
      </c>
    </row>
    <row r="8446">
      <c r="A8446" t="n" s="1">
        <v>84533.36539330655</v>
      </c>
    </row>
    <row r="8447">
      <c r="A8447" t="n" s="1">
        <v>84541.6296877544</v>
      </c>
    </row>
    <row r="8448">
      <c r="A8448" t="n" s="1">
        <v>84543.52703975052</v>
      </c>
    </row>
    <row r="8449">
      <c r="A8449" t="n" s="1">
        <v>84551.91023316768</v>
      </c>
    </row>
    <row r="8450">
      <c r="A8450" t="n" s="1">
        <v>84568.41999302527</v>
      </c>
    </row>
    <row r="8451">
      <c r="A8451" t="n" s="1">
        <v>84569.36718557974</v>
      </c>
    </row>
    <row r="8452">
      <c r="A8452" t="n" s="1">
        <v>84571.00925779027</v>
      </c>
    </row>
    <row r="8453">
      <c r="A8453" t="n" s="1">
        <v>84587.29638957852</v>
      </c>
    </row>
    <row r="8454">
      <c r="A8454" t="n" s="1">
        <v>84588.2507008005</v>
      </c>
    </row>
    <row r="8455">
      <c r="A8455" t="n" s="1">
        <v>84603.24671015269</v>
      </c>
    </row>
    <row r="8456">
      <c r="A8456" t="n" s="1">
        <v>84627.0461011673</v>
      </c>
    </row>
    <row r="8457">
      <c r="A8457" t="n" s="1">
        <v>84636.13037258657</v>
      </c>
    </row>
    <row r="8458">
      <c r="A8458" t="n" s="1">
        <v>84639.67180461218</v>
      </c>
    </row>
    <row r="8459">
      <c r="A8459" t="n" s="1">
        <v>84654.9891856722</v>
      </c>
    </row>
    <row r="8460">
      <c r="A8460" t="n" s="1">
        <v>84663.32177756487</v>
      </c>
    </row>
    <row r="8461">
      <c r="A8461" t="n" s="1">
        <v>84668.6629903935</v>
      </c>
    </row>
    <row r="8462">
      <c r="A8462" t="n" s="1">
        <v>84669.57363642241</v>
      </c>
    </row>
    <row r="8463">
      <c r="A8463" t="n" s="1">
        <v>84685.1817291636</v>
      </c>
    </row>
    <row r="8464">
      <c r="A8464" t="n" s="1">
        <v>84693.22905526405</v>
      </c>
    </row>
    <row r="8465">
      <c r="A8465" t="n" s="1">
        <v>84730.49148646735</v>
      </c>
    </row>
    <row r="8466">
      <c r="A8466" t="n" s="1">
        <v>84735.1755428971</v>
      </c>
    </row>
    <row r="8467">
      <c r="A8467" t="n" s="1">
        <v>84754.02336442049</v>
      </c>
    </row>
    <row r="8468">
      <c r="A8468" t="n" s="1">
        <v>84756.8109112972</v>
      </c>
    </row>
    <row r="8469">
      <c r="A8469" t="n" s="1">
        <v>84769.94052231936</v>
      </c>
    </row>
    <row r="8470">
      <c r="A8470" t="n" s="1">
        <v>84775.62716462406</v>
      </c>
    </row>
    <row r="8471">
      <c r="A8471" t="n" s="1">
        <v>84781.55612386526</v>
      </c>
    </row>
    <row r="8472">
      <c r="A8472" t="n" s="1">
        <v>84801.06474530899</v>
      </c>
    </row>
    <row r="8473">
      <c r="A8473" t="n" s="1">
        <v>84802.94788018201</v>
      </c>
    </row>
    <row r="8474">
      <c r="A8474" t="n" s="1">
        <v>84807.51162126135</v>
      </c>
    </row>
    <row r="8475">
      <c r="A8475" t="n" s="1">
        <v>84813.97923558338</v>
      </c>
    </row>
    <row r="8476">
      <c r="A8476" t="n" s="1">
        <v>84820.11109579235</v>
      </c>
    </row>
    <row r="8477">
      <c r="A8477" t="n" s="1">
        <v>84849.5588015711</v>
      </c>
    </row>
    <row r="8478">
      <c r="A8478" t="n" s="1">
        <v>84870.8910566192</v>
      </c>
    </row>
    <row r="8479">
      <c r="A8479" t="n" s="1">
        <v>84885.98002348583</v>
      </c>
    </row>
    <row r="8480">
      <c r="A8480" t="n" s="1">
        <v>84887.4600335483</v>
      </c>
    </row>
    <row r="8481">
      <c r="A8481" t="n" s="1">
        <v>84889.51637907342</v>
      </c>
    </row>
    <row r="8482">
      <c r="A8482" t="n" s="1">
        <v>84917.03705405576</v>
      </c>
    </row>
    <row r="8483">
      <c r="A8483" t="n" s="1">
        <v>84971.41353452145</v>
      </c>
    </row>
    <row r="8484">
      <c r="A8484" t="n" s="1">
        <v>84976.30668770267</v>
      </c>
    </row>
    <row r="8485">
      <c r="A8485" t="n" s="1">
        <v>84985.68986628177</v>
      </c>
    </row>
    <row r="8486">
      <c r="A8486" t="n" s="1">
        <v>84997.71575533779</v>
      </c>
    </row>
    <row r="8487">
      <c r="A8487" t="n" s="1">
        <v>85005.5275514922</v>
      </c>
    </row>
    <row r="8488">
      <c r="A8488" t="n" s="1">
        <v>85006.08551216684</v>
      </c>
    </row>
    <row r="8489">
      <c r="A8489" t="n" s="1">
        <v>85007.07406471802</v>
      </c>
    </row>
    <row r="8490">
      <c r="A8490" t="n" s="1">
        <v>85015.64507253228</v>
      </c>
    </row>
    <row r="8491">
      <c r="A8491" t="n" s="1">
        <v>85022.60981965551</v>
      </c>
    </row>
    <row r="8492">
      <c r="A8492" t="n" s="1">
        <v>85024.2311096904</v>
      </c>
    </row>
    <row r="8493">
      <c r="A8493" t="n" s="1">
        <v>85035.57535275472</v>
      </c>
    </row>
    <row r="8494">
      <c r="A8494" t="n" s="1">
        <v>85040.15930760912</v>
      </c>
    </row>
    <row r="8495">
      <c r="A8495" t="n" s="1">
        <v>85049.51145004018</v>
      </c>
    </row>
    <row r="8496">
      <c r="A8496" t="n" s="1">
        <v>85053.12279746926</v>
      </c>
    </row>
    <row r="8497">
      <c r="A8497" t="n" s="1">
        <v>85056.13470541428</v>
      </c>
    </row>
    <row r="8498">
      <c r="A8498" t="n" s="1">
        <v>85061.26616623283</v>
      </c>
    </row>
    <row r="8499">
      <c r="A8499" t="n" s="1">
        <v>85066.58546321909</v>
      </c>
    </row>
    <row r="8500">
      <c r="A8500" t="n" s="1">
        <v>85070.1949584546</v>
      </c>
    </row>
    <row r="8501">
      <c r="A8501" t="n" s="1">
        <v>85086.72157951942</v>
      </c>
    </row>
    <row r="8502">
      <c r="A8502" t="n" s="1">
        <v>85091.81300486608</v>
      </c>
    </row>
    <row r="8503">
      <c r="A8503" t="n" s="1">
        <v>85101.84740508768</v>
      </c>
    </row>
    <row r="8504">
      <c r="A8504" t="n" s="1">
        <v>85102.8332006076</v>
      </c>
    </row>
    <row r="8505">
      <c r="A8505" t="n" s="1">
        <v>85122.14560162168</v>
      </c>
    </row>
    <row r="8506">
      <c r="A8506" t="n" s="1">
        <v>85122.21426277395</v>
      </c>
    </row>
    <row r="8507">
      <c r="A8507" t="n" s="1">
        <v>85132.09350938283</v>
      </c>
    </row>
    <row r="8508">
      <c r="A8508" t="n" s="1">
        <v>85132.42472146767</v>
      </c>
    </row>
    <row r="8509">
      <c r="A8509" t="n" s="1">
        <v>85148.73436358277</v>
      </c>
    </row>
    <row r="8510">
      <c r="A8510" t="n" s="1">
        <v>85156.41889339953</v>
      </c>
    </row>
    <row r="8511">
      <c r="A8511" t="n" s="1">
        <v>85169.81929392797</v>
      </c>
    </row>
    <row r="8512">
      <c r="A8512" t="n" s="1">
        <v>85175.46276866064</v>
      </c>
    </row>
    <row r="8513">
      <c r="A8513" t="n" s="1">
        <v>85184.92358545629</v>
      </c>
    </row>
    <row r="8514">
      <c r="A8514" t="n" s="1">
        <v>85186.60622234695</v>
      </c>
    </row>
    <row r="8515">
      <c r="A8515" t="n" s="1">
        <v>85186.67367443324</v>
      </c>
    </row>
    <row r="8516">
      <c r="A8516" t="n" s="1">
        <v>85199.20243531608</v>
      </c>
    </row>
    <row r="8517">
      <c r="A8517" t="n" s="1">
        <v>85210.33560724469</v>
      </c>
    </row>
    <row r="8518">
      <c r="A8518" t="n" s="1">
        <v>85214.05638052177</v>
      </c>
    </row>
    <row r="8519">
      <c r="A8519" t="n" s="1">
        <v>85218.07382015194</v>
      </c>
    </row>
    <row r="8520">
      <c r="A8520" t="n" s="1">
        <v>85218.97736135479</v>
      </c>
    </row>
    <row r="8521">
      <c r="A8521" t="n" s="1">
        <v>85232.7733705854</v>
      </c>
    </row>
    <row r="8522">
      <c r="A8522" t="n" s="1">
        <v>85235.7778951178</v>
      </c>
    </row>
    <row r="8523">
      <c r="A8523" t="n" s="1">
        <v>85254.20034001143</v>
      </c>
    </row>
    <row r="8524">
      <c r="A8524" t="n" s="1">
        <v>85261.42599824775</v>
      </c>
    </row>
    <row r="8525">
      <c r="A8525" t="n" s="1">
        <v>85261.64800799303</v>
      </c>
    </row>
    <row r="8526">
      <c r="A8526" t="n" s="1">
        <v>85261.70956517388</v>
      </c>
    </row>
    <row r="8527">
      <c r="A8527" t="n" s="1">
        <v>85266.55386974021</v>
      </c>
    </row>
    <row r="8528">
      <c r="A8528" t="n" s="1">
        <v>85293.45209266272</v>
      </c>
    </row>
    <row r="8529">
      <c r="A8529" t="n" s="1">
        <v>85303.00800013442</v>
      </c>
    </row>
    <row r="8530">
      <c r="A8530" t="n" s="1">
        <v>85311.38413094502</v>
      </c>
    </row>
    <row r="8531">
      <c r="A8531" t="n" s="1">
        <v>85313.16875556622</v>
      </c>
    </row>
    <row r="8532">
      <c r="A8532" t="n" s="1">
        <v>85313.4963152685</v>
      </c>
    </row>
    <row r="8533">
      <c r="A8533" t="n" s="1">
        <v>85327.01807608131</v>
      </c>
    </row>
    <row r="8534">
      <c r="A8534" t="n" s="1">
        <v>85329.06413819794</v>
      </c>
    </row>
    <row r="8535">
      <c r="A8535" t="n" s="1">
        <v>85332.38859654886</v>
      </c>
    </row>
    <row r="8536">
      <c r="A8536" t="n" s="1">
        <v>85342.90365189321</v>
      </c>
    </row>
    <row r="8537">
      <c r="A8537" t="n" s="1">
        <v>85345.95636989696</v>
      </c>
    </row>
    <row r="8538">
      <c r="A8538" t="n" s="1">
        <v>85346.0749664519</v>
      </c>
    </row>
    <row r="8539">
      <c r="A8539" t="n" s="1">
        <v>85372.42405578542</v>
      </c>
    </row>
    <row r="8540">
      <c r="A8540" t="n" s="1">
        <v>85374.89691273026</v>
      </c>
    </row>
    <row r="8541">
      <c r="A8541" t="n" s="1">
        <v>85386.10475417561</v>
      </c>
    </row>
    <row r="8542">
      <c r="A8542" t="n" s="1">
        <v>85386.63053518928</v>
      </c>
    </row>
    <row r="8543">
      <c r="A8543" t="n" s="1">
        <v>85407.86681679956</v>
      </c>
    </row>
    <row r="8544">
      <c r="A8544" t="n" s="1">
        <v>85421.30514282688</v>
      </c>
    </row>
    <row r="8545">
      <c r="A8545" t="n" s="1">
        <v>85426.27986553345</v>
      </c>
    </row>
    <row r="8546">
      <c r="A8546" t="n" s="1">
        <v>85432.26475269141</v>
      </c>
    </row>
    <row r="8547">
      <c r="A8547" t="n" s="1">
        <v>85450.20201300543</v>
      </c>
    </row>
    <row r="8548">
      <c r="A8548" t="n" s="1">
        <v>85457.32147998683</v>
      </c>
    </row>
    <row r="8549">
      <c r="A8549" t="n" s="1">
        <v>85457.36154738483</v>
      </c>
    </row>
    <row r="8550">
      <c r="A8550" t="n" s="1">
        <v>85480.16197724522</v>
      </c>
    </row>
    <row r="8551">
      <c r="A8551" t="n" s="1">
        <v>85496.54478972277</v>
      </c>
    </row>
    <row r="8552">
      <c r="A8552" t="n" s="1">
        <v>85501.19544704561</v>
      </c>
    </row>
    <row r="8553">
      <c r="A8553" t="n" s="1">
        <v>85511.62821088843</v>
      </c>
    </row>
    <row r="8554">
      <c r="A8554" t="n" s="1">
        <v>85538.79967580231</v>
      </c>
    </row>
    <row r="8555">
      <c r="A8555" t="n" s="1">
        <v>85548.3230347701</v>
      </c>
    </row>
    <row r="8556">
      <c r="A8556" t="n" s="1">
        <v>85555.46786339651</v>
      </c>
    </row>
    <row r="8557">
      <c r="A8557" t="n" s="1">
        <v>85572.79136309634</v>
      </c>
    </row>
    <row r="8558">
      <c r="A8558" t="n" s="1">
        <v>85575.54091566186</v>
      </c>
    </row>
    <row r="8559">
      <c r="A8559" t="n" s="1">
        <v>85576.77439480888</v>
      </c>
    </row>
    <row r="8560">
      <c r="A8560" t="n" s="1">
        <v>85578.15000817321</v>
      </c>
    </row>
    <row r="8561">
      <c r="A8561" t="n" s="1">
        <v>85579.96368214086</v>
      </c>
    </row>
    <row r="8562">
      <c r="A8562" t="n" s="1">
        <v>85581.65046685554</v>
      </c>
    </row>
    <row r="8563">
      <c r="A8563" t="n" s="1">
        <v>85587.2599322796</v>
      </c>
    </row>
    <row r="8564">
      <c r="A8564" t="n" s="1">
        <v>85599.13851444934</v>
      </c>
    </row>
    <row r="8565">
      <c r="A8565" t="n" s="1">
        <v>85599.27148297941</v>
      </c>
    </row>
    <row r="8566">
      <c r="A8566" t="n" s="1">
        <v>85618.47492147224</v>
      </c>
    </row>
    <row r="8567">
      <c r="A8567" t="n" s="1">
        <v>85627.99858187501</v>
      </c>
    </row>
    <row r="8568">
      <c r="A8568" t="n" s="1">
        <v>85635.4644881135</v>
      </c>
    </row>
    <row r="8569">
      <c r="A8569" t="n" s="1">
        <v>85639.05289648297</v>
      </c>
    </row>
    <row r="8570">
      <c r="A8570" t="n" s="1">
        <v>85650.66985747515</v>
      </c>
    </row>
    <row r="8571">
      <c r="A8571" t="n" s="1">
        <v>85654.90012181518</v>
      </c>
    </row>
    <row r="8572">
      <c r="A8572" t="n" s="1">
        <v>85655.62505266059</v>
      </c>
    </row>
    <row r="8573">
      <c r="A8573" t="n" s="1">
        <v>85658.61602936932</v>
      </c>
    </row>
    <row r="8574">
      <c r="A8574" t="n" s="1">
        <v>85659.62771689054</v>
      </c>
    </row>
    <row r="8575">
      <c r="A8575" t="n" s="1">
        <v>85670.08865526778</v>
      </c>
    </row>
    <row r="8576">
      <c r="A8576" t="n" s="1">
        <v>85687.74837421582</v>
      </c>
    </row>
    <row r="8577">
      <c r="A8577" t="n" s="1">
        <v>85702.118161815</v>
      </c>
    </row>
    <row r="8578">
      <c r="A8578" t="n" s="1">
        <v>85718.76003479418</v>
      </c>
    </row>
    <row r="8579">
      <c r="A8579" t="n" s="1">
        <v>85722.062337324</v>
      </c>
    </row>
    <row r="8580">
      <c r="A8580" t="n" s="1">
        <v>85725.9572917544</v>
      </c>
    </row>
    <row r="8581">
      <c r="A8581" t="n" s="1">
        <v>85726.08867734032</v>
      </c>
    </row>
    <row r="8582">
      <c r="A8582" t="n" s="1">
        <v>85730.77295064715</v>
      </c>
    </row>
    <row r="8583">
      <c r="A8583" t="n" s="1">
        <v>85759.0397403656</v>
      </c>
    </row>
    <row r="8584">
      <c r="A8584" t="n" s="1">
        <v>85774.19434754347</v>
      </c>
    </row>
    <row r="8585">
      <c r="A8585" t="n" s="1">
        <v>85775.75035095352</v>
      </c>
    </row>
    <row r="8586">
      <c r="A8586" t="n" s="1">
        <v>85784.96477675509</v>
      </c>
    </row>
    <row r="8587">
      <c r="A8587" t="n" s="1">
        <v>85792.31316931456</v>
      </c>
    </row>
    <row r="8588">
      <c r="A8588" t="n" s="1">
        <v>85793.17957058229</v>
      </c>
    </row>
    <row r="8589">
      <c r="A8589" t="n" s="1">
        <v>85801.20871746543</v>
      </c>
    </row>
    <row r="8590">
      <c r="A8590" t="n" s="1">
        <v>85845.53004847381</v>
      </c>
    </row>
    <row r="8591">
      <c r="A8591" t="n" s="1">
        <v>85851.69052891478</v>
      </c>
    </row>
    <row r="8592">
      <c r="A8592" t="n" s="1">
        <v>85859.28052490734</v>
      </c>
    </row>
    <row r="8593">
      <c r="A8593" t="n" s="1">
        <v>85860.99876925138</v>
      </c>
    </row>
    <row r="8594">
      <c r="A8594" t="n" s="1">
        <v>85865.28549279904</v>
      </c>
    </row>
    <row r="8595">
      <c r="A8595" t="n" s="1">
        <v>85898.3080608667</v>
      </c>
    </row>
    <row r="8596">
      <c r="A8596" t="n" s="1">
        <v>85909.29811684877</v>
      </c>
    </row>
    <row r="8597">
      <c r="A8597" t="n" s="1">
        <v>85912.85041693387</v>
      </c>
    </row>
    <row r="8598">
      <c r="A8598" t="n" s="1">
        <v>85917.22139995071</v>
      </c>
    </row>
    <row r="8599">
      <c r="A8599" t="n" s="1">
        <v>85931.42997272334</v>
      </c>
    </row>
    <row r="8600">
      <c r="A8600" t="n" s="1">
        <v>85948.6021002852</v>
      </c>
    </row>
    <row r="8601">
      <c r="A8601" t="n" s="1">
        <v>85950.67309323921</v>
      </c>
    </row>
    <row r="8602">
      <c r="A8602" t="n" s="1">
        <v>85951.12286322388</v>
      </c>
    </row>
    <row r="8603">
      <c r="A8603" t="n" s="1">
        <v>85966.9974299365</v>
      </c>
    </row>
    <row r="8604">
      <c r="A8604" t="n" s="1">
        <v>85981.24907707897</v>
      </c>
    </row>
    <row r="8605">
      <c r="A8605" t="n" s="1">
        <v>86020.28133363351</v>
      </c>
    </row>
    <row r="8606">
      <c r="A8606" t="n" s="1">
        <v>86040.54507019916</v>
      </c>
    </row>
    <row r="8607">
      <c r="A8607" t="n" s="1">
        <v>86047.01880754078</v>
      </c>
    </row>
    <row r="8608">
      <c r="A8608" t="n" s="1">
        <v>86060.54022675096</v>
      </c>
    </row>
    <row r="8609">
      <c r="A8609" t="n" s="1">
        <v>86063.69125781252</v>
      </c>
    </row>
    <row r="8610">
      <c r="A8610" t="n" s="1">
        <v>86064.00549474804</v>
      </c>
    </row>
    <row r="8611">
      <c r="A8611" t="n" s="1">
        <v>86065.24606569273</v>
      </c>
    </row>
    <row r="8612">
      <c r="A8612" t="n" s="1">
        <v>86083.14493434467</v>
      </c>
    </row>
    <row r="8613">
      <c r="A8613" t="n" s="1">
        <v>86111.47032462149</v>
      </c>
    </row>
    <row r="8614">
      <c r="A8614" t="n" s="1">
        <v>86116.26938369413</v>
      </c>
    </row>
    <row r="8615">
      <c r="A8615" t="n" s="1">
        <v>86118.79915496489</v>
      </c>
    </row>
    <row r="8616">
      <c r="A8616" t="n" s="1">
        <v>86137.8524773247</v>
      </c>
    </row>
    <row r="8617">
      <c r="A8617" t="n" s="1">
        <v>86157.16845972656</v>
      </c>
    </row>
    <row r="8618">
      <c r="A8618" t="n" s="1">
        <v>86159.05472404558</v>
      </c>
    </row>
    <row r="8619">
      <c r="A8619" t="n" s="1">
        <v>86161.20687929235</v>
      </c>
    </row>
    <row r="8620">
      <c r="A8620" t="n" s="1">
        <v>86173.8941183288</v>
      </c>
    </row>
    <row r="8621">
      <c r="A8621" t="n" s="1">
        <v>86175.09916227205</v>
      </c>
    </row>
    <row r="8622">
      <c r="A8622" t="n" s="1">
        <v>86177.39471446734</v>
      </c>
    </row>
    <row r="8623">
      <c r="A8623" t="n" s="1">
        <v>86179.6979280721</v>
      </c>
    </row>
    <row r="8624">
      <c r="A8624" t="n" s="1">
        <v>86191.17441629809</v>
      </c>
    </row>
    <row r="8625">
      <c r="A8625" t="n" s="1">
        <v>86204.14135326838</v>
      </c>
    </row>
    <row r="8626">
      <c r="A8626" t="n" s="1">
        <v>86226.40676141235</v>
      </c>
    </row>
    <row r="8627">
      <c r="A8627" t="n" s="1">
        <v>86244.62979389312</v>
      </c>
    </row>
    <row r="8628">
      <c r="A8628" t="n" s="1">
        <v>86254.87223259528</v>
      </c>
    </row>
    <row r="8629">
      <c r="A8629" t="n" s="1">
        <v>86256.61575125116</v>
      </c>
    </row>
    <row r="8630">
      <c r="A8630" t="n" s="1">
        <v>86281.93306035879</v>
      </c>
    </row>
    <row r="8631">
      <c r="A8631" t="n" s="1">
        <v>86285.56632808839</v>
      </c>
    </row>
    <row r="8632">
      <c r="A8632" t="n" s="1">
        <v>86289.6864067282</v>
      </c>
    </row>
    <row r="8633">
      <c r="A8633" t="n" s="1">
        <v>86298.7709864145</v>
      </c>
    </row>
    <row r="8634">
      <c r="A8634" t="n" s="1">
        <v>86307.64180482535</v>
      </c>
    </row>
    <row r="8635">
      <c r="A8635" t="n" s="1">
        <v>86329.51874890523</v>
      </c>
    </row>
    <row r="8636">
      <c r="A8636" t="n" s="1">
        <v>86329.77851879326</v>
      </c>
    </row>
    <row r="8637">
      <c r="A8637" t="n" s="1">
        <v>86330.44710567895</v>
      </c>
    </row>
    <row r="8638">
      <c r="A8638" t="n" s="1">
        <v>86342.27132993046</v>
      </c>
    </row>
    <row r="8639">
      <c r="A8639" t="n" s="1">
        <v>86355.55141221758</v>
      </c>
    </row>
    <row r="8640">
      <c r="A8640" t="n" s="1">
        <v>86392.27901671124</v>
      </c>
    </row>
    <row r="8641">
      <c r="A8641" t="n" s="1">
        <v>86412.32664748994</v>
      </c>
    </row>
    <row r="8642">
      <c r="A8642" t="n" s="1">
        <v>86413.28527078548</v>
      </c>
    </row>
    <row r="8643">
      <c r="A8643" t="n" s="1">
        <v>86415.33012327256</v>
      </c>
    </row>
    <row r="8644">
      <c r="A8644" t="n" s="1">
        <v>86416.68703011752</v>
      </c>
    </row>
    <row r="8645">
      <c r="A8645" t="n" s="1">
        <v>86431.65357365302</v>
      </c>
    </row>
    <row r="8646">
      <c r="A8646" t="n" s="1">
        <v>86439.56525521429</v>
      </c>
    </row>
    <row r="8647">
      <c r="A8647" t="n" s="1">
        <v>86442.72917454393</v>
      </c>
    </row>
    <row r="8648">
      <c r="A8648" t="n" s="1">
        <v>86450.83925607188</v>
      </c>
    </row>
    <row r="8649">
      <c r="A8649" t="n" s="1">
        <v>86453.6355322327</v>
      </c>
    </row>
    <row r="8650">
      <c r="A8650" t="n" s="1">
        <v>86487.70714484109</v>
      </c>
    </row>
    <row r="8651">
      <c r="A8651" t="n" s="1">
        <v>86498.34370376728</v>
      </c>
    </row>
    <row r="8652">
      <c r="A8652" t="n" s="1">
        <v>86536.13148852288</v>
      </c>
    </row>
    <row r="8653">
      <c r="A8653" t="n" s="1">
        <v>86564.09093427537</v>
      </c>
    </row>
    <row r="8654">
      <c r="A8654" t="n" s="1">
        <v>86573.45283936028</v>
      </c>
    </row>
    <row r="8655">
      <c r="A8655" t="n" s="1">
        <v>86586.84044495833</v>
      </c>
    </row>
    <row r="8656">
      <c r="A8656" t="n" s="1">
        <v>86590.86068145171</v>
      </c>
    </row>
    <row r="8657">
      <c r="A8657" t="n" s="1">
        <v>86593.20553026503</v>
      </c>
    </row>
    <row r="8658">
      <c r="A8658" t="n" s="1">
        <v>86600.51042894501</v>
      </c>
    </row>
    <row r="8659">
      <c r="A8659" t="n" s="1">
        <v>86609.94902708501</v>
      </c>
    </row>
    <row r="8660">
      <c r="A8660" t="n" s="1">
        <v>86616.10155007984</v>
      </c>
    </row>
    <row r="8661">
      <c r="A8661" t="n" s="1">
        <v>86629.41317492523</v>
      </c>
    </row>
    <row r="8662">
      <c r="A8662" t="n" s="1">
        <v>86632.34139981474</v>
      </c>
    </row>
    <row r="8663">
      <c r="A8663" t="n" s="1">
        <v>86646.6031899533</v>
      </c>
    </row>
    <row r="8664">
      <c r="A8664" t="n" s="1">
        <v>86651.74712955061</v>
      </c>
    </row>
    <row r="8665">
      <c r="A8665" t="n" s="1">
        <v>86652.96467845644</v>
      </c>
    </row>
    <row r="8666">
      <c r="A8666" t="n" s="1">
        <v>86653.65115134853</v>
      </c>
    </row>
    <row r="8667">
      <c r="A8667" t="n" s="1">
        <v>86713.48392631164</v>
      </c>
    </row>
    <row r="8668">
      <c r="A8668" t="n" s="1">
        <v>86715.87265116605</v>
      </c>
    </row>
    <row r="8669">
      <c r="A8669" t="n" s="1">
        <v>86725.92842598604</v>
      </c>
    </row>
    <row r="8670">
      <c r="A8670" t="n" s="1">
        <v>86727.98642492502</v>
      </c>
    </row>
    <row r="8671">
      <c r="A8671" t="n" s="1">
        <v>86732.51734560904</v>
      </c>
    </row>
    <row r="8672">
      <c r="A8672" t="n" s="1">
        <v>86735.85917130759</v>
      </c>
    </row>
    <row r="8673">
      <c r="A8673" t="n" s="1">
        <v>86766.57395985562</v>
      </c>
    </row>
    <row r="8674">
      <c r="A8674" t="n" s="1">
        <v>86769.36446351565</v>
      </c>
    </row>
    <row r="8675">
      <c r="A8675" t="n" s="1">
        <v>86794.18488771481</v>
      </c>
    </row>
    <row r="8676">
      <c r="A8676" t="n" s="1">
        <v>86807.03255471015</v>
      </c>
    </row>
    <row r="8677">
      <c r="A8677" t="n" s="1">
        <v>86819.07405437113</v>
      </c>
    </row>
    <row r="8678">
      <c r="A8678" t="n" s="1">
        <v>86822.24143276252</v>
      </c>
    </row>
    <row r="8679">
      <c r="A8679" t="n" s="1">
        <v>86845.18699606064</v>
      </c>
    </row>
    <row r="8680">
      <c r="A8680" t="n" s="1">
        <v>86845.95105771949</v>
      </c>
    </row>
    <row r="8681">
      <c r="A8681" t="n" s="1">
        <v>86854.02717629747</v>
      </c>
    </row>
    <row r="8682">
      <c r="A8682" t="n" s="1">
        <v>86861.45488291039</v>
      </c>
    </row>
    <row r="8683">
      <c r="A8683" t="n" s="1">
        <v>86867.33954554456</v>
      </c>
    </row>
    <row r="8684">
      <c r="A8684" t="n" s="1">
        <v>86887.07098987888</v>
      </c>
    </row>
    <row r="8685">
      <c r="A8685" t="n" s="1">
        <v>86895.4211793127</v>
      </c>
    </row>
    <row r="8686">
      <c r="A8686" t="n" s="1">
        <v>86900.35256376461</v>
      </c>
    </row>
    <row r="8687">
      <c r="A8687" t="n" s="1">
        <v>86927.89664566274</v>
      </c>
    </row>
    <row r="8688">
      <c r="A8688" t="n" s="1">
        <v>86940.58872934585</v>
      </c>
    </row>
    <row r="8689">
      <c r="A8689" t="n" s="1">
        <v>86945.7714625189</v>
      </c>
    </row>
    <row r="8690">
      <c r="A8690" t="n" s="1">
        <v>86950.06312801111</v>
      </c>
    </row>
    <row r="8691">
      <c r="A8691" t="n" s="1">
        <v>86965.18948899521</v>
      </c>
    </row>
    <row r="8692">
      <c r="A8692" t="n" s="1">
        <v>86979.58746889487</v>
      </c>
    </row>
    <row r="8693">
      <c r="A8693" t="n" s="1">
        <v>86985.417223714</v>
      </c>
    </row>
    <row r="8694">
      <c r="A8694" t="n" s="1">
        <v>86987.99832715985</v>
      </c>
    </row>
    <row r="8695">
      <c r="A8695" t="n" s="1">
        <v>86996.34072143996</v>
      </c>
    </row>
    <row r="8696">
      <c r="A8696" t="n" s="1">
        <v>87007.36229137253</v>
      </c>
    </row>
    <row r="8697">
      <c r="A8697" t="n" s="1">
        <v>87025.05643056196</v>
      </c>
    </row>
    <row r="8698">
      <c r="A8698" t="n" s="1">
        <v>87033.34301358079</v>
      </c>
    </row>
    <row r="8699">
      <c r="A8699" t="n" s="1">
        <v>87034.35650921182</v>
      </c>
    </row>
    <row r="8700">
      <c r="A8700" t="n" s="1">
        <v>87041.39171670527</v>
      </c>
    </row>
    <row r="8701">
      <c r="A8701" t="n" s="1">
        <v>87067.00722672236</v>
      </c>
    </row>
    <row r="8702">
      <c r="A8702" t="n" s="1">
        <v>87069.25199979669</v>
      </c>
    </row>
    <row r="8703">
      <c r="A8703" t="n" s="1">
        <v>87080.4659017345</v>
      </c>
    </row>
    <row r="8704">
      <c r="A8704" t="n" s="1">
        <v>87080.76901161003</v>
      </c>
    </row>
    <row r="8705">
      <c r="A8705" t="n" s="1">
        <v>87107.10666820953</v>
      </c>
    </row>
    <row r="8706">
      <c r="A8706" t="n" s="1">
        <v>87119.1002135757</v>
      </c>
    </row>
    <row r="8707">
      <c r="A8707" t="n" s="1">
        <v>87136.91609618619</v>
      </c>
    </row>
    <row r="8708">
      <c r="A8708" t="n" s="1">
        <v>87179.8925348376</v>
      </c>
    </row>
    <row r="8709">
      <c r="A8709" t="n" s="1">
        <v>87183.66102558331</v>
      </c>
    </row>
    <row r="8710">
      <c r="A8710" t="n" s="1">
        <v>87187.19841073564</v>
      </c>
    </row>
    <row r="8711">
      <c r="A8711" t="n" s="1">
        <v>87198.2214624749</v>
      </c>
    </row>
    <row r="8712">
      <c r="A8712" t="n" s="1">
        <v>87203.91020752955</v>
      </c>
    </row>
    <row r="8713">
      <c r="A8713" t="n" s="1">
        <v>87214.44752691512</v>
      </c>
    </row>
    <row r="8714">
      <c r="A8714" t="n" s="1">
        <v>87241.64868342715</v>
      </c>
    </row>
    <row r="8715">
      <c r="A8715" t="n" s="1">
        <v>87255.1108989525</v>
      </c>
    </row>
    <row r="8716">
      <c r="A8716" t="n" s="1">
        <v>87275.24949994849</v>
      </c>
    </row>
    <row r="8717">
      <c r="A8717" t="n" s="1">
        <v>87297.96560091503</v>
      </c>
    </row>
    <row r="8718">
      <c r="A8718" t="n" s="1">
        <v>87309.37816178684</v>
      </c>
    </row>
    <row r="8719">
      <c r="A8719" t="n" s="1">
        <v>87315.39774300545</v>
      </c>
    </row>
    <row r="8720">
      <c r="A8720" t="n" s="1">
        <v>87317.86129676695</v>
      </c>
    </row>
    <row r="8721">
      <c r="A8721" t="n" s="1">
        <v>87321.93363988576</v>
      </c>
    </row>
    <row r="8722">
      <c r="A8722" t="n" s="1">
        <v>87327.10259115366</v>
      </c>
    </row>
    <row r="8723">
      <c r="A8723" t="n" s="1">
        <v>87337.42493138187</v>
      </c>
    </row>
    <row r="8724">
      <c r="A8724" t="n" s="1">
        <v>87340.49913600393</v>
      </c>
    </row>
    <row r="8725">
      <c r="A8725" t="n" s="1">
        <v>87346.53499740303</v>
      </c>
    </row>
    <row r="8726">
      <c r="A8726" t="n" s="1">
        <v>87356.8818895881</v>
      </c>
    </row>
    <row r="8727">
      <c r="A8727" t="n" s="1">
        <v>87363.25269135454</v>
      </c>
    </row>
    <row r="8728">
      <c r="A8728" t="n" s="1">
        <v>87366.25624153514</v>
      </c>
    </row>
    <row r="8729">
      <c r="A8729" t="n" s="1">
        <v>87379.3236013659</v>
      </c>
    </row>
    <row r="8730">
      <c r="A8730" t="n" s="1">
        <v>87380.45460550918</v>
      </c>
    </row>
    <row r="8731">
      <c r="A8731" t="n" s="1">
        <v>87382.23476522171</v>
      </c>
    </row>
    <row r="8732">
      <c r="A8732" t="n" s="1">
        <v>87402.65622498085</v>
      </c>
    </row>
    <row r="8733">
      <c r="A8733" t="n" s="1">
        <v>87403.5668458025</v>
      </c>
    </row>
    <row r="8734">
      <c r="A8734" t="n" s="1">
        <v>87405.9948698653</v>
      </c>
    </row>
    <row r="8735">
      <c r="A8735" t="n" s="1">
        <v>87417.98725780092</v>
      </c>
    </row>
    <row r="8736">
      <c r="A8736" t="n" s="1">
        <v>87421.16840604525</v>
      </c>
    </row>
    <row r="8737">
      <c r="A8737" t="n" s="1">
        <v>87427.83368771843</v>
      </c>
    </row>
    <row r="8738">
      <c r="A8738" t="n" s="1">
        <v>87428.04157066399</v>
      </c>
    </row>
    <row r="8739">
      <c r="A8739" t="n" s="1">
        <v>87433.5392846107</v>
      </c>
    </row>
    <row r="8740">
      <c r="A8740" t="n" s="1">
        <v>87441.85268207773</v>
      </c>
    </row>
    <row r="8741">
      <c r="A8741" t="n" s="1">
        <v>87445.90032932967</v>
      </c>
    </row>
    <row r="8742">
      <c r="A8742" t="n" s="1">
        <v>87449.57773623019</v>
      </c>
    </row>
    <row r="8743">
      <c r="A8743" t="n" s="1">
        <v>87468.52376976481</v>
      </c>
    </row>
    <row r="8744">
      <c r="A8744" t="n" s="1">
        <v>87470.81927643994</v>
      </c>
    </row>
    <row r="8745">
      <c r="A8745" t="n" s="1">
        <v>87473.36459959921</v>
      </c>
    </row>
    <row r="8746">
      <c r="A8746" t="n" s="1">
        <v>87482.16907406556</v>
      </c>
    </row>
    <row r="8747">
      <c r="A8747" t="n" s="1">
        <v>87491.12193096547</v>
      </c>
    </row>
    <row r="8748">
      <c r="A8748" t="n" s="1">
        <v>87497.36877694847</v>
      </c>
    </row>
    <row r="8749">
      <c r="A8749" t="n" s="1">
        <v>87500.25205086991</v>
      </c>
    </row>
    <row r="8750">
      <c r="A8750" t="n" s="1">
        <v>87515.80648713736</v>
      </c>
    </row>
    <row r="8751">
      <c r="A8751" t="n" s="1">
        <v>87518.84905030699</v>
      </c>
    </row>
    <row r="8752">
      <c r="A8752" t="n" s="1">
        <v>87524.98487844782</v>
      </c>
    </row>
    <row r="8753">
      <c r="A8753" t="n" s="1">
        <v>87567.29287075532</v>
      </c>
    </row>
    <row r="8754">
      <c r="A8754" t="n" s="1">
        <v>87574.71509652855</v>
      </c>
    </row>
    <row r="8755">
      <c r="A8755" t="n" s="1">
        <v>87577.91247620388</v>
      </c>
    </row>
    <row r="8756">
      <c r="A8756" t="n" s="1">
        <v>87597.3598634859</v>
      </c>
    </row>
    <row r="8757">
      <c r="A8757" t="n" s="1">
        <v>87609.1993865284</v>
      </c>
    </row>
    <row r="8758">
      <c r="A8758" t="n" s="1">
        <v>87632.26111627153</v>
      </c>
    </row>
    <row r="8759">
      <c r="A8759" t="n" s="1">
        <v>87632.76924299856</v>
      </c>
    </row>
    <row r="8760">
      <c r="A8760" t="n" s="1">
        <v>87632.86704776809</v>
      </c>
    </row>
    <row r="8761">
      <c r="A8761" t="n" s="1">
        <v>87642.16113969364</v>
      </c>
    </row>
    <row r="8762">
      <c r="A8762" t="n" s="1">
        <v>87643.5423881054</v>
      </c>
    </row>
    <row r="8763">
      <c r="A8763" t="n" s="1">
        <v>87644.0913460629</v>
      </c>
    </row>
    <row r="8764">
      <c r="A8764" t="n" s="1">
        <v>87672.5912303202</v>
      </c>
    </row>
    <row r="8765">
      <c r="A8765" t="n" s="1">
        <v>87672.65048333668</v>
      </c>
    </row>
    <row r="8766">
      <c r="A8766" t="n" s="1">
        <v>87673.71720957011</v>
      </c>
    </row>
    <row r="8767">
      <c r="A8767" t="n" s="1">
        <v>87690.59481609549</v>
      </c>
    </row>
    <row r="8768">
      <c r="A8768" t="n" s="1">
        <v>87697.09420349625</v>
      </c>
    </row>
    <row r="8769">
      <c r="A8769" t="n" s="1">
        <v>87716.42880481148</v>
      </c>
    </row>
    <row r="8770">
      <c r="A8770" t="n" s="1">
        <v>87735.79822075284</v>
      </c>
    </row>
    <row r="8771">
      <c r="A8771" t="n" s="1">
        <v>87744.54885326361</v>
      </c>
    </row>
    <row r="8772">
      <c r="A8772" t="n" s="1">
        <v>87747.29130345004</v>
      </c>
    </row>
    <row r="8773">
      <c r="A8773" t="n" s="1">
        <v>87764.65502231472</v>
      </c>
    </row>
    <row r="8774">
      <c r="A8774" t="n" s="1">
        <v>87791.26134918789</v>
      </c>
    </row>
    <row r="8775">
      <c r="A8775" t="n" s="1">
        <v>87844.82674185345</v>
      </c>
    </row>
    <row r="8776">
      <c r="A8776" t="n" s="1">
        <v>87845.89160791023</v>
      </c>
    </row>
    <row r="8777">
      <c r="A8777" t="n" s="1">
        <v>87847.74580822005</v>
      </c>
    </row>
    <row r="8778">
      <c r="A8778" t="n" s="1">
        <v>87856.79023402966</v>
      </c>
    </row>
    <row r="8779">
      <c r="A8779" t="n" s="1">
        <v>87861.36591229937</v>
      </c>
    </row>
    <row r="8780">
      <c r="A8780" t="n" s="1">
        <v>87862.24584767102</v>
      </c>
    </row>
    <row r="8781">
      <c r="A8781" t="n" s="1">
        <v>87866.2213821864</v>
      </c>
    </row>
    <row r="8782">
      <c r="A8782" t="n" s="1">
        <v>87875.72998025564</v>
      </c>
    </row>
    <row r="8783">
      <c r="A8783" t="n" s="1">
        <v>87907.11075467714</v>
      </c>
    </row>
    <row r="8784">
      <c r="A8784" t="n" s="1">
        <v>87913.0384142373</v>
      </c>
    </row>
    <row r="8785">
      <c r="A8785" t="n" s="1">
        <v>87935.90774213673</v>
      </c>
    </row>
    <row r="8786">
      <c r="A8786" t="n" s="1">
        <v>87942.120829845</v>
      </c>
    </row>
    <row r="8787">
      <c r="A8787" t="n" s="1">
        <v>87962.72076602836</v>
      </c>
    </row>
    <row r="8788">
      <c r="A8788" t="n" s="1">
        <v>87968.02149118681</v>
      </c>
    </row>
    <row r="8789">
      <c r="A8789" t="n" s="1">
        <v>87975.50871650103</v>
      </c>
    </row>
    <row r="8790">
      <c r="A8790" t="n" s="1">
        <v>87976.38495291592</v>
      </c>
    </row>
    <row r="8791">
      <c r="A8791" t="n" s="1">
        <v>87977.05936502888</v>
      </c>
    </row>
    <row r="8792">
      <c r="A8792" t="n" s="1">
        <v>87981.53025073845</v>
      </c>
    </row>
    <row r="8793">
      <c r="A8793" t="n" s="1">
        <v>87981.89305974879</v>
      </c>
    </row>
    <row r="8794">
      <c r="A8794" t="n" s="1">
        <v>87984.28822525618</v>
      </c>
    </row>
    <row r="8795">
      <c r="A8795" t="n" s="1">
        <v>87986.09989090703</v>
      </c>
    </row>
    <row r="8796">
      <c r="A8796" t="n" s="1">
        <v>87987.64988334934</v>
      </c>
    </row>
    <row r="8797">
      <c r="A8797" t="n" s="1">
        <v>87990.44794323546</v>
      </c>
    </row>
    <row r="8798">
      <c r="A8798" t="n" s="1">
        <v>88002.3756583477</v>
      </c>
    </row>
    <row r="8799">
      <c r="A8799" t="n" s="1">
        <v>88016.23622381344</v>
      </c>
    </row>
    <row r="8800">
      <c r="A8800" t="n" s="1">
        <v>88029.01171059761</v>
      </c>
    </row>
    <row r="8801">
      <c r="A8801" t="n" s="1">
        <v>88037.22888172732</v>
      </c>
    </row>
    <row r="8802">
      <c r="A8802" t="n" s="1">
        <v>88049.59895021956</v>
      </c>
    </row>
    <row r="8803">
      <c r="A8803" t="n" s="1">
        <v>88064.34578598922</v>
      </c>
    </row>
    <row r="8804">
      <c r="A8804" t="n" s="1">
        <v>88079.41829020526</v>
      </c>
    </row>
    <row r="8805">
      <c r="A8805" t="n" s="1">
        <v>88097.1576342443</v>
      </c>
    </row>
    <row r="8806">
      <c r="A8806" t="n" s="1">
        <v>88101.36520718769</v>
      </c>
    </row>
    <row r="8807">
      <c r="A8807" t="n" s="1">
        <v>88115.07053914228</v>
      </c>
    </row>
    <row r="8808">
      <c r="A8808" t="n" s="1">
        <v>88120.63595880299</v>
      </c>
    </row>
    <row r="8809">
      <c r="A8809" t="n" s="1">
        <v>88128.52198232332</v>
      </c>
    </row>
    <row r="8810">
      <c r="A8810" t="n" s="1">
        <v>88166.93967846256</v>
      </c>
    </row>
    <row r="8811">
      <c r="A8811" t="n" s="1">
        <v>88168.02741096525</v>
      </c>
    </row>
    <row r="8812">
      <c r="A8812" t="n" s="1">
        <v>88196.84098647072</v>
      </c>
    </row>
    <row r="8813">
      <c r="A8813" t="n" s="1">
        <v>88198.55204922159</v>
      </c>
    </row>
    <row r="8814">
      <c r="A8814" t="n" s="1">
        <v>88202.04735592881</v>
      </c>
    </row>
    <row r="8815">
      <c r="A8815" t="n" s="1">
        <v>88205.92295494865</v>
      </c>
    </row>
    <row r="8816">
      <c r="A8816" t="n" s="1">
        <v>88207.17123810579</v>
      </c>
    </row>
    <row r="8817">
      <c r="A8817" t="n" s="1">
        <v>88224.38102620705</v>
      </c>
    </row>
    <row r="8818">
      <c r="A8818" t="n" s="1">
        <v>88231.81472833762</v>
      </c>
    </row>
    <row r="8819">
      <c r="A8819" t="n" s="1">
        <v>88234.97113804781</v>
      </c>
    </row>
    <row r="8820">
      <c r="A8820" t="n" s="1">
        <v>88236.49385282131</v>
      </c>
    </row>
    <row r="8821">
      <c r="A8821" t="n" s="1">
        <v>88241.13112753895</v>
      </c>
    </row>
    <row r="8822">
      <c r="A8822" t="n" s="1">
        <v>88241.65220974</v>
      </c>
    </row>
    <row r="8823">
      <c r="A8823" t="n" s="1">
        <v>88254.96078025816</v>
      </c>
    </row>
    <row r="8824">
      <c r="A8824" t="n" s="1">
        <v>88260.26368746649</v>
      </c>
    </row>
    <row r="8825">
      <c r="A8825" t="n" s="1">
        <v>88265.14113298815</v>
      </c>
    </row>
    <row r="8826">
      <c r="A8826" t="n" s="1">
        <v>88276.23660829723</v>
      </c>
    </row>
    <row r="8827">
      <c r="A8827" t="n" s="1">
        <v>88280.91027110217</v>
      </c>
    </row>
    <row r="8828">
      <c r="A8828" t="n" s="1">
        <v>88282.80424380663</v>
      </c>
    </row>
    <row r="8829">
      <c r="A8829" t="n" s="1">
        <v>88285.00271030952</v>
      </c>
    </row>
    <row r="8830">
      <c r="A8830" t="n" s="1">
        <v>88287.40848538022</v>
      </c>
    </row>
    <row r="8831">
      <c r="A8831" t="n" s="1">
        <v>88307.78813615085</v>
      </c>
    </row>
    <row r="8832">
      <c r="A8832" t="n" s="1">
        <v>88313.06796971564</v>
      </c>
    </row>
    <row r="8833">
      <c r="A8833" t="n" s="1">
        <v>88337.13631863442</v>
      </c>
    </row>
    <row r="8834">
      <c r="A8834" t="n" s="1">
        <v>88341.90053443666</v>
      </c>
    </row>
    <row r="8835">
      <c r="A8835" t="n" s="1">
        <v>88349.572031252</v>
      </c>
    </row>
    <row r="8836">
      <c r="A8836" t="n" s="1">
        <v>88359.9045729827</v>
      </c>
    </row>
    <row r="8837">
      <c r="A8837" t="n" s="1">
        <v>88369.47098915146</v>
      </c>
    </row>
    <row r="8838">
      <c r="A8838" t="n" s="1">
        <v>88374.90185207283</v>
      </c>
    </row>
    <row r="8839">
      <c r="A8839" t="n" s="1">
        <v>88381.81312227745</v>
      </c>
    </row>
    <row r="8840">
      <c r="A8840" t="n" s="1">
        <v>88385.87069959425</v>
      </c>
    </row>
    <row r="8841">
      <c r="A8841" t="n" s="1">
        <v>88405.91853492495</v>
      </c>
    </row>
    <row r="8842">
      <c r="A8842" t="n" s="1">
        <v>88412.12110662961</v>
      </c>
    </row>
    <row r="8843">
      <c r="A8843" t="n" s="1">
        <v>88430.44745025515</v>
      </c>
    </row>
    <row r="8844">
      <c r="A8844" t="n" s="1">
        <v>88480.33919074532</v>
      </c>
    </row>
    <row r="8845">
      <c r="A8845" t="n" s="1">
        <v>88480.65581148065</v>
      </c>
    </row>
    <row r="8846">
      <c r="A8846" t="n" s="1">
        <v>88481.92580348533</v>
      </c>
    </row>
    <row r="8847">
      <c r="A8847" t="n" s="1">
        <v>88489.09254462493</v>
      </c>
    </row>
    <row r="8848">
      <c r="A8848" t="n" s="1">
        <v>88491.96243066122</v>
      </c>
    </row>
    <row r="8849">
      <c r="A8849" t="n" s="1">
        <v>88498.44405798348</v>
      </c>
    </row>
    <row r="8850">
      <c r="A8850" t="n" s="1">
        <v>88511.6904301267</v>
      </c>
    </row>
    <row r="8851">
      <c r="A8851" t="n" s="1">
        <v>88512.87700678027</v>
      </c>
    </row>
    <row r="8852">
      <c r="A8852" t="n" s="1">
        <v>88516.38952093363</v>
      </c>
    </row>
    <row r="8853">
      <c r="A8853" t="n" s="1">
        <v>88529.32928619716</v>
      </c>
    </row>
    <row r="8854">
      <c r="A8854" t="n" s="1">
        <v>88540.70802847939</v>
      </c>
    </row>
    <row r="8855">
      <c r="A8855" t="n" s="1">
        <v>88540.99845749939</v>
      </c>
    </row>
    <row r="8856">
      <c r="A8856" t="n" s="1">
        <v>88549.84950768427</v>
      </c>
    </row>
    <row r="8857">
      <c r="A8857" t="n" s="1">
        <v>88551.28747865527</v>
      </c>
    </row>
    <row r="8858">
      <c r="A8858" t="n" s="1">
        <v>88553.63940416</v>
      </c>
    </row>
    <row r="8859">
      <c r="A8859" t="n" s="1">
        <v>88556.19654994739</v>
      </c>
    </row>
    <row r="8860">
      <c r="A8860" t="n" s="1">
        <v>88561.67348465823</v>
      </c>
    </row>
    <row r="8861">
      <c r="A8861" t="n" s="1">
        <v>88561.69163918379</v>
      </c>
    </row>
    <row r="8862">
      <c r="A8862" t="n" s="1">
        <v>88588.65957166732</v>
      </c>
    </row>
    <row r="8863">
      <c r="A8863" t="n" s="1">
        <v>88589.80362245048</v>
      </c>
    </row>
    <row r="8864">
      <c r="A8864" t="n" s="1">
        <v>88593.38722558842</v>
      </c>
    </row>
    <row r="8865">
      <c r="A8865" t="n" s="1">
        <v>88597.09069437026</v>
      </c>
    </row>
    <row r="8866">
      <c r="A8866" t="n" s="1">
        <v>88599.64784355821</v>
      </c>
    </row>
    <row r="8867">
      <c r="A8867" t="n" s="1">
        <v>88613.93796505754</v>
      </c>
    </row>
    <row r="8868">
      <c r="A8868" t="n" s="1">
        <v>88625.27931212845</v>
      </c>
    </row>
    <row r="8869">
      <c r="A8869" t="n" s="1">
        <v>88629.62908045389</v>
      </c>
    </row>
    <row r="8870">
      <c r="A8870" t="n" s="1">
        <v>88641.80621192775</v>
      </c>
    </row>
    <row r="8871">
      <c r="A8871" t="n" s="1">
        <v>88680.21415043547</v>
      </c>
    </row>
    <row r="8872">
      <c r="A8872" t="n" s="1">
        <v>88688.83478973797</v>
      </c>
    </row>
    <row r="8873">
      <c r="A8873" t="n" s="1">
        <v>88711.01313082271</v>
      </c>
    </row>
    <row r="8874">
      <c r="A8874" t="n" s="1">
        <v>88757.46243521258</v>
      </c>
    </row>
    <row r="8875">
      <c r="A8875" t="n" s="1">
        <v>88800.78569780226</v>
      </c>
    </row>
    <row r="8876">
      <c r="A8876" t="n" s="1">
        <v>88809.51331273996</v>
      </c>
    </row>
    <row r="8877">
      <c r="A8877" t="n" s="1">
        <v>88846.40742162423</v>
      </c>
    </row>
    <row r="8878">
      <c r="A8878" t="n" s="1">
        <v>88878.42612345025</v>
      </c>
    </row>
    <row r="8879">
      <c r="A8879" t="n" s="1">
        <v>88886.25287281028</v>
      </c>
    </row>
    <row r="8880">
      <c r="A8880" t="n" s="1">
        <v>88890.20336832119</v>
      </c>
    </row>
    <row r="8881">
      <c r="A8881" t="n" s="1">
        <v>88896.36339794847</v>
      </c>
    </row>
    <row r="8882">
      <c r="A8882" t="n" s="1">
        <v>88900.76008240147</v>
      </c>
    </row>
    <row r="8883">
      <c r="A8883" t="n" s="1">
        <v>88926.09259500017</v>
      </c>
    </row>
    <row r="8884">
      <c r="A8884" t="n" s="1">
        <v>88929.36630552183</v>
      </c>
    </row>
    <row r="8885">
      <c r="A8885" t="n" s="1">
        <v>88932.90678967282</v>
      </c>
    </row>
    <row r="8886">
      <c r="A8886" t="n" s="1">
        <v>88934.95720015441</v>
      </c>
    </row>
    <row r="8887">
      <c r="A8887" t="n" s="1">
        <v>88936.30390597273</v>
      </c>
    </row>
    <row r="8888">
      <c r="A8888" t="n" s="1">
        <v>88938.62958431616</v>
      </c>
    </row>
    <row r="8889">
      <c r="A8889" t="n" s="1">
        <v>88941.27623546809</v>
      </c>
    </row>
    <row r="8890">
      <c r="A8890" t="n" s="1">
        <v>88947.89311024698</v>
      </c>
    </row>
    <row r="8891">
      <c r="A8891" t="n" s="1">
        <v>88966.13434070835</v>
      </c>
    </row>
    <row r="8892">
      <c r="A8892" t="n" s="1">
        <v>88970.58516805443</v>
      </c>
    </row>
    <row r="8893">
      <c r="A8893" t="n" s="1">
        <v>88985.25166896255</v>
      </c>
    </row>
    <row r="8894">
      <c r="A8894" t="n" s="1">
        <v>88986.93445485579</v>
      </c>
    </row>
    <row r="8895">
      <c r="A8895" t="n" s="1">
        <v>88987.82986896453</v>
      </c>
    </row>
    <row r="8896">
      <c r="A8896" t="n" s="1">
        <v>88992.14329035315</v>
      </c>
    </row>
    <row r="8897">
      <c r="A8897" t="n" s="1">
        <v>88995.42926308872</v>
      </c>
    </row>
    <row r="8898">
      <c r="A8898" t="n" s="1">
        <v>88998.56860254827</v>
      </c>
    </row>
    <row r="8899">
      <c r="A8899" t="n" s="1">
        <v>89002.50978450917</v>
      </c>
    </row>
    <row r="8900">
      <c r="A8900" t="n" s="1">
        <v>89031.14395330394</v>
      </c>
    </row>
    <row r="8901">
      <c r="A8901" t="n" s="1">
        <v>89049.38090419573</v>
      </c>
    </row>
    <row r="8902">
      <c r="A8902" t="n" s="1">
        <v>89053.5113218905</v>
      </c>
    </row>
    <row r="8903">
      <c r="A8903" t="n" s="1">
        <v>89059.17690914382</v>
      </c>
    </row>
    <row r="8904">
      <c r="A8904" t="n" s="1">
        <v>89059.60724085779</v>
      </c>
    </row>
    <row r="8905">
      <c r="A8905" t="n" s="1">
        <v>89071.75975297099</v>
      </c>
    </row>
    <row r="8906">
      <c r="A8906" t="n" s="1">
        <v>89075.67954786602</v>
      </c>
    </row>
    <row r="8907">
      <c r="A8907" t="n" s="1">
        <v>89078.4417687197</v>
      </c>
    </row>
    <row r="8908">
      <c r="A8908" t="n" s="1">
        <v>89083.76007625172</v>
      </c>
    </row>
    <row r="8909">
      <c r="A8909" t="n" s="1">
        <v>89095.91836112663</v>
      </c>
    </row>
    <row r="8910">
      <c r="A8910" t="n" s="1">
        <v>89100.85767132964</v>
      </c>
    </row>
    <row r="8911">
      <c r="A8911" t="n" s="1">
        <v>89117.05666105272</v>
      </c>
    </row>
    <row r="8912">
      <c r="A8912" t="n" s="1">
        <v>89117.90204951249</v>
      </c>
    </row>
    <row r="8913">
      <c r="A8913" t="n" s="1">
        <v>89124.8510352122</v>
      </c>
    </row>
    <row r="8914">
      <c r="A8914" t="n" s="1">
        <v>89127.77086603802</v>
      </c>
    </row>
    <row r="8915">
      <c r="A8915" t="n" s="1">
        <v>89128.02820587825</v>
      </c>
    </row>
    <row r="8916">
      <c r="A8916" t="n" s="1">
        <v>89146.59347197588</v>
      </c>
    </row>
    <row r="8917">
      <c r="A8917" t="n" s="1">
        <v>89147.03415553906</v>
      </c>
    </row>
    <row r="8918">
      <c r="A8918" t="n" s="1">
        <v>89152.92796510382</v>
      </c>
    </row>
    <row r="8919">
      <c r="A8919" t="n" s="1">
        <v>89158.26804852604</v>
      </c>
    </row>
    <row r="8920">
      <c r="A8920" t="n" s="1">
        <v>89162.62130559783</v>
      </c>
    </row>
    <row r="8921">
      <c r="A8921" t="n" s="1">
        <v>89169.33435427575</v>
      </c>
    </row>
    <row r="8922">
      <c r="A8922" t="n" s="1">
        <v>89171.25915758147</v>
      </c>
    </row>
    <row r="8923">
      <c r="A8923" t="n" s="1">
        <v>89175.06483330911</v>
      </c>
    </row>
    <row r="8924">
      <c r="A8924" t="n" s="1">
        <v>89179.88090976216</v>
      </c>
    </row>
    <row r="8925">
      <c r="A8925" t="n" s="1">
        <v>89216.05753914965</v>
      </c>
    </row>
    <row r="8926">
      <c r="A8926" t="n" s="1">
        <v>89221.40109850875</v>
      </c>
    </row>
    <row r="8927">
      <c r="A8927" t="n" s="1">
        <v>89225.6379442237</v>
      </c>
    </row>
    <row r="8928">
      <c r="A8928" t="n" s="1">
        <v>89245.2780795686</v>
      </c>
    </row>
    <row r="8929">
      <c r="A8929" t="n" s="1">
        <v>89252.84269880594</v>
      </c>
    </row>
    <row r="8930">
      <c r="A8930" t="n" s="1">
        <v>89254.24357844736</v>
      </c>
    </row>
    <row r="8931">
      <c r="A8931" t="n" s="1">
        <v>89255.84381339005</v>
      </c>
    </row>
    <row r="8932">
      <c r="A8932" t="n" s="1">
        <v>89271.7085368205</v>
      </c>
    </row>
    <row r="8933">
      <c r="A8933" t="n" s="1">
        <v>89273.96845501769</v>
      </c>
    </row>
    <row r="8934">
      <c r="A8934" t="n" s="1">
        <v>89296.86597839429</v>
      </c>
    </row>
    <row r="8935">
      <c r="A8935" t="n" s="1">
        <v>89312.22448215332</v>
      </c>
    </row>
    <row r="8936">
      <c r="A8936" t="n" s="1">
        <v>89318.54357167664</v>
      </c>
    </row>
    <row r="8937">
      <c r="A8937" t="n" s="1">
        <v>89343.16578384156</v>
      </c>
    </row>
    <row r="8938">
      <c r="A8938" t="n" s="1">
        <v>89362.16405450781</v>
      </c>
    </row>
    <row r="8939">
      <c r="A8939" t="n" s="1">
        <v>89362.44214016116</v>
      </c>
    </row>
    <row r="8940">
      <c r="A8940" t="n" s="1">
        <v>89368.21379083363</v>
      </c>
    </row>
    <row r="8941">
      <c r="A8941" t="n" s="1">
        <v>89389.10537551023</v>
      </c>
    </row>
    <row r="8942">
      <c r="A8942" t="n" s="1">
        <v>89394.75506666042</v>
      </c>
    </row>
    <row r="8943">
      <c r="A8943" t="n" s="1">
        <v>89397.42417883869</v>
      </c>
    </row>
    <row r="8944">
      <c r="A8944" t="n" s="1">
        <v>89421.1018781085</v>
      </c>
    </row>
    <row r="8945">
      <c r="A8945" t="n" s="1">
        <v>89425.03022840021</v>
      </c>
    </row>
    <row r="8946">
      <c r="A8946" t="n" s="1">
        <v>89433.66312330955</v>
      </c>
    </row>
    <row r="8947">
      <c r="A8947" t="n" s="1">
        <v>89482.49281399646</v>
      </c>
    </row>
    <row r="8948">
      <c r="A8948" t="n" s="1">
        <v>89496.37381920655</v>
      </c>
    </row>
    <row r="8949">
      <c r="A8949" t="n" s="1">
        <v>89497.5689937273</v>
      </c>
    </row>
    <row r="8950">
      <c r="A8950" t="n" s="1">
        <v>89517.32101586863</v>
      </c>
    </row>
    <row r="8951">
      <c r="A8951" t="n" s="1">
        <v>89518.49040643634</v>
      </c>
    </row>
    <row r="8952">
      <c r="A8952" t="n" s="1">
        <v>89525.5192351365</v>
      </c>
    </row>
    <row r="8953">
      <c r="A8953" t="n" s="1">
        <v>89552.79665422846</v>
      </c>
    </row>
    <row r="8954">
      <c r="A8954" t="n" s="1">
        <v>89560.32542826398</v>
      </c>
    </row>
    <row r="8955">
      <c r="A8955" t="n" s="1">
        <v>89560.36135419022</v>
      </c>
    </row>
    <row r="8956">
      <c r="A8956" t="n" s="1">
        <v>89578.29956570061</v>
      </c>
    </row>
    <row r="8957">
      <c r="A8957" t="n" s="1">
        <v>89581.17561348334</v>
      </c>
    </row>
    <row r="8958">
      <c r="A8958" t="n" s="1">
        <v>89582.52099791459</v>
      </c>
    </row>
    <row r="8959">
      <c r="A8959" t="n" s="1">
        <v>89627.4528464086</v>
      </c>
    </row>
    <row r="8960">
      <c r="A8960" t="n" s="1">
        <v>89630.61093392482</v>
      </c>
    </row>
    <row r="8961">
      <c r="A8961" t="n" s="1">
        <v>89632.99913915872</v>
      </c>
    </row>
    <row r="8962">
      <c r="A8962" t="n" s="1">
        <v>89638.36661153032</v>
      </c>
    </row>
    <row r="8963">
      <c r="A8963" t="n" s="1">
        <v>89642.24264547873</v>
      </c>
    </row>
    <row r="8964">
      <c r="A8964" t="n" s="1">
        <v>89654.37708944613</v>
      </c>
    </row>
    <row r="8965">
      <c r="A8965" t="n" s="1">
        <v>89659.35178729141</v>
      </c>
    </row>
    <row r="8966">
      <c r="A8966" t="n" s="1">
        <v>89678.05796267446</v>
      </c>
    </row>
    <row r="8967">
      <c r="A8967" t="n" s="1">
        <v>89678.96528981578</v>
      </c>
    </row>
    <row r="8968">
      <c r="A8968" t="n" s="1">
        <v>89681.41573429956</v>
      </c>
    </row>
    <row r="8969">
      <c r="A8969" t="n" s="1">
        <v>89683.23369506307</v>
      </c>
    </row>
    <row r="8970">
      <c r="A8970" t="n" s="1">
        <v>89711.6417330608</v>
      </c>
    </row>
    <row r="8971">
      <c r="A8971" t="n" s="1">
        <v>89712.3894779141</v>
      </c>
    </row>
    <row r="8972">
      <c r="A8972" t="n" s="1">
        <v>89715.22930098277</v>
      </c>
    </row>
    <row r="8973">
      <c r="A8973" t="n" s="1">
        <v>89720.45313128548</v>
      </c>
    </row>
    <row r="8974">
      <c r="A8974" t="n" s="1">
        <v>89744.84317981324</v>
      </c>
    </row>
    <row r="8975">
      <c r="A8975" t="n" s="1">
        <v>89753.7408755598</v>
      </c>
    </row>
    <row r="8976">
      <c r="A8976" t="n" s="1">
        <v>89760.0608150126</v>
      </c>
    </row>
    <row r="8977">
      <c r="A8977" t="n" s="1">
        <v>89764.25310595056</v>
      </c>
    </row>
    <row r="8978">
      <c r="A8978" t="n" s="1">
        <v>89784.21512545965</v>
      </c>
    </row>
    <row r="8979">
      <c r="A8979" t="n" s="1">
        <v>89785.6231135489</v>
      </c>
    </row>
    <row r="8980">
      <c r="A8980" t="n" s="1">
        <v>89792.85493307121</v>
      </c>
    </row>
    <row r="8981">
      <c r="A8981" t="n" s="1">
        <v>89823.81190398456</v>
      </c>
    </row>
    <row r="8982">
      <c r="A8982" t="n" s="1">
        <v>89828.2174626466</v>
      </c>
    </row>
    <row r="8983">
      <c r="A8983" t="n" s="1">
        <v>89839.15024116971</v>
      </c>
    </row>
    <row r="8984">
      <c r="A8984" t="n" s="1">
        <v>89861.45672351086</v>
      </c>
    </row>
    <row r="8985">
      <c r="A8985" t="n" s="1">
        <v>89883.94885862627</v>
      </c>
    </row>
    <row r="8986">
      <c r="A8986" t="n" s="1">
        <v>89896.48515456784</v>
      </c>
    </row>
    <row r="8987">
      <c r="A8987" t="n" s="1">
        <v>89910.63237447407</v>
      </c>
    </row>
    <row r="8988">
      <c r="A8988" t="n" s="1">
        <v>89914.281304903</v>
      </c>
    </row>
    <row r="8989">
      <c r="A8989" t="n" s="1">
        <v>89925.81883607467</v>
      </c>
    </row>
    <row r="8990">
      <c r="A8990" t="n" s="1">
        <v>89925.988739996</v>
      </c>
    </row>
    <row r="8991">
      <c r="A8991" t="n" s="1">
        <v>89929.64011380989</v>
      </c>
    </row>
    <row r="8992">
      <c r="A8992" t="n" s="1">
        <v>89934.07094089557</v>
      </c>
    </row>
    <row r="8993">
      <c r="A8993" t="n" s="1">
        <v>89939.05139871321</v>
      </c>
    </row>
    <row r="8994">
      <c r="A8994" t="n" s="1">
        <v>89941.70922180296</v>
      </c>
    </row>
    <row r="8995">
      <c r="A8995" t="n" s="1">
        <v>89945.52691057912</v>
      </c>
    </row>
    <row r="8996">
      <c r="A8996" t="n" s="1">
        <v>89948.58590879684</v>
      </c>
    </row>
    <row r="8997">
      <c r="A8997" t="n" s="1">
        <v>89950.29886184171</v>
      </c>
    </row>
    <row r="8998">
      <c r="A8998" t="n" s="1">
        <v>89951.54123317193</v>
      </c>
    </row>
    <row r="8999">
      <c r="A8999" t="n" s="1">
        <v>89954.80017216274</v>
      </c>
    </row>
    <row r="9000">
      <c r="A9000" t="n" s="1">
        <v>89958.0369925583</v>
      </c>
    </row>
    <row r="9001">
      <c r="A9001" t="n" s="1">
        <v>89966.16312055073</v>
      </c>
    </row>
    <row r="9002">
      <c r="A9002" t="n" s="1">
        <v>89974.17813511056</v>
      </c>
    </row>
    <row r="9003">
      <c r="A9003" t="n" s="1">
        <v>89981.51805002046</v>
      </c>
    </row>
    <row r="9004">
      <c r="A9004" t="n" s="1">
        <v>89985.84782642731</v>
      </c>
    </row>
    <row r="9005">
      <c r="A9005" t="n" s="1">
        <v>89988.41994896632</v>
      </c>
    </row>
    <row r="9006">
      <c r="A9006" t="n" s="1">
        <v>89991.30901945067</v>
      </c>
    </row>
    <row r="9007">
      <c r="A9007" t="n" s="1">
        <v>89993.55026555911</v>
      </c>
    </row>
    <row r="9008">
      <c r="A9008" t="n" s="1">
        <v>89998.46160331488</v>
      </c>
    </row>
    <row r="9009">
      <c r="A9009" t="n" s="1">
        <v>90011.49132542747</v>
      </c>
    </row>
    <row r="9010">
      <c r="A9010" t="n" s="1">
        <v>90030.86394919634</v>
      </c>
    </row>
    <row r="9011">
      <c r="A9011" t="n" s="1">
        <v>90037.03284622829</v>
      </c>
    </row>
    <row r="9012">
      <c r="A9012" t="n" s="1">
        <v>90049.20565359195</v>
      </c>
    </row>
    <row r="9013">
      <c r="A9013" t="n" s="1">
        <v>90053.45509790133</v>
      </c>
    </row>
    <row r="9014">
      <c r="A9014" t="n" s="1">
        <v>90057.85413084002</v>
      </c>
    </row>
    <row r="9015">
      <c r="A9015" t="n" s="1">
        <v>90083.41413354612</v>
      </c>
    </row>
    <row r="9016">
      <c r="A9016" t="n" s="1">
        <v>90094.9725209692</v>
      </c>
    </row>
    <row r="9017">
      <c r="A9017" t="n" s="1">
        <v>90096.01087451742</v>
      </c>
    </row>
    <row r="9018">
      <c r="A9018" t="n" s="1">
        <v>90132.91413039951</v>
      </c>
    </row>
    <row r="9019">
      <c r="A9019" t="n" s="1">
        <v>90141.49103515928</v>
      </c>
    </row>
    <row r="9020">
      <c r="A9020" t="n" s="1">
        <v>90144.20859532862</v>
      </c>
    </row>
    <row r="9021">
      <c r="A9021" t="n" s="1">
        <v>90164.97506171041</v>
      </c>
    </row>
    <row r="9022">
      <c r="A9022" t="n" s="1">
        <v>90183.05037682221</v>
      </c>
    </row>
    <row r="9023">
      <c r="A9023" t="n" s="1">
        <v>90193.16569761094</v>
      </c>
    </row>
    <row r="9024">
      <c r="A9024" t="n" s="1">
        <v>90195.46347112946</v>
      </c>
    </row>
    <row r="9025">
      <c r="A9025" t="n" s="1">
        <v>90219.00106094882</v>
      </c>
    </row>
    <row r="9026">
      <c r="A9026" t="n" s="1">
        <v>90220.14404643323</v>
      </c>
    </row>
    <row r="9027">
      <c r="A9027" t="n" s="1">
        <v>90236.2572577081</v>
      </c>
    </row>
    <row r="9028">
      <c r="A9028" t="n" s="1">
        <v>90252.8297506814</v>
      </c>
    </row>
    <row r="9029">
      <c r="A9029" t="n" s="1">
        <v>90275.2855865955</v>
      </c>
    </row>
    <row r="9030">
      <c r="A9030" t="n" s="1">
        <v>90279.53727749288</v>
      </c>
    </row>
    <row r="9031">
      <c r="A9031" t="n" s="1">
        <v>90284.44466384656</v>
      </c>
    </row>
    <row r="9032">
      <c r="A9032" t="n" s="1">
        <v>90288.75327327097</v>
      </c>
    </row>
    <row r="9033">
      <c r="A9033" t="n" s="1">
        <v>90297.225310352</v>
      </c>
    </row>
    <row r="9034">
      <c r="A9034" t="n" s="1">
        <v>90308.6820308865</v>
      </c>
    </row>
    <row r="9035">
      <c r="A9035" t="n" s="1">
        <v>90313.39164852473</v>
      </c>
    </row>
    <row r="9036">
      <c r="A9036" t="n" s="1">
        <v>90319.60111388937</v>
      </c>
    </row>
    <row r="9037">
      <c r="A9037" t="n" s="1">
        <v>90327.70994392107</v>
      </c>
    </row>
    <row r="9038">
      <c r="A9038" t="n" s="1">
        <v>90331.27157629821</v>
      </c>
    </row>
    <row r="9039">
      <c r="A9039" t="n" s="1">
        <v>90333.79516847417</v>
      </c>
    </row>
    <row r="9040">
      <c r="A9040" t="n" s="1">
        <v>90346.12618455023</v>
      </c>
    </row>
    <row r="9041">
      <c r="A9041" t="n" s="1">
        <v>90353.35306825755</v>
      </c>
    </row>
    <row r="9042">
      <c r="A9042" t="n" s="1">
        <v>90358.53244094536</v>
      </c>
    </row>
    <row r="9043">
      <c r="A9043" t="n" s="1">
        <v>90366.35033054449</v>
      </c>
    </row>
    <row r="9044">
      <c r="A9044" t="n" s="1">
        <v>90370.47543507206</v>
      </c>
    </row>
    <row r="9045">
      <c r="A9045" t="n" s="1">
        <v>90372.81943445107</v>
      </c>
    </row>
    <row r="9046">
      <c r="A9046" t="n" s="1">
        <v>90388.40856842128</v>
      </c>
    </row>
    <row r="9047">
      <c r="A9047" t="n" s="1">
        <v>90389.21160732492</v>
      </c>
    </row>
    <row r="9048">
      <c r="A9048" t="n" s="1">
        <v>90400.56527939676</v>
      </c>
    </row>
    <row r="9049">
      <c r="A9049" t="n" s="1">
        <v>90432.45227874287</v>
      </c>
    </row>
    <row r="9050">
      <c r="A9050" t="n" s="1">
        <v>90433.92248010382</v>
      </c>
    </row>
    <row r="9051">
      <c r="A9051" t="n" s="1">
        <v>90440.95803294622</v>
      </c>
    </row>
    <row r="9052">
      <c r="A9052" t="n" s="1">
        <v>90458.49025655612</v>
      </c>
    </row>
    <row r="9053">
      <c r="A9053" t="n" s="1">
        <v>90486.62633939889</v>
      </c>
    </row>
    <row r="9054">
      <c r="A9054" t="n" s="1">
        <v>90491.47274956506</v>
      </c>
    </row>
    <row r="9055">
      <c r="A9055" t="n" s="1">
        <v>90514.00234647743</v>
      </c>
    </row>
    <row r="9056">
      <c r="A9056" t="n" s="1">
        <v>90515.04509099374</v>
      </c>
    </row>
    <row r="9057">
      <c r="A9057" t="n" s="1">
        <v>90519.82670476506</v>
      </c>
    </row>
    <row r="9058">
      <c r="A9058" t="n" s="1">
        <v>90527.3970959795</v>
      </c>
    </row>
    <row r="9059">
      <c r="A9059" t="n" s="1">
        <v>90560.7691275067</v>
      </c>
    </row>
    <row r="9060">
      <c r="A9060" t="n" s="1">
        <v>90584.05084377143</v>
      </c>
    </row>
    <row r="9061">
      <c r="A9061" t="n" s="1">
        <v>90587.33399363482</v>
      </c>
    </row>
    <row r="9062">
      <c r="A9062" t="n" s="1">
        <v>90592.32226547466</v>
      </c>
    </row>
    <row r="9063">
      <c r="A9063" t="n" s="1">
        <v>90599.68929682557</v>
      </c>
    </row>
    <row r="9064">
      <c r="A9064" t="n" s="1">
        <v>90605.97194074024</v>
      </c>
    </row>
    <row r="9065">
      <c r="A9065" t="n" s="1">
        <v>90607.5399890365</v>
      </c>
    </row>
    <row r="9066">
      <c r="A9066" t="n" s="1">
        <v>90611.13699546795</v>
      </c>
    </row>
    <row r="9067">
      <c r="A9067" t="n" s="1">
        <v>90619.97148360143</v>
      </c>
    </row>
    <row r="9068">
      <c r="A9068" t="n" s="1">
        <v>90638.55412445865</v>
      </c>
    </row>
    <row r="9069">
      <c r="A9069" t="n" s="1">
        <v>90670.58046609153</v>
      </c>
    </row>
    <row r="9070">
      <c r="A9070" t="n" s="1">
        <v>90672.12735896061</v>
      </c>
    </row>
    <row r="9071">
      <c r="A9071" t="n" s="1">
        <v>90685.6801021947</v>
      </c>
    </row>
    <row r="9072">
      <c r="A9072" t="n" s="1">
        <v>90687.88345870741</v>
      </c>
    </row>
    <row r="9073">
      <c r="A9073" t="n" s="1">
        <v>90701.48918630672</v>
      </c>
    </row>
    <row r="9074">
      <c r="A9074" t="n" s="1">
        <v>90726.05898154942</v>
      </c>
    </row>
    <row r="9075">
      <c r="A9075" t="n" s="1">
        <v>90726.97619128117</v>
      </c>
    </row>
    <row r="9076">
      <c r="A9076" t="n" s="1">
        <v>90759.4941801603</v>
      </c>
    </row>
    <row r="9077">
      <c r="A9077" t="n" s="1">
        <v>90768.1650316463</v>
      </c>
    </row>
    <row r="9078">
      <c r="A9078" t="n" s="1">
        <v>90768.63385612516</v>
      </c>
    </row>
    <row r="9079">
      <c r="A9079" t="n" s="1">
        <v>90772.7403363111</v>
      </c>
    </row>
    <row r="9080">
      <c r="A9080" t="n" s="1">
        <v>90780.26679540201</v>
      </c>
    </row>
    <row r="9081">
      <c r="A9081" t="n" s="1">
        <v>90825.27242128391</v>
      </c>
    </row>
    <row r="9082">
      <c r="A9082" t="n" s="1">
        <v>90836.76576879878</v>
      </c>
    </row>
    <row r="9083">
      <c r="A9083" t="n" s="1">
        <v>90847.06425174982</v>
      </c>
    </row>
    <row r="9084">
      <c r="A9084" t="n" s="1">
        <v>90872.07135949681</v>
      </c>
    </row>
    <row r="9085">
      <c r="A9085" t="n" s="1">
        <v>90892.9425691588</v>
      </c>
    </row>
    <row r="9086">
      <c r="A9086" t="n" s="1">
        <v>90897.70838255851</v>
      </c>
    </row>
    <row r="9087">
      <c r="A9087" t="n" s="1">
        <v>90912.18495615589</v>
      </c>
    </row>
    <row r="9088">
      <c r="A9088" t="n" s="1">
        <v>90912.4277619469</v>
      </c>
    </row>
    <row r="9089">
      <c r="A9089" t="n" s="1">
        <v>90921.27674010795</v>
      </c>
    </row>
    <row r="9090">
      <c r="A9090" t="n" s="1">
        <v>90927.90365221551</v>
      </c>
    </row>
    <row r="9091">
      <c r="A9091" t="n" s="1">
        <v>90933.60619732266</v>
      </c>
    </row>
    <row r="9092">
      <c r="A9092" t="n" s="1">
        <v>90946.26853172242</v>
      </c>
    </row>
    <row r="9093">
      <c r="A9093" t="n" s="1">
        <v>90954.68136101513</v>
      </c>
    </row>
    <row r="9094">
      <c r="A9094" t="n" s="1">
        <v>90956.15377353373</v>
      </c>
    </row>
    <row r="9095">
      <c r="A9095" t="n" s="1">
        <v>90982.19373373219</v>
      </c>
    </row>
    <row r="9096">
      <c r="A9096" t="n" s="1">
        <v>91000.0380252996</v>
      </c>
    </row>
    <row r="9097">
      <c r="A9097" t="n" s="1">
        <v>91007.07063827582</v>
      </c>
    </row>
    <row r="9098">
      <c r="A9098" t="n" s="1">
        <v>91010.508007302</v>
      </c>
    </row>
    <row r="9099">
      <c r="A9099" t="n" s="1">
        <v>91013.2259219421</v>
      </c>
    </row>
    <row r="9100">
      <c r="A9100" t="n" s="1">
        <v>91018.98190532035</v>
      </c>
    </row>
    <row r="9101">
      <c r="A9101" t="n" s="1">
        <v>91021.04511269419</v>
      </c>
    </row>
    <row r="9102">
      <c r="A9102" t="n" s="1">
        <v>91043.75718861031</v>
      </c>
    </row>
    <row r="9103">
      <c r="A9103" t="n" s="1">
        <v>91055.15817563917</v>
      </c>
    </row>
    <row r="9104">
      <c r="A9104" t="n" s="1">
        <v>91060.66616165686</v>
      </c>
    </row>
    <row r="9105">
      <c r="A9105" t="n" s="1">
        <v>91076.21343007822</v>
      </c>
    </row>
    <row r="9106">
      <c r="A9106" t="n" s="1">
        <v>91097.24604777861</v>
      </c>
    </row>
    <row r="9107">
      <c r="A9107" t="n" s="1">
        <v>91120.5866594955</v>
      </c>
    </row>
    <row r="9108">
      <c r="A9108" t="n" s="1">
        <v>91126.4371894163</v>
      </c>
    </row>
    <row r="9109">
      <c r="A9109" t="n" s="1">
        <v>91149.27480250852</v>
      </c>
    </row>
    <row r="9110">
      <c r="A9110" t="n" s="1">
        <v>91162.95945660023</v>
      </c>
    </row>
    <row r="9111">
      <c r="A9111" t="n" s="1">
        <v>91166.50475272494</v>
      </c>
    </row>
    <row r="9112">
      <c r="A9112" t="n" s="1">
        <v>91171.00500814785</v>
      </c>
    </row>
    <row r="9113">
      <c r="A9113" t="n" s="1">
        <v>91173.43524770136</v>
      </c>
    </row>
    <row r="9114">
      <c r="A9114" t="n" s="1">
        <v>91188.27783396606</v>
      </c>
    </row>
    <row r="9115">
      <c r="A9115" t="n" s="1">
        <v>91194.10575812546</v>
      </c>
    </row>
    <row r="9116">
      <c r="A9116" t="n" s="1">
        <v>91196.73091823925</v>
      </c>
    </row>
    <row r="9117">
      <c r="A9117" t="n" s="1">
        <v>91232.56328898307</v>
      </c>
    </row>
    <row r="9118">
      <c r="A9118" t="n" s="1">
        <v>91254.00518492717</v>
      </c>
    </row>
    <row r="9119">
      <c r="A9119" t="n" s="1">
        <v>91262.49929721086</v>
      </c>
    </row>
    <row r="9120">
      <c r="A9120" t="n" s="1">
        <v>91269.01962355268</v>
      </c>
    </row>
    <row r="9121">
      <c r="A9121" t="n" s="1">
        <v>91269.73690135874</v>
      </c>
    </row>
    <row r="9122">
      <c r="A9122" t="n" s="1">
        <v>91272.47405838063</v>
      </c>
    </row>
    <row r="9123">
      <c r="A9123" t="n" s="1">
        <v>91273.56926066415</v>
      </c>
    </row>
    <row r="9124">
      <c r="A9124" t="n" s="1">
        <v>91290.85912564595</v>
      </c>
    </row>
    <row r="9125">
      <c r="A9125" t="n" s="1">
        <v>91290.96412938792</v>
      </c>
    </row>
    <row r="9126">
      <c r="A9126" t="n" s="1">
        <v>91310.63047419091</v>
      </c>
    </row>
    <row r="9127">
      <c r="A9127" t="n" s="1">
        <v>91330.49026077964</v>
      </c>
    </row>
    <row r="9128">
      <c r="A9128" t="n" s="1">
        <v>91336.21412615685</v>
      </c>
    </row>
    <row r="9129">
      <c r="A9129" t="n" s="1">
        <v>91344.77863960504</v>
      </c>
    </row>
    <row r="9130">
      <c r="A9130" t="n" s="1">
        <v>91365.23279871323</v>
      </c>
    </row>
    <row r="9131">
      <c r="A9131" t="n" s="1">
        <v>91389.9502197208</v>
      </c>
    </row>
    <row r="9132">
      <c r="A9132" t="n" s="1">
        <v>91397.07000758407</v>
      </c>
    </row>
    <row r="9133">
      <c r="A9133" t="n" s="1">
        <v>91408.05543110978</v>
      </c>
    </row>
    <row r="9134">
      <c r="A9134" t="n" s="1">
        <v>91412.07291394436</v>
      </c>
    </row>
    <row r="9135">
      <c r="A9135" t="n" s="1">
        <v>91434.18128385385</v>
      </c>
    </row>
    <row r="9136">
      <c r="A9136" t="n" s="1">
        <v>91448.54819366965</v>
      </c>
    </row>
    <row r="9137">
      <c r="A9137" t="n" s="1">
        <v>91450.11628186754</v>
      </c>
    </row>
    <row r="9138">
      <c r="A9138" t="n" s="1">
        <v>91450.71434581962</v>
      </c>
    </row>
    <row r="9139">
      <c r="A9139" t="n" s="1">
        <v>91466.55764131076</v>
      </c>
    </row>
    <row r="9140">
      <c r="A9140" t="n" s="1">
        <v>91475.6802297036</v>
      </c>
    </row>
    <row r="9141">
      <c r="A9141" t="n" s="1">
        <v>91482.42581963263</v>
      </c>
    </row>
    <row r="9142">
      <c r="A9142" t="n" s="1">
        <v>91489.61500505536</v>
      </c>
    </row>
    <row r="9143">
      <c r="A9143" t="n" s="1">
        <v>91501.20216673039</v>
      </c>
    </row>
    <row r="9144">
      <c r="A9144" t="n" s="1">
        <v>91503.21347207618</v>
      </c>
    </row>
    <row r="9145">
      <c r="A9145" t="n" s="1">
        <v>91515.20649688155</v>
      </c>
    </row>
    <row r="9146">
      <c r="A9146" t="n" s="1">
        <v>91521.1890826578</v>
      </c>
    </row>
    <row r="9147">
      <c r="A9147" t="n" s="1">
        <v>91534.08479806094</v>
      </c>
    </row>
    <row r="9148">
      <c r="A9148" t="n" s="1">
        <v>91538.61430754868</v>
      </c>
    </row>
    <row r="9149">
      <c r="A9149" t="n" s="1">
        <v>91541.97616889601</v>
      </c>
    </row>
    <row r="9150">
      <c r="A9150" t="n" s="1">
        <v>91542.94242464227</v>
      </c>
    </row>
    <row r="9151">
      <c r="A9151" t="n" s="1">
        <v>91562.51100419764</v>
      </c>
    </row>
    <row r="9152">
      <c r="A9152" t="n" s="1">
        <v>91573.50510573278</v>
      </c>
    </row>
    <row r="9153">
      <c r="A9153" t="n" s="1">
        <v>91578.6309846684</v>
      </c>
    </row>
    <row r="9154">
      <c r="A9154" t="n" s="1">
        <v>91579.12535146352</v>
      </c>
    </row>
    <row r="9155">
      <c r="A9155" t="n" s="1">
        <v>91579.96937696896</v>
      </c>
    </row>
    <row r="9156">
      <c r="A9156" t="n" s="1">
        <v>91603.27193516474</v>
      </c>
    </row>
    <row r="9157">
      <c r="A9157" t="n" s="1">
        <v>91605.34878405806</v>
      </c>
    </row>
    <row r="9158">
      <c r="A9158" t="n" s="1">
        <v>91622.76119396616</v>
      </c>
    </row>
    <row r="9159">
      <c r="A9159" t="n" s="1">
        <v>91642.55634777008</v>
      </c>
    </row>
    <row r="9160">
      <c r="A9160" t="n" s="1">
        <v>91650.39927632488</v>
      </c>
    </row>
    <row r="9161">
      <c r="A9161" t="n" s="1">
        <v>91653.62169909452</v>
      </c>
    </row>
    <row r="9162">
      <c r="A9162" t="n" s="1">
        <v>91664.97030427205</v>
      </c>
    </row>
    <row r="9163">
      <c r="A9163" t="n" s="1">
        <v>91668.66211512814</v>
      </c>
    </row>
    <row r="9164">
      <c r="A9164" t="n" s="1">
        <v>91673.21674387692</v>
      </c>
    </row>
    <row r="9165">
      <c r="A9165" t="n" s="1">
        <v>91714.7659863296</v>
      </c>
    </row>
    <row r="9166">
      <c r="A9166" t="n" s="1">
        <v>91730.49205132792</v>
      </c>
    </row>
    <row r="9167">
      <c r="A9167" t="n" s="1">
        <v>91756.32284741098</v>
      </c>
    </row>
    <row r="9168">
      <c r="A9168" t="n" s="1">
        <v>91766.74617497121</v>
      </c>
    </row>
    <row r="9169">
      <c r="A9169" t="n" s="1">
        <v>91772.62436163994</v>
      </c>
    </row>
    <row r="9170">
      <c r="A9170" t="n" s="1">
        <v>91790.85072431072</v>
      </c>
    </row>
    <row r="9171">
      <c r="A9171" t="n" s="1">
        <v>91809.75827822764</v>
      </c>
    </row>
    <row r="9172">
      <c r="A9172" t="n" s="1">
        <v>91811.59266503075</v>
      </c>
    </row>
    <row r="9173">
      <c r="A9173" t="n" s="1">
        <v>91814.41279667265</v>
      </c>
    </row>
    <row r="9174">
      <c r="A9174" t="n" s="1">
        <v>91820.86372523512</v>
      </c>
    </row>
    <row r="9175">
      <c r="A9175" t="n" s="1">
        <v>91837.60529454888</v>
      </c>
    </row>
    <row r="9176">
      <c r="A9176" t="n" s="1">
        <v>91845.36418568982</v>
      </c>
    </row>
    <row r="9177">
      <c r="A9177" t="n" s="1">
        <v>91847.9563389738</v>
      </c>
    </row>
    <row r="9178">
      <c r="A9178" t="n" s="1">
        <v>91865.27894891959</v>
      </c>
    </row>
    <row r="9179">
      <c r="A9179" t="n" s="1">
        <v>91866.34343720131</v>
      </c>
    </row>
    <row r="9180">
      <c r="A9180" t="n" s="1">
        <v>91869.18634123483</v>
      </c>
    </row>
    <row r="9181">
      <c r="A9181" t="n" s="1">
        <v>91893.4822096481</v>
      </c>
    </row>
    <row r="9182">
      <c r="A9182" t="n" s="1">
        <v>91921.35225575868</v>
      </c>
    </row>
    <row r="9183">
      <c r="A9183" t="n" s="1">
        <v>91940.81119854146</v>
      </c>
    </row>
    <row r="9184">
      <c r="A9184" t="n" s="1">
        <v>91948.60813819944</v>
      </c>
    </row>
    <row r="9185">
      <c r="A9185" t="n" s="1">
        <v>91994.2339159115</v>
      </c>
    </row>
    <row r="9186">
      <c r="A9186" t="n" s="1">
        <v>91999.82396489849</v>
      </c>
    </row>
    <row r="9187">
      <c r="A9187" t="n" s="1">
        <v>92010.37206308234</v>
      </c>
    </row>
    <row r="9188">
      <c r="A9188" t="n" s="1">
        <v>92011.56067713787</v>
      </c>
    </row>
    <row r="9189">
      <c r="A9189" t="n" s="1">
        <v>92019.73649854927</v>
      </c>
    </row>
    <row r="9190">
      <c r="A9190" t="n" s="1">
        <v>92048.4109081901</v>
      </c>
    </row>
    <row r="9191">
      <c r="A9191" t="n" s="1">
        <v>92063.18139932254</v>
      </c>
    </row>
    <row r="9192">
      <c r="A9192" t="n" s="1">
        <v>92064.61421993565</v>
      </c>
    </row>
    <row r="9193">
      <c r="A9193" t="n" s="1">
        <v>92089.4632304667</v>
      </c>
    </row>
    <row r="9194">
      <c r="A9194" t="n" s="1">
        <v>92113.38314711048</v>
      </c>
    </row>
    <row r="9195">
      <c r="A9195" t="n" s="1">
        <v>92114.20145904398</v>
      </c>
    </row>
    <row r="9196">
      <c r="A9196" t="n" s="1">
        <v>92129.34295541733</v>
      </c>
    </row>
    <row r="9197">
      <c r="A9197" t="n" s="1">
        <v>92134.74211542305</v>
      </c>
    </row>
    <row r="9198">
      <c r="A9198" t="n" s="1">
        <v>92158.05416299286</v>
      </c>
    </row>
    <row r="9199">
      <c r="A9199" t="n" s="1">
        <v>92185.10668768824</v>
      </c>
    </row>
    <row r="9200">
      <c r="A9200" t="n" s="1">
        <v>92185.14937365359</v>
      </c>
    </row>
    <row r="9201">
      <c r="A9201" t="n" s="1">
        <v>92188.49344795097</v>
      </c>
    </row>
    <row r="9202">
      <c r="A9202" t="n" s="1">
        <v>92193.32626821751</v>
      </c>
    </row>
    <row r="9203">
      <c r="A9203" t="n" s="1">
        <v>92197.64171304365</v>
      </c>
    </row>
    <row r="9204">
      <c r="A9204" t="n" s="1">
        <v>92199.87936792267</v>
      </c>
    </row>
    <row r="9205">
      <c r="A9205" t="n" s="1">
        <v>92208.01377679278</v>
      </c>
    </row>
    <row r="9206">
      <c r="A9206" t="n" s="1">
        <v>92217.5690406098</v>
      </c>
    </row>
    <row r="9207">
      <c r="A9207" t="n" s="1">
        <v>92221.01953507356</v>
      </c>
    </row>
    <row r="9208">
      <c r="A9208" t="n" s="1">
        <v>92224.67331818998</v>
      </c>
    </row>
    <row r="9209">
      <c r="A9209" t="n" s="1">
        <v>92246.19418640602</v>
      </c>
    </row>
    <row r="9210">
      <c r="A9210" t="n" s="1">
        <v>92253.11285384385</v>
      </c>
    </row>
    <row r="9211">
      <c r="A9211" t="n" s="1">
        <v>92256.66729057349</v>
      </c>
    </row>
    <row r="9212">
      <c r="A9212" t="n" s="1">
        <v>92258.5533608908</v>
      </c>
    </row>
    <row r="9213">
      <c r="A9213" t="n" s="1">
        <v>92261.77039818105</v>
      </c>
    </row>
    <row r="9214">
      <c r="A9214" t="n" s="1">
        <v>92293.36677149906</v>
      </c>
    </row>
    <row r="9215">
      <c r="A9215" t="n" s="1">
        <v>92301.31923665194</v>
      </c>
    </row>
    <row r="9216">
      <c r="A9216" t="n" s="1">
        <v>92311.0393942986</v>
      </c>
    </row>
    <row r="9217">
      <c r="A9217" t="n" s="1">
        <v>92316.34034755277</v>
      </c>
    </row>
    <row r="9218">
      <c r="A9218" t="n" s="1">
        <v>92342.69866304412</v>
      </c>
    </row>
    <row r="9219">
      <c r="A9219" t="n" s="1">
        <v>92360.53812353668</v>
      </c>
    </row>
    <row r="9220">
      <c r="A9220" t="n" s="1">
        <v>92367.93529787706</v>
      </c>
    </row>
    <row r="9221">
      <c r="A9221" t="n" s="1">
        <v>92368.86143402861</v>
      </c>
    </row>
    <row r="9222">
      <c r="A9222" t="n" s="1">
        <v>92379.98403120926</v>
      </c>
    </row>
    <row r="9223">
      <c r="A9223" t="n" s="1">
        <v>92382.36511822738</v>
      </c>
    </row>
    <row r="9224">
      <c r="A9224" t="n" s="1">
        <v>92391.91259974307</v>
      </c>
    </row>
    <row r="9225">
      <c r="A9225" t="n" s="1">
        <v>92405.8936210474</v>
      </c>
    </row>
    <row r="9226">
      <c r="A9226" t="n" s="1">
        <v>92421.88740217907</v>
      </c>
    </row>
    <row r="9227">
      <c r="A9227" t="n" s="1">
        <v>92445.6078114211</v>
      </c>
    </row>
    <row r="9228">
      <c r="A9228" t="n" s="1">
        <v>92458.99204519375</v>
      </c>
    </row>
    <row r="9229">
      <c r="A9229" t="n" s="1">
        <v>92469.93192382023</v>
      </c>
    </row>
    <row r="9230">
      <c r="A9230" t="n" s="1">
        <v>92484.60517585419</v>
      </c>
    </row>
    <row r="9231">
      <c r="A9231" t="n" s="1">
        <v>92487.65816309066</v>
      </c>
    </row>
    <row r="9232">
      <c r="A9232" t="n" s="1">
        <v>92492.03291682237</v>
      </c>
    </row>
    <row r="9233">
      <c r="A9233" t="n" s="1">
        <v>92520.47916151964</v>
      </c>
    </row>
    <row r="9234">
      <c r="A9234" t="n" s="1">
        <v>92526.1847219186</v>
      </c>
    </row>
    <row r="9235">
      <c r="A9235" t="n" s="1">
        <v>92540.99917784124</v>
      </c>
    </row>
    <row r="9236">
      <c r="A9236" t="n" s="1">
        <v>92551.56498883142</v>
      </c>
    </row>
    <row r="9237">
      <c r="A9237" t="n" s="1">
        <v>92573.9058642836</v>
      </c>
    </row>
    <row r="9238">
      <c r="A9238" t="n" s="1">
        <v>92584.20602068558</v>
      </c>
    </row>
    <row r="9239">
      <c r="A9239" t="n" s="1">
        <v>92590.20479979143</v>
      </c>
    </row>
    <row r="9240">
      <c r="A9240" t="n" s="1">
        <v>92600.45709333068</v>
      </c>
    </row>
    <row r="9241">
      <c r="A9241" t="n" s="1">
        <v>92638.81541063532</v>
      </c>
    </row>
    <row r="9242">
      <c r="A9242" t="n" s="1">
        <v>92649.40357721348</v>
      </c>
    </row>
    <row r="9243">
      <c r="A9243" t="n" s="1">
        <v>92658.72110182769</v>
      </c>
    </row>
    <row r="9244">
      <c r="A9244" t="n" s="1">
        <v>92669.0979214338</v>
      </c>
    </row>
    <row r="9245">
      <c r="A9245" t="n" s="1">
        <v>92669.33561867134</v>
      </c>
    </row>
    <row r="9246">
      <c r="A9246" t="n" s="1">
        <v>92675.81557918103</v>
      </c>
    </row>
    <row r="9247">
      <c r="A9247" t="n" s="1">
        <v>92678.18596649286</v>
      </c>
    </row>
    <row r="9248">
      <c r="A9248" t="n" s="1">
        <v>92678.66913332755</v>
      </c>
    </row>
    <row r="9249">
      <c r="A9249" t="n" s="1">
        <v>92678.83901139528</v>
      </c>
    </row>
    <row r="9250">
      <c r="A9250" t="n" s="1">
        <v>92703.54041897206</v>
      </c>
    </row>
    <row r="9251">
      <c r="A9251" t="n" s="1">
        <v>92717.78068891837</v>
      </c>
    </row>
    <row r="9252">
      <c r="A9252" t="n" s="1">
        <v>92720.10992621227</v>
      </c>
    </row>
    <row r="9253">
      <c r="A9253" t="n" s="1">
        <v>92720.78723985779</v>
      </c>
    </row>
    <row r="9254">
      <c r="A9254" t="n" s="1">
        <v>92730.83896275105</v>
      </c>
    </row>
    <row r="9255">
      <c r="A9255" t="n" s="1">
        <v>92735.92748854008</v>
      </c>
    </row>
    <row r="9256">
      <c r="A9256" t="n" s="1">
        <v>92744.71159025194</v>
      </c>
    </row>
    <row r="9257">
      <c r="A9257" t="n" s="1">
        <v>92779.04733709781</v>
      </c>
    </row>
    <row r="9258">
      <c r="A9258" t="n" s="1">
        <v>92797.59400438273</v>
      </c>
    </row>
    <row r="9259">
      <c r="A9259" t="n" s="1">
        <v>92799.6281515408</v>
      </c>
    </row>
    <row r="9260">
      <c r="A9260" t="n" s="1">
        <v>92813.27805548279</v>
      </c>
    </row>
    <row r="9261">
      <c r="A9261" t="n" s="1">
        <v>92821.63447808834</v>
      </c>
    </row>
    <row r="9262">
      <c r="A9262" t="n" s="1">
        <v>92821.65722344755</v>
      </c>
    </row>
    <row r="9263">
      <c r="A9263" t="n" s="1">
        <v>92822.34092841765</v>
      </c>
    </row>
    <row r="9264">
      <c r="A9264" t="n" s="1">
        <v>92839.67081575593</v>
      </c>
    </row>
    <row r="9265">
      <c r="A9265" t="n" s="1">
        <v>92841.83070636317</v>
      </c>
    </row>
    <row r="9266">
      <c r="A9266" t="n" s="1">
        <v>92848.58845537074</v>
      </c>
    </row>
    <row r="9267">
      <c r="A9267" t="n" s="1">
        <v>92857.22030415862</v>
      </c>
    </row>
    <row r="9268">
      <c r="A9268" t="n" s="1">
        <v>92864.63758700642</v>
      </c>
    </row>
    <row r="9269">
      <c r="A9269" t="n" s="1">
        <v>92869.4866837599</v>
      </c>
    </row>
    <row r="9270">
      <c r="A9270" t="n" s="1">
        <v>92883.57558657232</v>
      </c>
    </row>
    <row r="9271">
      <c r="A9271" t="n" s="1">
        <v>92888.43629857367</v>
      </c>
    </row>
    <row r="9272">
      <c r="A9272" t="n" s="1">
        <v>92890.70092396054</v>
      </c>
    </row>
    <row r="9273">
      <c r="A9273" t="n" s="1">
        <v>92924.58339180649</v>
      </c>
    </row>
    <row r="9274">
      <c r="A9274" t="n" s="1">
        <v>92927.34673949031</v>
      </c>
    </row>
    <row r="9275">
      <c r="A9275" t="n" s="1">
        <v>92946.84899981075</v>
      </c>
    </row>
    <row r="9276">
      <c r="A9276" t="n" s="1">
        <v>92953.03391670699</v>
      </c>
    </row>
    <row r="9277">
      <c r="A9277" t="n" s="1">
        <v>92962.08329342703</v>
      </c>
    </row>
    <row r="9278">
      <c r="A9278" t="n" s="1">
        <v>92964.25005018678</v>
      </c>
    </row>
    <row r="9279">
      <c r="A9279" t="n" s="1">
        <v>93025.1582195764</v>
      </c>
    </row>
    <row r="9280">
      <c r="A9280" t="n" s="1">
        <v>93036.52105824502</v>
      </c>
    </row>
    <row r="9281">
      <c r="A9281" t="n" s="1">
        <v>93036.92942711766</v>
      </c>
    </row>
    <row r="9282">
      <c r="A9282" t="n" s="1">
        <v>93059.67321176734</v>
      </c>
    </row>
    <row r="9283">
      <c r="A9283" t="n" s="1">
        <v>93071.23811543822</v>
      </c>
    </row>
    <row r="9284">
      <c r="A9284" t="n" s="1">
        <v>93075.50875533235</v>
      </c>
    </row>
    <row r="9285">
      <c r="A9285" t="n" s="1">
        <v>93084.57280197761</v>
      </c>
    </row>
    <row r="9286">
      <c r="A9286" t="n" s="1">
        <v>93091.19470092031</v>
      </c>
    </row>
    <row r="9287">
      <c r="A9287" t="n" s="1">
        <v>93104.64681930623</v>
      </c>
    </row>
    <row r="9288">
      <c r="A9288" t="n" s="1">
        <v>93110.88540420096</v>
      </c>
    </row>
    <row r="9289">
      <c r="A9289" t="n" s="1">
        <v>93130.3344848251</v>
      </c>
    </row>
    <row r="9290">
      <c r="A9290" t="n" s="1">
        <v>93142.40363466096</v>
      </c>
    </row>
    <row r="9291">
      <c r="A9291" t="n" s="1">
        <v>93166.49539245677</v>
      </c>
    </row>
    <row r="9292">
      <c r="A9292" t="n" s="1">
        <v>93175.89139307952</v>
      </c>
    </row>
    <row r="9293">
      <c r="A9293" t="n" s="1">
        <v>93186.466488924</v>
      </c>
    </row>
    <row r="9294">
      <c r="A9294" t="n" s="1">
        <v>93187.03263903625</v>
      </c>
    </row>
    <row r="9295">
      <c r="A9295" t="n" s="1">
        <v>93199.00798810222</v>
      </c>
    </row>
    <row r="9296">
      <c r="A9296" t="n" s="1">
        <v>93220.03206106863</v>
      </c>
    </row>
    <row r="9297">
      <c r="A9297" t="n" s="1">
        <v>93223.94129697874</v>
      </c>
    </row>
    <row r="9298">
      <c r="A9298" t="n" s="1">
        <v>93226.70609891093</v>
      </c>
    </row>
    <row r="9299">
      <c r="A9299" t="n" s="1">
        <v>93228.74968222344</v>
      </c>
    </row>
    <row r="9300">
      <c r="A9300" t="n" s="1">
        <v>93228.78997761483</v>
      </c>
    </row>
    <row r="9301">
      <c r="A9301" t="n" s="1">
        <v>93236.29076664223</v>
      </c>
    </row>
    <row r="9302">
      <c r="A9302" t="n" s="1">
        <v>93238.29582561321</v>
      </c>
    </row>
    <row r="9303">
      <c r="A9303" t="n" s="1">
        <v>93247.00365530339</v>
      </c>
    </row>
    <row r="9304">
      <c r="A9304" t="n" s="1">
        <v>93273.31577611719</v>
      </c>
    </row>
    <row r="9305">
      <c r="A9305" t="n" s="1">
        <v>93290.24345811376</v>
      </c>
    </row>
    <row r="9306">
      <c r="A9306" t="n" s="1">
        <v>93298.30622862659</v>
      </c>
    </row>
    <row r="9307">
      <c r="A9307" t="n" s="1">
        <v>93299.91067928946</v>
      </c>
    </row>
    <row r="9308">
      <c r="A9308" t="n" s="1">
        <v>93300.24402049452</v>
      </c>
    </row>
    <row r="9309">
      <c r="A9309" t="n" s="1">
        <v>93301.158209247</v>
      </c>
    </row>
    <row r="9310">
      <c r="A9310" t="n" s="1">
        <v>93304.92968168535</v>
      </c>
    </row>
    <row r="9311">
      <c r="A9311" t="n" s="1">
        <v>93305.0690650364</v>
      </c>
    </row>
    <row r="9312">
      <c r="A9312" t="n" s="1">
        <v>93316.67364582172</v>
      </c>
    </row>
    <row r="9313">
      <c r="A9313" t="n" s="1">
        <v>93317.15574113249</v>
      </c>
    </row>
    <row r="9314">
      <c r="A9314" t="n" s="1">
        <v>93329.51026295865</v>
      </c>
    </row>
    <row r="9315">
      <c r="A9315" t="n" s="1">
        <v>93335.79953797217</v>
      </c>
    </row>
    <row r="9316">
      <c r="A9316" t="n" s="1">
        <v>93360.56392166593</v>
      </c>
    </row>
    <row r="9317">
      <c r="A9317" t="n" s="1">
        <v>93369.70847193191</v>
      </c>
    </row>
    <row r="9318">
      <c r="A9318" t="n" s="1">
        <v>93370.41640390237</v>
      </c>
    </row>
    <row r="9319">
      <c r="A9319" t="n" s="1">
        <v>93374.44584666273</v>
      </c>
    </row>
    <row r="9320">
      <c r="A9320" t="n" s="1">
        <v>93381.80619030356</v>
      </c>
    </row>
    <row r="9321">
      <c r="A9321" t="n" s="1">
        <v>93383.19540174033</v>
      </c>
    </row>
    <row r="9322">
      <c r="A9322" t="n" s="1">
        <v>93405.81838535245</v>
      </c>
    </row>
    <row r="9323">
      <c r="A9323" t="n" s="1">
        <v>93413.59001646237</v>
      </c>
    </row>
    <row r="9324">
      <c r="A9324" t="n" s="1">
        <v>93446.30537951557</v>
      </c>
    </row>
    <row r="9325">
      <c r="A9325" t="n" s="1">
        <v>93454.03872765574</v>
      </c>
    </row>
    <row r="9326">
      <c r="A9326" t="n" s="1">
        <v>93467.37562626576</v>
      </c>
    </row>
    <row r="9327">
      <c r="A9327" t="n" s="1">
        <v>93493.8007851996</v>
      </c>
    </row>
    <row r="9328">
      <c r="A9328" t="n" s="1">
        <v>93501.84704475837</v>
      </c>
    </row>
    <row r="9329">
      <c r="A9329" t="n" s="1">
        <v>93507.06055122934</v>
      </c>
    </row>
    <row r="9330">
      <c r="A9330" t="n" s="1">
        <v>93519.45652687561</v>
      </c>
    </row>
    <row r="9331">
      <c r="A9331" t="n" s="1">
        <v>93556.9291039592</v>
      </c>
    </row>
    <row r="9332">
      <c r="A9332" t="n" s="1">
        <v>93572.26624510827</v>
      </c>
    </row>
    <row r="9333">
      <c r="A9333" t="n" s="1">
        <v>93574.07584307459</v>
      </c>
    </row>
    <row r="9334">
      <c r="A9334" t="n" s="1">
        <v>93580.6922882489</v>
      </c>
    </row>
    <row r="9335">
      <c r="A9335" t="n" s="1">
        <v>93596.22035248103</v>
      </c>
    </row>
    <row r="9336">
      <c r="A9336" t="n" s="1">
        <v>93597.48825377905</v>
      </c>
    </row>
    <row r="9337">
      <c r="A9337" t="n" s="1">
        <v>93602.1224342644</v>
      </c>
    </row>
    <row r="9338">
      <c r="A9338" t="n" s="1">
        <v>93606.14028850014</v>
      </c>
    </row>
    <row r="9339">
      <c r="A9339" t="n" s="1">
        <v>93614.7902900813</v>
      </c>
    </row>
    <row r="9340">
      <c r="A9340" t="n" s="1">
        <v>93617.73290171988</v>
      </c>
    </row>
    <row r="9341">
      <c r="A9341" t="n" s="1">
        <v>93658.84371141806</v>
      </c>
    </row>
    <row r="9342">
      <c r="A9342" t="n" s="1">
        <v>93669.12603147679</v>
      </c>
    </row>
    <row r="9343">
      <c r="A9343" t="n" s="1">
        <v>93686.71645518305</v>
      </c>
    </row>
    <row r="9344">
      <c r="A9344" t="n" s="1">
        <v>93694.67867255531</v>
      </c>
    </row>
    <row r="9345">
      <c r="A9345" t="n" s="1">
        <v>93698.19858187562</v>
      </c>
    </row>
    <row r="9346">
      <c r="A9346" t="n" s="1">
        <v>93707.8580829729</v>
      </c>
    </row>
    <row r="9347">
      <c r="A9347" t="n" s="1">
        <v>93714.6368818588</v>
      </c>
    </row>
    <row r="9348">
      <c r="A9348" t="n" s="1">
        <v>93729.93732668337</v>
      </c>
    </row>
    <row r="9349">
      <c r="A9349" t="n" s="1">
        <v>93738.87236962341</v>
      </c>
    </row>
    <row r="9350">
      <c r="A9350" t="n" s="1">
        <v>93739.8243708255</v>
      </c>
    </row>
    <row r="9351">
      <c r="A9351" t="n" s="1">
        <v>93765.16805318884</v>
      </c>
    </row>
    <row r="9352">
      <c r="A9352" t="n" s="1">
        <v>93765.9243771889</v>
      </c>
    </row>
    <row r="9353">
      <c r="A9353" t="n" s="1">
        <v>93778.46166903095</v>
      </c>
    </row>
    <row r="9354">
      <c r="A9354" t="n" s="1">
        <v>93795.69085781251</v>
      </c>
    </row>
    <row r="9355">
      <c r="A9355" t="n" s="1">
        <v>93802.88194604006</v>
      </c>
    </row>
    <row r="9356">
      <c r="A9356" t="n" s="1">
        <v>93833.78760927863</v>
      </c>
    </row>
    <row r="9357">
      <c r="A9357" t="n" s="1">
        <v>93841.39452762036</v>
      </c>
    </row>
    <row r="9358">
      <c r="A9358" t="n" s="1">
        <v>93860.90840697449</v>
      </c>
    </row>
    <row r="9359">
      <c r="A9359" t="n" s="1">
        <v>93867.57522485942</v>
      </c>
    </row>
    <row r="9360">
      <c r="A9360" t="n" s="1">
        <v>93885.76904493399</v>
      </c>
    </row>
    <row r="9361">
      <c r="A9361" t="n" s="1">
        <v>93886.36921221913</v>
      </c>
    </row>
    <row r="9362">
      <c r="A9362" t="n" s="1">
        <v>93898.07637303621</v>
      </c>
    </row>
    <row r="9363">
      <c r="A9363" t="n" s="1">
        <v>93906.69380257619</v>
      </c>
    </row>
    <row r="9364">
      <c r="A9364" t="n" s="1">
        <v>93924.7396735599</v>
      </c>
    </row>
    <row r="9365">
      <c r="A9365" t="n" s="1">
        <v>93937.52341911277</v>
      </c>
    </row>
    <row r="9366">
      <c r="A9366" t="n" s="1">
        <v>93939.0352750777</v>
      </c>
    </row>
    <row r="9367">
      <c r="A9367" t="n" s="1">
        <v>93957.5644538827</v>
      </c>
    </row>
    <row r="9368">
      <c r="A9368" t="n" s="1">
        <v>93968.28879949173</v>
      </c>
    </row>
    <row r="9369">
      <c r="A9369" t="n" s="1">
        <v>93968.92137732958</v>
      </c>
    </row>
    <row r="9370">
      <c r="A9370" t="n" s="1">
        <v>93969.04661903974</v>
      </c>
    </row>
    <row r="9371">
      <c r="A9371" t="n" s="1">
        <v>93973.97781939631</v>
      </c>
    </row>
    <row r="9372">
      <c r="A9372" t="n" s="1">
        <v>93975.87863055387</v>
      </c>
    </row>
    <row r="9373">
      <c r="A9373" t="n" s="1">
        <v>93983.60227165268</v>
      </c>
    </row>
    <row r="9374">
      <c r="A9374" t="n" s="1">
        <v>93986.64420268075</v>
      </c>
    </row>
    <row r="9375">
      <c r="A9375" t="n" s="1">
        <v>93986.898688246</v>
      </c>
    </row>
    <row r="9376">
      <c r="A9376" t="n" s="1">
        <v>94004.68244591838</v>
      </c>
    </row>
    <row r="9377">
      <c r="A9377" t="n" s="1">
        <v>94010.64194785173</v>
      </c>
    </row>
    <row r="9378">
      <c r="A9378" t="n" s="1">
        <v>94011.30051823678</v>
      </c>
    </row>
    <row r="9379">
      <c r="A9379" t="n" s="1">
        <v>94023.65442933218</v>
      </c>
    </row>
    <row r="9380">
      <c r="A9380" t="n" s="1">
        <v>94024.79768152905</v>
      </c>
    </row>
    <row r="9381">
      <c r="A9381" t="n" s="1">
        <v>94039.61314786655</v>
      </c>
    </row>
    <row r="9382">
      <c r="A9382" t="n" s="1">
        <v>94047.63382906899</v>
      </c>
    </row>
    <row r="9383">
      <c r="A9383" t="n" s="1">
        <v>94051.27840502694</v>
      </c>
    </row>
    <row r="9384">
      <c r="A9384" t="n" s="1">
        <v>94063.62892651663</v>
      </c>
    </row>
    <row r="9385">
      <c r="A9385" t="n" s="1">
        <v>94064.51363025201</v>
      </c>
    </row>
    <row r="9386">
      <c r="A9386" t="n" s="1">
        <v>94102.87485320866</v>
      </c>
    </row>
    <row r="9387">
      <c r="A9387" t="n" s="1">
        <v>94104.64379090228</v>
      </c>
    </row>
    <row r="9388">
      <c r="A9388" t="n" s="1">
        <v>94110.44707817538</v>
      </c>
    </row>
    <row r="9389">
      <c r="A9389" t="n" s="1">
        <v>94115.55284771306</v>
      </c>
    </row>
    <row r="9390">
      <c r="A9390" t="n" s="1">
        <v>94115.57329659743</v>
      </c>
    </row>
    <row r="9391">
      <c r="A9391" t="n" s="1">
        <v>94128.98600998116</v>
      </c>
    </row>
    <row r="9392">
      <c r="A9392" t="n" s="1">
        <v>94132.90142107892</v>
      </c>
    </row>
    <row r="9393">
      <c r="A9393" t="n" s="1">
        <v>94140.89995430152</v>
      </c>
    </row>
    <row r="9394">
      <c r="A9394" t="n" s="1">
        <v>94163.54016074931</v>
      </c>
    </row>
    <row r="9395">
      <c r="A9395" t="n" s="1">
        <v>94168.30667055112</v>
      </c>
    </row>
    <row r="9396">
      <c r="A9396" t="n" s="1">
        <v>94179.3569734247</v>
      </c>
    </row>
    <row r="9397">
      <c r="A9397" t="n" s="1">
        <v>94187.82470823055</v>
      </c>
    </row>
    <row r="9398">
      <c r="A9398" t="n" s="1">
        <v>94196.16982794693</v>
      </c>
    </row>
    <row r="9399">
      <c r="A9399" t="n" s="1">
        <v>94208.87568408226</v>
      </c>
    </row>
    <row r="9400">
      <c r="A9400" t="n" s="1">
        <v>94219.28441199983</v>
      </c>
    </row>
    <row r="9401">
      <c r="A9401" t="n" s="1">
        <v>94240.6568896403</v>
      </c>
    </row>
    <row r="9402">
      <c r="A9402" t="n" s="1">
        <v>94244.3956415312</v>
      </c>
    </row>
    <row r="9403">
      <c r="A9403" t="n" s="1">
        <v>94247.0755701848</v>
      </c>
    </row>
    <row r="9404">
      <c r="A9404" t="n" s="1">
        <v>94247.9090755856</v>
      </c>
    </row>
    <row r="9405">
      <c r="A9405" t="n" s="1">
        <v>94294.48771236125</v>
      </c>
    </row>
    <row r="9406">
      <c r="A9406" t="n" s="1">
        <v>94296.8299967988</v>
      </c>
    </row>
    <row r="9407">
      <c r="A9407" t="n" s="1">
        <v>94318.11206824938</v>
      </c>
    </row>
    <row r="9408">
      <c r="A9408" t="n" s="1">
        <v>94335.60595341661</v>
      </c>
    </row>
    <row r="9409">
      <c r="A9409" t="n" s="1">
        <v>94340.07071824178</v>
      </c>
    </row>
    <row r="9410">
      <c r="A9410" t="n" s="1">
        <v>94342.9797734669</v>
      </c>
    </row>
    <row r="9411">
      <c r="A9411" t="n" s="1">
        <v>94344.2684671338</v>
      </c>
    </row>
    <row r="9412">
      <c r="A9412" t="n" s="1">
        <v>94346.6612996759</v>
      </c>
    </row>
    <row r="9413">
      <c r="A9413" t="n" s="1">
        <v>94350.84381892139</v>
      </c>
    </row>
    <row r="9414">
      <c r="A9414" t="n" s="1">
        <v>94357.9582682862</v>
      </c>
    </row>
    <row r="9415">
      <c r="A9415" t="n" s="1">
        <v>94371.33667974184</v>
      </c>
    </row>
    <row r="9416">
      <c r="A9416" t="n" s="1">
        <v>94372.49282208129</v>
      </c>
    </row>
    <row r="9417">
      <c r="A9417" t="n" s="1">
        <v>94384.5856901401</v>
      </c>
    </row>
    <row r="9418">
      <c r="A9418" t="n" s="1">
        <v>94385.22356052783</v>
      </c>
    </row>
    <row r="9419">
      <c r="A9419" t="n" s="1">
        <v>94390.05997959543</v>
      </c>
    </row>
    <row r="9420">
      <c r="A9420" t="n" s="1">
        <v>94405.0432415883</v>
      </c>
    </row>
    <row r="9421">
      <c r="A9421" t="n" s="1">
        <v>94411.47582250356</v>
      </c>
    </row>
    <row r="9422">
      <c r="A9422" t="n" s="1">
        <v>94420.8692427906</v>
      </c>
    </row>
    <row r="9423">
      <c r="A9423" t="n" s="1">
        <v>94437.40309168081</v>
      </c>
    </row>
    <row r="9424">
      <c r="A9424" t="n" s="1">
        <v>94441.64542986367</v>
      </c>
    </row>
    <row r="9425">
      <c r="A9425" t="n" s="1">
        <v>94445.54030194884</v>
      </c>
    </row>
    <row r="9426">
      <c r="A9426" t="n" s="1">
        <v>94458.8865371095</v>
      </c>
    </row>
    <row r="9427">
      <c r="A9427" t="n" s="1">
        <v>94459.42284512974</v>
      </c>
    </row>
    <row r="9428">
      <c r="A9428" t="n" s="1">
        <v>94463.91660202651</v>
      </c>
    </row>
    <row r="9429">
      <c r="A9429" t="n" s="1">
        <v>94469.50870386748</v>
      </c>
    </row>
    <row r="9430">
      <c r="A9430" t="n" s="1">
        <v>94470.12962812098</v>
      </c>
    </row>
    <row r="9431">
      <c r="A9431" t="n" s="1">
        <v>94475.98472429687</v>
      </c>
    </row>
    <row r="9432">
      <c r="A9432" t="n" s="1">
        <v>94479.46731875693</v>
      </c>
    </row>
    <row r="9433">
      <c r="A9433" t="n" s="1">
        <v>94492.23427321746</v>
      </c>
    </row>
    <row r="9434">
      <c r="A9434" t="n" s="1">
        <v>94493.38816001093</v>
      </c>
    </row>
    <row r="9435">
      <c r="A9435" t="n" s="1">
        <v>94494.77899423383</v>
      </c>
    </row>
    <row r="9436">
      <c r="A9436" t="n" s="1">
        <v>94499.32480453188</v>
      </c>
    </row>
    <row r="9437">
      <c r="A9437" t="n" s="1">
        <v>94508.92274818133</v>
      </c>
    </row>
    <row r="9438">
      <c r="A9438" t="n" s="1">
        <v>94511.1847453491</v>
      </c>
    </row>
    <row r="9439">
      <c r="A9439" t="n" s="1">
        <v>94523.49277706257</v>
      </c>
    </row>
    <row r="9440">
      <c r="A9440" t="n" s="1">
        <v>94528.58098858384</v>
      </c>
    </row>
    <row r="9441">
      <c r="A9441" t="n" s="1">
        <v>94532.96956463617</v>
      </c>
    </row>
    <row r="9442">
      <c r="A9442" t="n" s="1">
        <v>94535.77840304753</v>
      </c>
    </row>
    <row r="9443">
      <c r="A9443" t="n" s="1">
        <v>94542.57160971659</v>
      </c>
    </row>
    <row r="9444">
      <c r="A9444" t="n" s="1">
        <v>94569.78743949362</v>
      </c>
    </row>
    <row r="9445">
      <c r="A9445" t="n" s="1">
        <v>94578.71539634625</v>
      </c>
    </row>
    <row r="9446">
      <c r="A9446" t="n" s="1">
        <v>94579.7835905389</v>
      </c>
    </row>
    <row r="9447">
      <c r="A9447" t="n" s="1">
        <v>94584.86229843379</v>
      </c>
    </row>
    <row r="9448">
      <c r="A9448" t="n" s="1">
        <v>94585.94091239819</v>
      </c>
    </row>
    <row r="9449">
      <c r="A9449" t="n" s="1">
        <v>94588.0627719497</v>
      </c>
    </row>
    <row r="9450">
      <c r="A9450" t="n" s="1">
        <v>94596.94278610402</v>
      </c>
    </row>
    <row r="9451">
      <c r="A9451" t="n" s="1">
        <v>94607.49298219495</v>
      </c>
    </row>
    <row r="9452">
      <c r="A9452" t="n" s="1">
        <v>94623.72863302562</v>
      </c>
    </row>
    <row r="9453">
      <c r="A9453" t="n" s="1">
        <v>94629.40601860362</v>
      </c>
    </row>
    <row r="9454">
      <c r="A9454" t="n" s="1">
        <v>94632.43165129743</v>
      </c>
    </row>
    <row r="9455">
      <c r="A9455" t="n" s="1">
        <v>94633.52141189594</v>
      </c>
    </row>
    <row r="9456">
      <c r="A9456" t="n" s="1">
        <v>94639.27324680328</v>
      </c>
    </row>
    <row r="9457">
      <c r="A9457" t="n" s="1">
        <v>94655.57765393061</v>
      </c>
    </row>
    <row r="9458">
      <c r="A9458" t="n" s="1">
        <v>94691.78687944074</v>
      </c>
    </row>
    <row r="9459">
      <c r="A9459" t="n" s="1">
        <v>94692.07756727097</v>
      </c>
    </row>
    <row r="9460">
      <c r="A9460" t="n" s="1">
        <v>94717.90362273871</v>
      </c>
    </row>
    <row r="9461">
      <c r="A9461" t="n" s="1">
        <v>94718.62379275842</v>
      </c>
    </row>
    <row r="9462">
      <c r="A9462" t="n" s="1">
        <v>94723.4971225812</v>
      </c>
    </row>
    <row r="9463">
      <c r="A9463" t="n" s="1">
        <v>94724.20041454285</v>
      </c>
    </row>
    <row r="9464">
      <c r="A9464" t="n" s="1">
        <v>94729.75249126664</v>
      </c>
    </row>
    <row r="9465">
      <c r="A9465" t="n" s="1">
        <v>94754.73708225104</v>
      </c>
    </row>
    <row r="9466">
      <c r="A9466" t="n" s="1">
        <v>94780.19243649062</v>
      </c>
    </row>
    <row r="9467">
      <c r="A9467" t="n" s="1">
        <v>94784.0843262296</v>
      </c>
    </row>
    <row r="9468">
      <c r="A9468" t="n" s="1">
        <v>94794.23761552246</v>
      </c>
    </row>
    <row r="9469">
      <c r="A9469" t="n" s="1">
        <v>94798.4706876582</v>
      </c>
    </row>
    <row r="9470">
      <c r="A9470" t="n" s="1">
        <v>94808.17572188789</v>
      </c>
    </row>
    <row r="9471">
      <c r="A9471" t="n" s="1">
        <v>94812.34408779931</v>
      </c>
    </row>
    <row r="9472">
      <c r="A9472" t="n" s="1">
        <v>94818.8859452087</v>
      </c>
    </row>
    <row r="9473">
      <c r="A9473" t="n" s="1">
        <v>94824.09538192651</v>
      </c>
    </row>
    <row r="9474">
      <c r="A9474" t="n" s="1">
        <v>94829.39985368344</v>
      </c>
    </row>
    <row r="9475">
      <c r="A9475" t="n" s="1">
        <v>94847.20581191708</v>
      </c>
    </row>
    <row r="9476">
      <c r="A9476" t="n" s="1">
        <v>94851.49465237003</v>
      </c>
    </row>
    <row r="9477">
      <c r="A9477" t="n" s="1">
        <v>94853.20149049729</v>
      </c>
    </row>
    <row r="9478">
      <c r="A9478" t="n" s="1">
        <v>94854.66872931874</v>
      </c>
    </row>
    <row r="9479">
      <c r="A9479" t="n" s="1">
        <v>94864.42585058876</v>
      </c>
    </row>
    <row r="9480">
      <c r="A9480" t="n" s="1">
        <v>94866.01646911782</v>
      </c>
    </row>
    <row r="9481">
      <c r="A9481" t="n" s="1">
        <v>94873.5727126101</v>
      </c>
    </row>
    <row r="9482">
      <c r="A9482" t="n" s="1">
        <v>94891.78587234947</v>
      </c>
    </row>
    <row r="9483">
      <c r="A9483" t="n" s="1">
        <v>94894.64560612851</v>
      </c>
    </row>
    <row r="9484">
      <c r="A9484" t="n" s="1">
        <v>94896.29085597018</v>
      </c>
    </row>
    <row r="9485">
      <c r="A9485" t="n" s="1">
        <v>94896.6428472989</v>
      </c>
    </row>
    <row r="9486">
      <c r="A9486" t="n" s="1">
        <v>94897.11081983006</v>
      </c>
    </row>
    <row r="9487">
      <c r="A9487" t="n" s="1">
        <v>94897.9844</v>
      </c>
    </row>
    <row r="9488">
      <c r="A9488" t="n" s="1">
        <v>94907.27555263374</v>
      </c>
    </row>
    <row r="9489">
      <c r="A9489" t="n" s="1">
        <v>94927.44307748831</v>
      </c>
    </row>
    <row r="9490">
      <c r="A9490" t="n" s="1">
        <v>94964.68488122922</v>
      </c>
    </row>
    <row r="9491">
      <c r="A9491" t="n" s="1">
        <v>94981.28314529672</v>
      </c>
    </row>
    <row r="9492">
      <c r="A9492" t="n" s="1">
        <v>94992.59032519073</v>
      </c>
    </row>
    <row r="9493">
      <c r="A9493" t="n" s="1">
        <v>95022.37406601202</v>
      </c>
    </row>
    <row r="9494">
      <c r="A9494" t="n" s="1">
        <v>95040.10741913956</v>
      </c>
    </row>
    <row r="9495">
      <c r="A9495" t="n" s="1">
        <v>95042.20105468584</v>
      </c>
    </row>
    <row r="9496">
      <c r="A9496" t="n" s="1">
        <v>95045.84728212414</v>
      </c>
    </row>
    <row r="9497">
      <c r="A9497" t="n" s="1">
        <v>95057.29599245737</v>
      </c>
    </row>
    <row r="9498">
      <c r="A9498" t="n" s="1">
        <v>95062.44700555499</v>
      </c>
    </row>
    <row r="9499">
      <c r="A9499" t="n" s="1">
        <v>95064.46863244732</v>
      </c>
    </row>
    <row r="9500">
      <c r="A9500" t="n" s="1">
        <v>95071.94895949586</v>
      </c>
    </row>
    <row r="9501">
      <c r="A9501" t="n" s="1">
        <v>95072.69392535985</v>
      </c>
    </row>
    <row r="9502">
      <c r="A9502" t="n" s="1">
        <v>95079.35000959242</v>
      </c>
    </row>
    <row r="9503">
      <c r="A9503" t="n" s="1">
        <v>95086.38986231165</v>
      </c>
    </row>
    <row r="9504">
      <c r="A9504" t="n" s="1">
        <v>95092.0620344688</v>
      </c>
    </row>
    <row r="9505">
      <c r="A9505" t="n" s="1">
        <v>95098.74989984524</v>
      </c>
    </row>
    <row r="9506">
      <c r="A9506" t="n" s="1">
        <v>95100.3886467548</v>
      </c>
    </row>
    <row r="9507">
      <c r="A9507" t="n" s="1">
        <v>95114.49996308837</v>
      </c>
    </row>
    <row r="9508">
      <c r="A9508" t="n" s="1">
        <v>95121.80841659314</v>
      </c>
    </row>
    <row r="9509">
      <c r="A9509" t="n" s="1">
        <v>95128.15008655627</v>
      </c>
    </row>
    <row r="9510">
      <c r="A9510" t="n" s="1">
        <v>95135.15007716753</v>
      </c>
    </row>
    <row r="9511">
      <c r="A9511" t="n" s="1">
        <v>95144.66839159727</v>
      </c>
    </row>
    <row r="9512">
      <c r="A9512" t="n" s="1">
        <v>95146.90776497954</v>
      </c>
    </row>
    <row r="9513">
      <c r="A9513" t="n" s="1">
        <v>95158.03300631893</v>
      </c>
    </row>
    <row r="9514">
      <c r="A9514" t="n" s="1">
        <v>95202.30272131982</v>
      </c>
    </row>
    <row r="9515">
      <c r="A9515" t="n" s="1">
        <v>95224.21095161747</v>
      </c>
    </row>
    <row r="9516">
      <c r="A9516" t="n" s="1">
        <v>95239.41420994833</v>
      </c>
    </row>
    <row r="9517">
      <c r="A9517" t="n" s="1">
        <v>95242.80220870416</v>
      </c>
    </row>
    <row r="9518">
      <c r="A9518" t="n" s="1">
        <v>95244.08645567074</v>
      </c>
    </row>
    <row r="9519">
      <c r="A9519" t="n" s="1">
        <v>95259.49607664652</v>
      </c>
    </row>
    <row r="9520">
      <c r="A9520" t="n" s="1">
        <v>95260.91864790962</v>
      </c>
    </row>
    <row r="9521">
      <c r="A9521" t="n" s="1">
        <v>95272.45902424038</v>
      </c>
    </row>
    <row r="9522">
      <c r="A9522" t="n" s="1">
        <v>95280.05283962892</v>
      </c>
    </row>
    <row r="9523">
      <c r="A9523" t="n" s="1">
        <v>95284.63919510762</v>
      </c>
    </row>
    <row r="9524">
      <c r="A9524" t="n" s="1">
        <v>95285.38617415733</v>
      </c>
    </row>
    <row r="9525">
      <c r="A9525" t="n" s="1">
        <v>95307.74951956056</v>
      </c>
    </row>
    <row r="9526">
      <c r="A9526" t="n" s="1">
        <v>95316.88870938371</v>
      </c>
    </row>
    <row r="9527">
      <c r="A9527" t="n" s="1">
        <v>95320.35712441381</v>
      </c>
    </row>
    <row r="9528">
      <c r="A9528" t="n" s="1">
        <v>95326.90930020504</v>
      </c>
    </row>
    <row r="9529">
      <c r="A9529" t="n" s="1">
        <v>95327.006050254</v>
      </c>
    </row>
    <row r="9530">
      <c r="A9530" t="n" s="1">
        <v>95336.3064859995</v>
      </c>
    </row>
    <row r="9531">
      <c r="A9531" t="n" s="1">
        <v>95340.61359493967</v>
      </c>
    </row>
    <row r="9532">
      <c r="A9532" t="n" s="1">
        <v>95397.25749450916</v>
      </c>
    </row>
    <row r="9533">
      <c r="A9533" t="n" s="1">
        <v>95413.44180653013</v>
      </c>
    </row>
    <row r="9534">
      <c r="A9534" t="n" s="1">
        <v>95420.23780411972</v>
      </c>
    </row>
    <row r="9535">
      <c r="A9535" t="n" s="1">
        <v>95476.81203339277</v>
      </c>
    </row>
    <row r="9536">
      <c r="A9536" t="n" s="1">
        <v>95499.99153481804</v>
      </c>
    </row>
    <row r="9537">
      <c r="A9537" t="n" s="1">
        <v>95507.85050512946</v>
      </c>
    </row>
    <row r="9538">
      <c r="A9538" t="n" s="1">
        <v>95529.98522054529</v>
      </c>
    </row>
    <row r="9539">
      <c r="A9539" t="n" s="1">
        <v>95553.70595810618</v>
      </c>
    </row>
    <row r="9540">
      <c r="A9540" t="n" s="1">
        <v>95554.14646572857</v>
      </c>
    </row>
    <row r="9541">
      <c r="A9541" t="n" s="1">
        <v>95559.7484438199</v>
      </c>
    </row>
    <row r="9542">
      <c r="A9542" t="n" s="1">
        <v>95561.61282744537</v>
      </c>
    </row>
    <row r="9543">
      <c r="A9543" t="n" s="1">
        <v>95566.8432761907</v>
      </c>
    </row>
    <row r="9544">
      <c r="A9544" t="n" s="1">
        <v>95568.86517773037</v>
      </c>
    </row>
    <row r="9545">
      <c r="A9545" t="n" s="1">
        <v>95571.49062084449</v>
      </c>
    </row>
    <row r="9546">
      <c r="A9546" t="n" s="1">
        <v>95584.5618715202</v>
      </c>
    </row>
    <row r="9547">
      <c r="A9547" t="n" s="1">
        <v>95592.45726846068</v>
      </c>
    </row>
    <row r="9548">
      <c r="A9548" t="n" s="1">
        <v>95592.51139777679</v>
      </c>
    </row>
    <row r="9549">
      <c r="A9549" t="n" s="1">
        <v>95593.3619614837</v>
      </c>
    </row>
    <row r="9550">
      <c r="A9550" t="n" s="1">
        <v>95593.79170257325</v>
      </c>
    </row>
    <row r="9551">
      <c r="A9551" t="n" s="1">
        <v>95601.64682601542</v>
      </c>
    </row>
    <row r="9552">
      <c r="A9552" t="n" s="1">
        <v>95605.35565310754</v>
      </c>
    </row>
    <row r="9553">
      <c r="A9553" t="n" s="1">
        <v>95608.97122332884</v>
      </c>
    </row>
    <row r="9554">
      <c r="A9554" t="n" s="1">
        <v>95626.59172750845</v>
      </c>
    </row>
    <row r="9555">
      <c r="A9555" t="n" s="1">
        <v>95639.55867328592</v>
      </c>
    </row>
    <row r="9556">
      <c r="A9556" t="n" s="1">
        <v>95640.54245336475</v>
      </c>
    </row>
    <row r="9557">
      <c r="A9557" t="n" s="1">
        <v>95650.97162241714</v>
      </c>
    </row>
    <row r="9558">
      <c r="A9558" t="n" s="1">
        <v>95659.12751500992</v>
      </c>
    </row>
    <row r="9559">
      <c r="A9559" t="n" s="1">
        <v>95661.93753244606</v>
      </c>
    </row>
    <row r="9560">
      <c r="A9560" t="n" s="1">
        <v>95667.57465564797</v>
      </c>
    </row>
    <row r="9561">
      <c r="A9561" t="n" s="1">
        <v>95672.80510523696</v>
      </c>
    </row>
    <row r="9562">
      <c r="A9562" t="n" s="1">
        <v>95672.84871880844</v>
      </c>
    </row>
    <row r="9563">
      <c r="A9563" t="n" s="1">
        <v>95678.06610071396</v>
      </c>
    </row>
    <row r="9564">
      <c r="A9564" t="n" s="1">
        <v>95679.19863521175</v>
      </c>
    </row>
    <row r="9565">
      <c r="A9565" t="n" s="1">
        <v>95679.69106626937</v>
      </c>
    </row>
    <row r="9566">
      <c r="A9566" t="n" s="1">
        <v>95689.48970431591</v>
      </c>
    </row>
    <row r="9567">
      <c r="A9567" t="n" s="1">
        <v>95696.76599213503</v>
      </c>
    </row>
    <row r="9568">
      <c r="A9568" t="n" s="1">
        <v>95703.00401711339</v>
      </c>
    </row>
    <row r="9569">
      <c r="A9569" t="n" s="1">
        <v>95724.38685025067</v>
      </c>
    </row>
    <row r="9570">
      <c r="A9570" t="n" s="1">
        <v>95730.93108831474</v>
      </c>
    </row>
    <row r="9571">
      <c r="A9571" t="n" s="1">
        <v>95740.99524425167</v>
      </c>
    </row>
    <row r="9572">
      <c r="A9572" t="n" s="1">
        <v>95750.4489112616</v>
      </c>
    </row>
    <row r="9573">
      <c r="A9573" t="n" s="1">
        <v>95760.89102071176</v>
      </c>
    </row>
    <row r="9574">
      <c r="A9574" t="n" s="1">
        <v>95764.52432661586</v>
      </c>
    </row>
    <row r="9575">
      <c r="A9575" t="n" s="1">
        <v>95775.12575027825</v>
      </c>
    </row>
    <row r="9576">
      <c r="A9576" t="n" s="1">
        <v>95785.81174228444</v>
      </c>
    </row>
    <row r="9577">
      <c r="A9577" t="n" s="1">
        <v>95787.55671609308</v>
      </c>
    </row>
    <row r="9578">
      <c r="A9578" t="n" s="1">
        <v>95808.21811517097</v>
      </c>
    </row>
    <row r="9579">
      <c r="A9579" t="n" s="1">
        <v>95816.49565369308</v>
      </c>
    </row>
    <row r="9580">
      <c r="A9580" t="n" s="1">
        <v>95844.83463033191</v>
      </c>
    </row>
    <row r="9581">
      <c r="A9581" t="n" s="1">
        <v>95878.09224599441</v>
      </c>
    </row>
    <row r="9582">
      <c r="A9582" t="n" s="1">
        <v>95905.310256368</v>
      </c>
    </row>
    <row r="9583">
      <c r="A9583" t="n" s="1">
        <v>95919.73176011367</v>
      </c>
    </row>
    <row r="9584">
      <c r="A9584" t="n" s="1">
        <v>95938.96314624354</v>
      </c>
    </row>
    <row r="9585">
      <c r="A9585" t="n" s="1">
        <v>95950.74706402114</v>
      </c>
    </row>
    <row r="9586">
      <c r="A9586" t="n" s="1">
        <v>95958.68629224188</v>
      </c>
    </row>
    <row r="9587">
      <c r="A9587" t="n" s="1">
        <v>95963.20303733756</v>
      </c>
    </row>
    <row r="9588">
      <c r="A9588" t="n" s="1">
        <v>95969.68617870181</v>
      </c>
    </row>
    <row r="9589">
      <c r="A9589" t="n" s="1">
        <v>95984.68080628579</v>
      </c>
    </row>
    <row r="9590">
      <c r="A9590" t="n" s="1">
        <v>95988.07402821246</v>
      </c>
    </row>
    <row r="9591">
      <c r="A9591" t="n" s="1">
        <v>96000.75329669748</v>
      </c>
    </row>
    <row r="9592">
      <c r="A9592" t="n" s="1">
        <v>96002.64789962456</v>
      </c>
    </row>
    <row r="9593">
      <c r="A9593" t="n" s="1">
        <v>96003.89293488755</v>
      </c>
    </row>
    <row r="9594">
      <c r="A9594" t="n" s="1">
        <v>96008.807571803</v>
      </c>
    </row>
    <row r="9595">
      <c r="A9595" t="n" s="1">
        <v>96022.56168833241</v>
      </c>
    </row>
    <row r="9596">
      <c r="A9596" t="n" s="1">
        <v>96026.57650100517</v>
      </c>
    </row>
    <row r="9597">
      <c r="A9597" t="n" s="1">
        <v>96029.52054822282</v>
      </c>
    </row>
    <row r="9598">
      <c r="A9598" t="n" s="1">
        <v>96049.25090843337</v>
      </c>
    </row>
    <row r="9599">
      <c r="A9599" t="n" s="1">
        <v>96058.54276052264</v>
      </c>
    </row>
    <row r="9600">
      <c r="A9600" t="n" s="1">
        <v>96063.92167498895</v>
      </c>
    </row>
    <row r="9601">
      <c r="A9601" t="n" s="1">
        <v>96067.69085547724</v>
      </c>
    </row>
    <row r="9602">
      <c r="A9602" t="n" s="1">
        <v>96092.74128108752</v>
      </c>
    </row>
    <row r="9603">
      <c r="A9603" t="n" s="1">
        <v>96104.22224214146</v>
      </c>
    </row>
    <row r="9604">
      <c r="A9604" t="n" s="1">
        <v>96119.27338570346</v>
      </c>
    </row>
    <row r="9605">
      <c r="A9605" t="n" s="1">
        <v>96121.06041126187</v>
      </c>
    </row>
    <row r="9606">
      <c r="A9606" t="n" s="1">
        <v>96121.17884921448</v>
      </c>
    </row>
    <row r="9607">
      <c r="A9607" t="n" s="1">
        <v>96138.68435832608</v>
      </c>
    </row>
    <row r="9608">
      <c r="A9608" t="n" s="1">
        <v>96138.72927363991</v>
      </c>
    </row>
    <row r="9609">
      <c r="A9609" t="n" s="1">
        <v>96141.04161007992</v>
      </c>
    </row>
    <row r="9610">
      <c r="A9610" t="n" s="1">
        <v>96169.16904434781</v>
      </c>
    </row>
    <row r="9611">
      <c r="A9611" t="n" s="1">
        <v>96191.07533714552</v>
      </c>
    </row>
    <row r="9612">
      <c r="A9612" t="n" s="1">
        <v>96192.23538046949</v>
      </c>
    </row>
    <row r="9613">
      <c r="A9613" t="n" s="1">
        <v>96197.54467059301</v>
      </c>
    </row>
    <row r="9614">
      <c r="A9614" t="n" s="1">
        <v>96198.3043574712</v>
      </c>
    </row>
    <row r="9615">
      <c r="A9615" t="n" s="1">
        <v>96200.27588640223</v>
      </c>
    </row>
    <row r="9616">
      <c r="A9616" t="n" s="1">
        <v>96218.15831256095</v>
      </c>
    </row>
    <row r="9617">
      <c r="A9617" t="n" s="1">
        <v>96218.42933645898</v>
      </c>
    </row>
    <row r="9618">
      <c r="A9618" t="n" s="1">
        <v>96226.61203737256</v>
      </c>
    </row>
    <row r="9619">
      <c r="A9619" t="n" s="1">
        <v>96233.8367737732</v>
      </c>
    </row>
    <row r="9620">
      <c r="A9620" t="n" s="1">
        <v>96244.52027590871</v>
      </c>
    </row>
    <row r="9621">
      <c r="A9621" t="n" s="1">
        <v>96249.09766094995</v>
      </c>
    </row>
    <row r="9622">
      <c r="A9622" t="n" s="1">
        <v>96273.79361827398</v>
      </c>
    </row>
    <row r="9623">
      <c r="A9623" t="n" s="1">
        <v>96279.76465270117</v>
      </c>
    </row>
    <row r="9624">
      <c r="A9624" t="n" s="1">
        <v>96279.83641498993</v>
      </c>
    </row>
    <row r="9625">
      <c r="A9625" t="n" s="1">
        <v>96291.42962437552</v>
      </c>
    </row>
    <row r="9626">
      <c r="A9626" t="n" s="1">
        <v>96297.49420957464</v>
      </c>
    </row>
    <row r="9627">
      <c r="A9627" t="n" s="1">
        <v>96299.50441193025</v>
      </c>
    </row>
    <row r="9628">
      <c r="A9628" t="n" s="1">
        <v>96305.19098504684</v>
      </c>
    </row>
    <row r="9629">
      <c r="A9629" t="n" s="1">
        <v>96310.68680704135</v>
      </c>
    </row>
    <row r="9630">
      <c r="A9630" t="n" s="1">
        <v>96323.0142196377</v>
      </c>
    </row>
    <row r="9631">
      <c r="A9631" t="n" s="1">
        <v>96324.91359760793</v>
      </c>
    </row>
    <row r="9632">
      <c r="A9632" t="n" s="1">
        <v>96328.83516815308</v>
      </c>
    </row>
    <row r="9633">
      <c r="A9633" t="n" s="1">
        <v>96344.93452658327</v>
      </c>
    </row>
    <row r="9634">
      <c r="A9634" t="n" s="1">
        <v>96348.26357794179</v>
      </c>
    </row>
    <row r="9635">
      <c r="A9635" t="n" s="1">
        <v>96359.84475227485</v>
      </c>
    </row>
    <row r="9636">
      <c r="A9636" t="n" s="1">
        <v>96362.6799578557</v>
      </c>
    </row>
    <row r="9637">
      <c r="A9637" t="n" s="1">
        <v>96368.4682506992</v>
      </c>
    </row>
    <row r="9638">
      <c r="A9638" t="n" s="1">
        <v>96373.91846736665</v>
      </c>
    </row>
    <row r="9639">
      <c r="A9639" t="n" s="1">
        <v>96380.15662827346</v>
      </c>
    </row>
    <row r="9640">
      <c r="A9640" t="n" s="1">
        <v>96381.23903285743</v>
      </c>
    </row>
    <row r="9641">
      <c r="A9641" t="n" s="1">
        <v>96402.63756099553</v>
      </c>
    </row>
    <row r="9642">
      <c r="A9642" t="n" s="1">
        <v>96412.90350845702</v>
      </c>
    </row>
    <row r="9643">
      <c r="A9643" t="n" s="1">
        <v>96433.89592655469</v>
      </c>
    </row>
    <row r="9644">
      <c r="A9644" t="n" s="1">
        <v>96439.79419813966</v>
      </c>
    </row>
    <row r="9645">
      <c r="A9645" t="n" s="1">
        <v>96440.69969349698</v>
      </c>
    </row>
    <row r="9646">
      <c r="A9646" t="n" s="1">
        <v>96444.70260564283</v>
      </c>
    </row>
    <row r="9647">
      <c r="A9647" t="n" s="1">
        <v>96467.33335273866</v>
      </c>
    </row>
    <row r="9648">
      <c r="A9648" t="n" s="1">
        <v>96476.33717742398</v>
      </c>
    </row>
    <row r="9649">
      <c r="A9649" t="n" s="1">
        <v>96508.05336493594</v>
      </c>
    </row>
    <row r="9650">
      <c r="A9650" t="n" s="1">
        <v>96516.36386290993</v>
      </c>
    </row>
    <row r="9651">
      <c r="A9651" t="n" s="1">
        <v>96518.93873511972</v>
      </c>
    </row>
    <row r="9652">
      <c r="A9652" t="n" s="1">
        <v>96522.49154934198</v>
      </c>
    </row>
    <row r="9653">
      <c r="A9653" t="n" s="1">
        <v>96544.17320685713</v>
      </c>
    </row>
    <row r="9654">
      <c r="A9654" t="n" s="1">
        <v>96544.63395014104</v>
      </c>
    </row>
    <row r="9655">
      <c r="A9655" t="n" s="1">
        <v>96554.65554485962</v>
      </c>
    </row>
    <row r="9656">
      <c r="A9656" t="n" s="1">
        <v>96569.99024767111</v>
      </c>
    </row>
    <row r="9657">
      <c r="A9657" t="n" s="1">
        <v>96588.61359116843</v>
      </c>
    </row>
    <row r="9658">
      <c r="A9658" t="n" s="1">
        <v>96638.57212062643</v>
      </c>
    </row>
    <row r="9659">
      <c r="A9659" t="n" s="1">
        <v>96644.47992130838</v>
      </c>
    </row>
    <row r="9660">
      <c r="A9660" t="n" s="1">
        <v>96650.03258349984</v>
      </c>
    </row>
    <row r="9661">
      <c r="A9661" t="n" s="1">
        <v>96662.7138299225</v>
      </c>
    </row>
    <row r="9662">
      <c r="A9662" t="n" s="1">
        <v>96677.56732280285</v>
      </c>
    </row>
    <row r="9663">
      <c r="A9663" t="n" s="1">
        <v>96679.63385762574</v>
      </c>
    </row>
    <row r="9664">
      <c r="A9664" t="n" s="1">
        <v>96682.56529310415</v>
      </c>
    </row>
    <row r="9665">
      <c r="A9665" t="n" s="1">
        <v>96687.2188076022</v>
      </c>
    </row>
    <row r="9666">
      <c r="A9666" t="n" s="1">
        <v>96689.29352773854</v>
      </c>
    </row>
    <row r="9667">
      <c r="A9667" t="n" s="1">
        <v>96709.76692329366</v>
      </c>
    </row>
    <row r="9668">
      <c r="A9668" t="n" s="1">
        <v>96720.1877532204</v>
      </c>
    </row>
    <row r="9669">
      <c r="A9669" t="n" s="1">
        <v>96727.50454981798</v>
      </c>
    </row>
    <row r="9670">
      <c r="A9670" t="n" s="1">
        <v>96728.68935748885</v>
      </c>
    </row>
    <row r="9671">
      <c r="A9671" t="n" s="1">
        <v>96745.08426639045</v>
      </c>
    </row>
    <row r="9672">
      <c r="A9672" t="n" s="1">
        <v>96751.50571274848</v>
      </c>
    </row>
    <row r="9673">
      <c r="A9673" t="n" s="1">
        <v>96756.48281588529</v>
      </c>
    </row>
    <row r="9674">
      <c r="A9674" t="n" s="1">
        <v>96765.90461764402</v>
      </c>
    </row>
    <row r="9675">
      <c r="A9675" t="n" s="1">
        <v>96768.76137578454</v>
      </c>
    </row>
    <row r="9676">
      <c r="A9676" t="n" s="1">
        <v>96770.86637705144</v>
      </c>
    </row>
    <row r="9677">
      <c r="A9677" t="n" s="1">
        <v>96784.39850638868</v>
      </c>
    </row>
    <row r="9678">
      <c r="A9678" t="n" s="1">
        <v>96786.29327754327</v>
      </c>
    </row>
    <row r="9679">
      <c r="A9679" t="n" s="1">
        <v>96789.85398652866</v>
      </c>
    </row>
    <row r="9680">
      <c r="A9680" t="n" s="1">
        <v>96794.49927443422</v>
      </c>
    </row>
    <row r="9681">
      <c r="A9681" t="n" s="1">
        <v>96803.46802032739</v>
      </c>
    </row>
    <row r="9682">
      <c r="A9682" t="n" s="1">
        <v>96824.85780276483</v>
      </c>
    </row>
    <row r="9683">
      <c r="A9683" t="n" s="1">
        <v>96832.60487446286</v>
      </c>
    </row>
    <row r="9684">
      <c r="A9684" t="n" s="1">
        <v>96842.27296170687</v>
      </c>
    </row>
    <row r="9685">
      <c r="A9685" t="n" s="1">
        <v>96843.14853975443</v>
      </c>
    </row>
    <row r="9686">
      <c r="A9686" t="n" s="1">
        <v>96846.02960905732</v>
      </c>
    </row>
    <row r="9687">
      <c r="A9687" t="n" s="1">
        <v>96850.05991790342</v>
      </c>
    </row>
    <row r="9688">
      <c r="A9688" t="n" s="1">
        <v>96850.4254024915</v>
      </c>
    </row>
    <row r="9689">
      <c r="A9689" t="n" s="1">
        <v>96863.10069896474</v>
      </c>
    </row>
    <row r="9690">
      <c r="A9690" t="n" s="1">
        <v>96895.17914231504</v>
      </c>
    </row>
    <row r="9691">
      <c r="A9691" t="n" s="1">
        <v>96907.08176117679</v>
      </c>
    </row>
    <row r="9692">
      <c r="A9692" t="n" s="1">
        <v>96912.26144637258</v>
      </c>
    </row>
    <row r="9693">
      <c r="A9693" t="n" s="1">
        <v>96922.76859672938</v>
      </c>
    </row>
    <row r="9694">
      <c r="A9694" t="n" s="1">
        <v>96923.00268455803</v>
      </c>
    </row>
    <row r="9695">
      <c r="A9695" t="n" s="1">
        <v>96931.71776469909</v>
      </c>
    </row>
    <row r="9696">
      <c r="A9696" t="n" s="1">
        <v>96952.98543107134</v>
      </c>
    </row>
    <row r="9697">
      <c r="A9697" t="n" s="1">
        <v>96953.7895312709</v>
      </c>
    </row>
    <row r="9698">
      <c r="A9698" t="n" s="1">
        <v>96969.20846771123</v>
      </c>
    </row>
    <row r="9699">
      <c r="A9699" t="n" s="1">
        <v>96996.55404247968</v>
      </c>
    </row>
    <row r="9700">
      <c r="A9700" t="n" s="1">
        <v>97006.2545390049</v>
      </c>
    </row>
    <row r="9701">
      <c r="A9701" t="n" s="1">
        <v>97021.49349375107</v>
      </c>
    </row>
    <row r="9702">
      <c r="A9702" t="n" s="1">
        <v>97037.2277010726</v>
      </c>
    </row>
    <row r="9703">
      <c r="A9703" t="n" s="1">
        <v>97055.29881581919</v>
      </c>
    </row>
    <row r="9704">
      <c r="A9704" t="n" s="1">
        <v>97061.40305358745</v>
      </c>
    </row>
    <row r="9705">
      <c r="A9705" t="n" s="1">
        <v>97092.86522669022</v>
      </c>
    </row>
    <row r="9706">
      <c r="A9706" t="n" s="1">
        <v>97097.52654166675</v>
      </c>
    </row>
    <row r="9707">
      <c r="A9707" t="n" s="1">
        <v>97099.73918340213</v>
      </c>
    </row>
    <row r="9708">
      <c r="A9708" t="n" s="1">
        <v>97125.60929038594</v>
      </c>
    </row>
    <row r="9709">
      <c r="A9709" t="n" s="1">
        <v>97130.74877895482</v>
      </c>
    </row>
    <row r="9710">
      <c r="A9710" t="n" s="1">
        <v>97136.6776164994</v>
      </c>
    </row>
    <row r="9711">
      <c r="A9711" t="n" s="1">
        <v>97146.09515291412</v>
      </c>
    </row>
    <row r="9712">
      <c r="A9712" t="n" s="1">
        <v>97147.68302303931</v>
      </c>
    </row>
    <row r="9713">
      <c r="A9713" t="n" s="1">
        <v>97148.2988866144</v>
      </c>
    </row>
    <row r="9714">
      <c r="A9714" t="n" s="1">
        <v>97154.5075922738</v>
      </c>
    </row>
    <row r="9715">
      <c r="A9715" t="n" s="1">
        <v>97168.48102973806</v>
      </c>
    </row>
    <row r="9716">
      <c r="A9716" t="n" s="1">
        <v>97170.11180899583</v>
      </c>
    </row>
    <row r="9717">
      <c r="A9717" t="n" s="1">
        <v>97181.77505468664</v>
      </c>
    </row>
    <row r="9718">
      <c r="A9718" t="n" s="1">
        <v>97186.01521801091</v>
      </c>
    </row>
    <row r="9719">
      <c r="A9719" t="n" s="1">
        <v>97191.17571637548</v>
      </c>
    </row>
    <row r="9720">
      <c r="A9720" t="n" s="1">
        <v>97213.1249232825</v>
      </c>
    </row>
    <row r="9721">
      <c r="A9721" t="n" s="1">
        <v>97219.49604855796</v>
      </c>
    </row>
    <row r="9722">
      <c r="A9722" t="n" s="1">
        <v>97235.0456665346</v>
      </c>
    </row>
    <row r="9723">
      <c r="A9723" t="n" s="1">
        <v>97235.29880548498</v>
      </c>
    </row>
    <row r="9724">
      <c r="A9724" t="n" s="1">
        <v>97256.44514241081</v>
      </c>
    </row>
    <row r="9725">
      <c r="A9725" t="n" s="1">
        <v>97262.04952709057</v>
      </c>
    </row>
    <row r="9726">
      <c r="A9726" t="n" s="1">
        <v>97264.06187111948</v>
      </c>
    </row>
    <row r="9727">
      <c r="A9727" t="n" s="1">
        <v>97266.8249453951</v>
      </c>
    </row>
    <row r="9728">
      <c r="A9728" t="n" s="1">
        <v>97277.92106415192</v>
      </c>
    </row>
    <row r="9729">
      <c r="A9729" t="n" s="1">
        <v>97304.07932386661</v>
      </c>
    </row>
    <row r="9730">
      <c r="A9730" t="n" s="1">
        <v>97313.18586772072</v>
      </c>
    </row>
    <row r="9731">
      <c r="A9731" t="n" s="1">
        <v>97331.25314484767</v>
      </c>
    </row>
    <row r="9732">
      <c r="A9732" t="n" s="1">
        <v>97333.50254429177</v>
      </c>
    </row>
    <row r="9733">
      <c r="A9733" t="n" s="1">
        <v>97339.59336464555</v>
      </c>
    </row>
    <row r="9734">
      <c r="A9734" t="n" s="1">
        <v>97346.0032969892</v>
      </c>
    </row>
    <row r="9735">
      <c r="A9735" t="n" s="1">
        <v>97368.3350110921</v>
      </c>
    </row>
    <row r="9736">
      <c r="A9736" t="n" s="1">
        <v>97381.08818838459</v>
      </c>
    </row>
    <row r="9737">
      <c r="A9737" t="n" s="1">
        <v>97397.49856664834</v>
      </c>
    </row>
    <row r="9738">
      <c r="A9738" t="n" s="1">
        <v>97404.26772147072</v>
      </c>
    </row>
    <row r="9739">
      <c r="A9739" t="n" s="1">
        <v>97415.8032179783</v>
      </c>
    </row>
    <row r="9740">
      <c r="A9740" t="n" s="1">
        <v>97419.43547814713</v>
      </c>
    </row>
    <row r="9741">
      <c r="A9741" t="n" s="1">
        <v>97431.55921023701</v>
      </c>
    </row>
    <row r="9742">
      <c r="A9742" t="n" s="1">
        <v>97439.96533362595</v>
      </c>
    </row>
    <row r="9743">
      <c r="A9743" t="n" s="1">
        <v>97444.92688304457</v>
      </c>
    </row>
    <row r="9744">
      <c r="A9744" t="n" s="1">
        <v>97449.83646830829</v>
      </c>
    </row>
    <row r="9745">
      <c r="A9745" t="n" s="1">
        <v>97450.04771290683</v>
      </c>
    </row>
    <row r="9746">
      <c r="A9746" t="n" s="1">
        <v>97479.56504718974</v>
      </c>
    </row>
    <row r="9747">
      <c r="A9747" t="n" s="1">
        <v>97485.47519979381</v>
      </c>
    </row>
    <row r="9748">
      <c r="A9748" t="n" s="1">
        <v>97487.22433100476</v>
      </c>
    </row>
    <row r="9749">
      <c r="A9749" t="n" s="1">
        <v>97489.44256227478</v>
      </c>
    </row>
    <row r="9750">
      <c r="A9750" t="n" s="1">
        <v>97508.04749971285</v>
      </c>
    </row>
    <row r="9751">
      <c r="A9751" t="n" s="1">
        <v>97515.27009145619</v>
      </c>
    </row>
    <row r="9752">
      <c r="A9752" t="n" s="1">
        <v>97519.73590437588</v>
      </c>
    </row>
    <row r="9753">
      <c r="A9753" t="n" s="1">
        <v>97547.44074076953</v>
      </c>
    </row>
    <row r="9754">
      <c r="A9754" t="n" s="1">
        <v>97551.10613501114</v>
      </c>
    </row>
    <row r="9755">
      <c r="A9755" t="n" s="1">
        <v>97563.2876739889</v>
      </c>
    </row>
    <row r="9756">
      <c r="A9756" t="n" s="1">
        <v>97566.00485202832</v>
      </c>
    </row>
    <row r="9757">
      <c r="A9757" t="n" s="1">
        <v>97600.58691184923</v>
      </c>
    </row>
    <row r="9758">
      <c r="A9758" t="n" s="1">
        <v>97620.02010796523</v>
      </c>
    </row>
    <row r="9759">
      <c r="A9759" t="n" s="1">
        <v>97637.87041871305</v>
      </c>
    </row>
    <row r="9760">
      <c r="A9760" t="n" s="1">
        <v>97658.53472829319</v>
      </c>
    </row>
    <row r="9761">
      <c r="A9761" t="n" s="1">
        <v>97662.81002293406</v>
      </c>
    </row>
    <row r="9762">
      <c r="A9762" t="n" s="1">
        <v>97681.52373450201</v>
      </c>
    </row>
    <row r="9763">
      <c r="A9763" t="n" s="1">
        <v>97688.33960213418</v>
      </c>
    </row>
    <row r="9764">
      <c r="A9764" t="n" s="1">
        <v>97698.75619652607</v>
      </c>
    </row>
    <row r="9765">
      <c r="A9765" t="n" s="1">
        <v>97704.13170910654</v>
      </c>
    </row>
    <row r="9766">
      <c r="A9766" t="n" s="1">
        <v>97721.22267271022</v>
      </c>
    </row>
    <row r="9767">
      <c r="A9767" t="n" s="1">
        <v>97749.0817492973</v>
      </c>
    </row>
    <row r="9768">
      <c r="A9768" t="n" s="1">
        <v>97758.16218213424</v>
      </c>
    </row>
    <row r="9769">
      <c r="A9769" t="n" s="1">
        <v>97758.32937002993</v>
      </c>
    </row>
    <row r="9770">
      <c r="A9770" t="n" s="1">
        <v>97770.62383588403</v>
      </c>
    </row>
    <row r="9771">
      <c r="A9771" t="n" s="1">
        <v>97787.0792926013</v>
      </c>
    </row>
    <row r="9772">
      <c r="A9772" t="n" s="1">
        <v>97789.68869926478</v>
      </c>
    </row>
    <row r="9773">
      <c r="A9773" t="n" s="1">
        <v>97791.58837978133</v>
      </c>
    </row>
    <row r="9774">
      <c r="A9774" t="n" s="1">
        <v>97797.62809590573</v>
      </c>
    </row>
    <row r="9775">
      <c r="A9775" t="n" s="1">
        <v>97816.17976476358</v>
      </c>
    </row>
    <row r="9776">
      <c r="A9776" t="n" s="1">
        <v>97824.2311292909</v>
      </c>
    </row>
    <row r="9777">
      <c r="A9777" t="n" s="1">
        <v>97851.2069985467</v>
      </c>
    </row>
    <row r="9778">
      <c r="A9778" t="n" s="1">
        <v>97853.64922415203</v>
      </c>
    </row>
    <row r="9779">
      <c r="A9779" t="n" s="1">
        <v>97860.40528052612</v>
      </c>
    </row>
    <row r="9780">
      <c r="A9780" t="n" s="1">
        <v>97869.39011050899</v>
      </c>
    </row>
    <row r="9781">
      <c r="A9781" t="n" s="1">
        <v>97888.75625322822</v>
      </c>
    </row>
    <row r="9782">
      <c r="A9782" t="n" s="1">
        <v>97906.7813307155</v>
      </c>
    </row>
    <row r="9783">
      <c r="A9783" t="n" s="1">
        <v>97922.35369896486</v>
      </c>
    </row>
    <row r="9784">
      <c r="A9784" t="n" s="1">
        <v>97923.11932202982</v>
      </c>
    </row>
    <row r="9785">
      <c r="A9785" t="n" s="1">
        <v>97930.3046869826</v>
      </c>
    </row>
    <row r="9786">
      <c r="A9786" t="n" s="1">
        <v>97936.6170530275</v>
      </c>
    </row>
    <row r="9787">
      <c r="A9787" t="n" s="1">
        <v>97953.19986159384</v>
      </c>
    </row>
    <row r="9788">
      <c r="A9788" t="n" s="1">
        <v>97958.00388186949</v>
      </c>
    </row>
    <row r="9789">
      <c r="A9789" t="n" s="1">
        <v>97966.608622744</v>
      </c>
    </row>
    <row r="9790">
      <c r="A9790" t="n" s="1">
        <v>97968.46324791841</v>
      </c>
    </row>
    <row r="9791">
      <c r="A9791" t="n" s="1">
        <v>97977.25962212421</v>
      </c>
    </row>
    <row r="9792">
      <c r="A9792" t="n" s="1">
        <v>97979.88046296804</v>
      </c>
    </row>
    <row r="9793">
      <c r="A9793" t="n" s="1">
        <v>97992.02524721778</v>
      </c>
    </row>
    <row r="9794">
      <c r="A9794" t="n" s="1">
        <v>98035.90875261062</v>
      </c>
    </row>
    <row r="9795">
      <c r="A9795" t="n" s="1">
        <v>98038.37612189264</v>
      </c>
    </row>
    <row r="9796">
      <c r="A9796" t="n" s="1">
        <v>98041.92364903372</v>
      </c>
    </row>
    <row r="9797">
      <c r="A9797" t="n" s="1">
        <v>98044.25289053135</v>
      </c>
    </row>
    <row r="9798">
      <c r="A9798" t="n" s="1">
        <v>98059.14180381219</v>
      </c>
    </row>
    <row r="9799">
      <c r="A9799" t="n" s="1">
        <v>98064.89716414544</v>
      </c>
    </row>
    <row r="9800">
      <c r="A9800" t="n" s="1">
        <v>98077.06578415066</v>
      </c>
    </row>
    <row r="9801">
      <c r="A9801" t="n" s="1">
        <v>98094.09946797749</v>
      </c>
    </row>
    <row r="9802">
      <c r="A9802" t="n" s="1">
        <v>98096.5699431147</v>
      </c>
    </row>
    <row r="9803">
      <c r="A9803" t="n" s="1">
        <v>98123.80607215338</v>
      </c>
    </row>
    <row r="9804">
      <c r="A9804" t="n" s="1">
        <v>98128.06398043268</v>
      </c>
    </row>
    <row r="9805">
      <c r="A9805" t="n" s="1">
        <v>98133.46519805041</v>
      </c>
    </row>
    <row r="9806">
      <c r="A9806" t="n" s="1">
        <v>98133.91333138946</v>
      </c>
    </row>
    <row r="9807">
      <c r="A9807" t="n" s="1">
        <v>98135.60439826785</v>
      </c>
    </row>
    <row r="9808">
      <c r="A9808" t="n" s="1">
        <v>98138.78256973876</v>
      </c>
    </row>
    <row r="9809">
      <c r="A9809" t="n" s="1">
        <v>98160.17014631598</v>
      </c>
    </row>
    <row r="9810">
      <c r="A9810" t="n" s="1">
        <v>98171.4776798924</v>
      </c>
    </row>
    <row r="9811">
      <c r="A9811" t="n" s="1">
        <v>98175.2625173751</v>
      </c>
    </row>
    <row r="9812">
      <c r="A9812" t="n" s="1">
        <v>98179.32755781422</v>
      </c>
    </row>
    <row r="9813">
      <c r="A9813" t="n" s="1">
        <v>98188.86161006583</v>
      </c>
    </row>
    <row r="9814">
      <c r="A9814" t="n" s="1">
        <v>98195.35372099598</v>
      </c>
    </row>
    <row r="9815">
      <c r="A9815" t="n" s="1">
        <v>98204.53180025303</v>
      </c>
    </row>
    <row r="9816">
      <c r="A9816" t="n" s="1">
        <v>98209.05508884706</v>
      </c>
    </row>
    <row r="9817">
      <c r="A9817" t="n" s="1">
        <v>98226.18442303521</v>
      </c>
    </row>
    <row r="9818">
      <c r="A9818" t="n" s="1">
        <v>98228.94324150619</v>
      </c>
    </row>
    <row r="9819">
      <c r="A9819" t="n" s="1">
        <v>98231.27416541934</v>
      </c>
    </row>
    <row r="9820">
      <c r="A9820" t="n" s="1">
        <v>98232.82021077382</v>
      </c>
    </row>
    <row r="9821">
      <c r="A9821" t="n" s="1">
        <v>98239.67842439695</v>
      </c>
    </row>
    <row r="9822">
      <c r="A9822" t="n" s="1">
        <v>98240.97520841137</v>
      </c>
    </row>
    <row r="9823">
      <c r="A9823" t="n" s="1">
        <v>98241.31422746423</v>
      </c>
    </row>
    <row r="9824">
      <c r="A9824" t="n" s="1">
        <v>98245.82945416418</v>
      </c>
    </row>
    <row r="9825">
      <c r="A9825" t="n" s="1">
        <v>98247.48304234086</v>
      </c>
    </row>
    <row r="9826">
      <c r="A9826" t="n" s="1">
        <v>98249.5900239504</v>
      </c>
    </row>
    <row r="9827">
      <c r="A9827" t="n" s="1">
        <v>98256.60575463614</v>
      </c>
    </row>
    <row r="9828">
      <c r="A9828" t="n" s="1">
        <v>98276.33053362551</v>
      </c>
    </row>
    <row r="9829">
      <c r="A9829" t="n" s="1">
        <v>98289.9275791307</v>
      </c>
    </row>
    <row r="9830">
      <c r="A9830" t="n" s="1">
        <v>98293.38309601539</v>
      </c>
    </row>
    <row r="9831">
      <c r="A9831" t="n" s="1">
        <v>98313.26791681719</v>
      </c>
    </row>
    <row r="9832">
      <c r="A9832" t="n" s="1">
        <v>98329.18942257202</v>
      </c>
    </row>
    <row r="9833">
      <c r="A9833" t="n" s="1">
        <v>98346.7109347557</v>
      </c>
    </row>
    <row r="9834">
      <c r="A9834" t="n" s="1">
        <v>98348.52840375667</v>
      </c>
    </row>
    <row r="9835">
      <c r="A9835" t="n" s="1">
        <v>98352.08595711282</v>
      </c>
    </row>
    <row r="9836">
      <c r="A9836" t="n" s="1">
        <v>98353.96664080443</v>
      </c>
    </row>
    <row r="9837">
      <c r="A9837" t="n" s="1">
        <v>98383.29642151872</v>
      </c>
    </row>
    <row r="9838">
      <c r="A9838" t="n" s="1">
        <v>98383.67079761742</v>
      </c>
    </row>
    <row r="9839">
      <c r="A9839" t="n" s="1">
        <v>98414.9523632705</v>
      </c>
    </row>
    <row r="9840">
      <c r="A9840" t="n" s="1">
        <v>98418.56961251379</v>
      </c>
    </row>
    <row r="9841">
      <c r="A9841" t="n" s="1">
        <v>98435.80238753189</v>
      </c>
    </row>
    <row r="9842">
      <c r="A9842" t="n" s="1">
        <v>98448.4420380579</v>
      </c>
    </row>
    <row r="9843">
      <c r="A9843" t="n" s="1">
        <v>98453.6226619613</v>
      </c>
    </row>
    <row r="9844">
      <c r="A9844" t="n" s="1">
        <v>98473.34043694091</v>
      </c>
    </row>
    <row r="9845">
      <c r="A9845" t="n" s="1">
        <v>98476.85124349318</v>
      </c>
    </row>
    <row r="9846">
      <c r="A9846" t="n" s="1">
        <v>98486.32025274304</v>
      </c>
    </row>
    <row r="9847">
      <c r="A9847" t="n" s="1">
        <v>98494.86215088614</v>
      </c>
    </row>
    <row r="9848">
      <c r="A9848" t="n" s="1">
        <v>98503.02408734213</v>
      </c>
    </row>
    <row r="9849">
      <c r="A9849" t="n" s="1">
        <v>98508.84629197181</v>
      </c>
    </row>
    <row r="9850">
      <c r="A9850" t="n" s="1">
        <v>98536.21514422921</v>
      </c>
    </row>
    <row r="9851">
      <c r="A9851" t="n" s="1">
        <v>98610.41951378029</v>
      </c>
    </row>
    <row r="9852">
      <c r="A9852" t="n" s="1">
        <v>98611.86233239809</v>
      </c>
    </row>
    <row r="9853">
      <c r="A9853" t="n" s="1">
        <v>98618.32047063766</v>
      </c>
    </row>
    <row r="9854">
      <c r="A9854" t="n" s="1">
        <v>98632.01023821742</v>
      </c>
    </row>
    <row r="9855">
      <c r="A9855" t="n" s="1">
        <v>98632.69074527954</v>
      </c>
    </row>
    <row r="9856">
      <c r="A9856" t="n" s="1">
        <v>98649.41030829464</v>
      </c>
    </row>
    <row r="9857">
      <c r="A9857" t="n" s="1">
        <v>98670.41324917215</v>
      </c>
    </row>
    <row r="9858">
      <c r="A9858" t="n" s="1">
        <v>98686.0068200007</v>
      </c>
    </row>
    <row r="9859">
      <c r="A9859" t="n" s="1">
        <v>98687.29239898796</v>
      </c>
    </row>
    <row r="9860">
      <c r="A9860" t="n" s="1">
        <v>98688.6610559043</v>
      </c>
    </row>
    <row r="9861">
      <c r="A9861" t="n" s="1">
        <v>98690.37833815003</v>
      </c>
    </row>
    <row r="9862">
      <c r="A9862" t="n" s="1">
        <v>98698.29280714132</v>
      </c>
    </row>
    <row r="9863">
      <c r="A9863" t="n" s="1">
        <v>98706.68665856798</v>
      </c>
    </row>
    <row r="9864">
      <c r="A9864" t="n" s="1">
        <v>98707.95823889339</v>
      </c>
    </row>
    <row r="9865">
      <c r="A9865" t="n" s="1">
        <v>98717.68846949871</v>
      </c>
    </row>
    <row r="9866">
      <c r="A9866" t="n" s="1">
        <v>98723.11524501324</v>
      </c>
    </row>
    <row r="9867">
      <c r="A9867" t="n" s="1">
        <v>98728.92591934654</v>
      </c>
    </row>
    <row r="9868">
      <c r="A9868" t="n" s="1">
        <v>98735.67077954869</v>
      </c>
    </row>
    <row r="9869">
      <c r="A9869" t="n" s="1">
        <v>98740.53390596565</v>
      </c>
    </row>
    <row r="9870">
      <c r="A9870" t="n" s="1">
        <v>98744.09251756669</v>
      </c>
    </row>
    <row r="9871">
      <c r="A9871" t="n" s="1">
        <v>98746.44293689482</v>
      </c>
    </row>
    <row r="9872">
      <c r="A9872" t="n" s="1">
        <v>98748.34455721472</v>
      </c>
    </row>
    <row r="9873">
      <c r="A9873" t="n" s="1">
        <v>98763.00279042355</v>
      </c>
    </row>
    <row r="9874">
      <c r="A9874" t="n" s="1">
        <v>98768.96902548328</v>
      </c>
    </row>
    <row r="9875">
      <c r="A9875" t="n" s="1">
        <v>98793.65018722006</v>
      </c>
    </row>
    <row r="9876">
      <c r="A9876" t="n" s="1">
        <v>98799.35948101497</v>
      </c>
    </row>
    <row r="9877">
      <c r="A9877" t="n" s="1">
        <v>98810.50753595249</v>
      </c>
    </row>
    <row r="9878">
      <c r="A9878" t="n" s="1">
        <v>98822.31630766742</v>
      </c>
    </row>
    <row r="9879">
      <c r="A9879" t="n" s="1">
        <v>98825.72926793493</v>
      </c>
    </row>
    <row r="9880">
      <c r="A9880" t="n" s="1">
        <v>98834.7153975593</v>
      </c>
    </row>
    <row r="9881">
      <c r="A9881" t="n" s="1">
        <v>98840.62467198512</v>
      </c>
    </row>
    <row r="9882">
      <c r="A9882" t="n" s="1">
        <v>98844.45061622933</v>
      </c>
    </row>
    <row r="9883">
      <c r="A9883" t="n" s="1">
        <v>98850.3356457647</v>
      </c>
    </row>
    <row r="9884">
      <c r="A9884" t="n" s="1">
        <v>98857.57950120069</v>
      </c>
    </row>
    <row r="9885">
      <c r="A9885" t="n" s="1">
        <v>98868.82434669546</v>
      </c>
    </row>
    <row r="9886">
      <c r="A9886" t="n" s="1">
        <v>98875.57646074124</v>
      </c>
    </row>
    <row r="9887">
      <c r="A9887" t="n" s="1">
        <v>98920.1532573317</v>
      </c>
    </row>
    <row r="9888">
      <c r="A9888" t="n" s="1">
        <v>98924.63856238163</v>
      </c>
    </row>
    <row r="9889">
      <c r="A9889" t="n" s="1">
        <v>98935.73077871461</v>
      </c>
    </row>
    <row r="9890">
      <c r="A9890" t="n" s="1">
        <v>98968.31820071975</v>
      </c>
    </row>
    <row r="9891">
      <c r="A9891" t="n" s="1">
        <v>98990.23687096896</v>
      </c>
    </row>
    <row r="9892">
      <c r="A9892" t="n" s="1">
        <v>98990.45131728088</v>
      </c>
    </row>
    <row r="9893">
      <c r="A9893" t="n" s="1">
        <v>98994.32817607153</v>
      </c>
    </row>
    <row r="9894">
      <c r="A9894" t="n" s="1">
        <v>99008.46639801784</v>
      </c>
    </row>
    <row r="9895">
      <c r="A9895" t="n" s="1">
        <v>99022.42210819577</v>
      </c>
    </row>
    <row r="9896">
      <c r="A9896" t="n" s="1">
        <v>99027.34112165718</v>
      </c>
    </row>
    <row r="9897">
      <c r="A9897" t="n" s="1">
        <v>99046.54919788655</v>
      </c>
    </row>
    <row r="9898">
      <c r="A9898" t="n" s="1">
        <v>99056.50552850965</v>
      </c>
    </row>
    <row r="9899">
      <c r="A9899" t="n" s="1">
        <v>99059.21641582127</v>
      </c>
    </row>
    <row r="9900">
      <c r="A9900" t="n" s="1">
        <v>99059.95517443345</v>
      </c>
    </row>
    <row r="9901">
      <c r="A9901" t="n" s="1">
        <v>99083.12783671141</v>
      </c>
    </row>
    <row r="9902">
      <c r="A9902" t="n" s="1">
        <v>99112.64221871043</v>
      </c>
    </row>
    <row r="9903">
      <c r="A9903" t="n" s="1">
        <v>99118.68421043585</v>
      </c>
    </row>
    <row r="9904">
      <c r="A9904" t="n" s="1">
        <v>99126.6053581314</v>
      </c>
    </row>
    <row r="9905">
      <c r="A9905" t="n" s="1">
        <v>99128.06626935487</v>
      </c>
    </row>
    <row r="9906">
      <c r="A9906" t="n" s="1">
        <v>99137.7762191698</v>
      </c>
    </row>
    <row r="9907">
      <c r="A9907" t="n" s="1">
        <v>99146.08695429638</v>
      </c>
    </row>
    <row r="9908">
      <c r="A9908" t="n" s="1">
        <v>99146.31830347833</v>
      </c>
    </row>
    <row r="9909">
      <c r="A9909" t="n" s="1">
        <v>99159.10972188428</v>
      </c>
    </row>
    <row r="9910">
      <c r="A9910" t="n" s="1">
        <v>99164.83529078875</v>
      </c>
    </row>
    <row r="9911">
      <c r="A9911" t="n" s="1">
        <v>99171.10553991837</v>
      </c>
    </row>
    <row r="9912">
      <c r="A9912" t="n" s="1">
        <v>99175.35740526734</v>
      </c>
    </row>
    <row r="9913">
      <c r="A9913" t="n" s="1">
        <v>99175.99157255873</v>
      </c>
    </row>
    <row r="9914">
      <c r="A9914" t="n" s="1">
        <v>99190.64368132009</v>
      </c>
    </row>
    <row r="9915">
      <c r="A9915" t="n" s="1">
        <v>99195.40359284484</v>
      </c>
    </row>
    <row r="9916">
      <c r="A9916" t="n" s="1">
        <v>99240.19528975886</v>
      </c>
    </row>
    <row r="9917">
      <c r="A9917" t="n" s="1">
        <v>99241.11474089813</v>
      </c>
    </row>
    <row r="9918">
      <c r="A9918" t="n" s="1">
        <v>99257.02070225918</v>
      </c>
    </row>
    <row r="9919">
      <c r="A9919" t="n" s="1">
        <v>99272.43599126977</v>
      </c>
    </row>
    <row r="9920">
      <c r="A9920" t="n" s="1">
        <v>99274.6439290092</v>
      </c>
    </row>
    <row r="9921">
      <c r="A9921" t="n" s="1">
        <v>99274.98062195386</v>
      </c>
    </row>
    <row r="9922">
      <c r="A9922" t="n" s="1">
        <v>99285.24286088561</v>
      </c>
    </row>
    <row r="9923">
      <c r="A9923" t="n" s="1">
        <v>99289.67673998828</v>
      </c>
    </row>
    <row r="9924">
      <c r="A9924" t="n" s="1">
        <v>99292.01442769906</v>
      </c>
    </row>
    <row r="9925">
      <c r="A9925" t="n" s="1">
        <v>99294.15859891524</v>
      </c>
    </row>
    <row r="9926">
      <c r="A9926" t="n" s="1">
        <v>99311.4148758084</v>
      </c>
    </row>
    <row r="9927">
      <c r="A9927" t="n" s="1">
        <v>99314.33548895865</v>
      </c>
    </row>
    <row r="9928">
      <c r="A9928" t="n" s="1">
        <v>99317.22972255379</v>
      </c>
    </row>
    <row r="9929">
      <c r="A9929" t="n" s="1">
        <v>99329.13876294463</v>
      </c>
    </row>
    <row r="9930">
      <c r="A9930" t="n" s="1">
        <v>99332.0308948854</v>
      </c>
    </row>
    <row r="9931">
      <c r="A9931" t="n" s="1">
        <v>99337.79670388703</v>
      </c>
    </row>
    <row r="9932">
      <c r="A9932" t="n" s="1">
        <v>99338.20895116715</v>
      </c>
    </row>
    <row r="9933">
      <c r="A9933" t="n" s="1">
        <v>99356.22488773144</v>
      </c>
    </row>
    <row r="9934">
      <c r="A9934" t="n" s="1">
        <v>99363.5815943164</v>
      </c>
    </row>
    <row r="9935">
      <c r="A9935" t="n" s="1">
        <v>99364.29978112857</v>
      </c>
    </row>
    <row r="9936">
      <c r="A9936" t="n" s="1">
        <v>99364.81345628195</v>
      </c>
    </row>
    <row r="9937">
      <c r="A9937" t="n" s="1">
        <v>99364.84349826237</v>
      </c>
    </row>
    <row r="9938">
      <c r="A9938" t="n" s="1">
        <v>99384.03527588557</v>
      </c>
    </row>
    <row r="9939">
      <c r="A9939" t="n" s="1">
        <v>99391.00372784177</v>
      </c>
    </row>
    <row r="9940">
      <c r="A9940" t="n" s="1">
        <v>99393.9961092375</v>
      </c>
    </row>
    <row r="9941">
      <c r="A9941" t="n" s="1">
        <v>99396.92625964635</v>
      </c>
    </row>
    <row r="9942">
      <c r="A9942" t="n" s="1">
        <v>99420.17899888892</v>
      </c>
    </row>
    <row r="9943">
      <c r="A9943" t="n" s="1">
        <v>99437.3039677116</v>
      </c>
    </row>
    <row r="9944">
      <c r="A9944" t="n" s="1">
        <v>99439.9333447133</v>
      </c>
    </row>
    <row r="9945">
      <c r="A9945" t="n" s="1">
        <v>99445.37569700975</v>
      </c>
    </row>
    <row r="9946">
      <c r="A9946" t="n" s="1">
        <v>99448.82028231987</v>
      </c>
    </row>
    <row r="9947">
      <c r="A9947" t="n" s="1">
        <v>99457.0450901656</v>
      </c>
    </row>
    <row r="9948">
      <c r="A9948" t="n" s="1">
        <v>99475.25435114602</v>
      </c>
    </row>
    <row r="9949">
      <c r="A9949" t="n" s="1">
        <v>99477.89522503594</v>
      </c>
    </row>
    <row r="9950">
      <c r="A9950" t="n" s="1">
        <v>99478.6516134367</v>
      </c>
    </row>
    <row r="9951">
      <c r="A9951" t="n" s="1">
        <v>99523.67741114873</v>
      </c>
    </row>
    <row r="9952">
      <c r="A9952" t="n" s="1">
        <v>99527.79676705057</v>
      </c>
    </row>
    <row r="9953">
      <c r="A9953" t="n" s="1">
        <v>99531.58910576916</v>
      </c>
    </row>
    <row r="9954">
      <c r="A9954" t="n" s="1">
        <v>99544.58902769723</v>
      </c>
    </row>
    <row r="9955">
      <c r="A9955" t="n" s="1">
        <v>99551.78833419083</v>
      </c>
    </row>
    <row r="9956">
      <c r="A9956" t="n" s="1">
        <v>99554.77992325433</v>
      </c>
    </row>
    <row r="9957">
      <c r="A9957" t="n" s="1">
        <v>99556.07696131915</v>
      </c>
    </row>
    <row r="9958">
      <c r="A9958" t="n" s="1">
        <v>99558.48976936532</v>
      </c>
    </row>
    <row r="9959">
      <c r="A9959" t="n" s="1">
        <v>99583.72567593727</v>
      </c>
    </row>
    <row r="9960">
      <c r="A9960" t="n" s="1">
        <v>99586.77993569913</v>
      </c>
    </row>
    <row r="9961">
      <c r="A9961" t="n" s="1">
        <v>99593.23219615033</v>
      </c>
    </row>
    <row r="9962">
      <c r="A9962" t="n" s="1">
        <v>99599.51159944401</v>
      </c>
    </row>
    <row r="9963">
      <c r="A9963" t="n" s="1">
        <v>99628.09182149576</v>
      </c>
    </row>
    <row r="9964">
      <c r="A9964" t="n" s="1">
        <v>99632.7864560119</v>
      </c>
    </row>
    <row r="9965">
      <c r="A9965" t="n" s="1">
        <v>99640.10969566712</v>
      </c>
    </row>
    <row r="9966">
      <c r="A9966" t="n" s="1">
        <v>99689.85634111508</v>
      </c>
    </row>
    <row r="9967">
      <c r="A9967" t="n" s="1">
        <v>99696.1085448575</v>
      </c>
    </row>
    <row r="9968">
      <c r="A9968" t="n" s="1">
        <v>99700.33445279567</v>
      </c>
    </row>
    <row r="9969">
      <c r="A9969" t="n" s="1">
        <v>99736.70954198978</v>
      </c>
    </row>
    <row r="9970">
      <c r="A9970" t="n" s="1">
        <v>99743.61214108196</v>
      </c>
    </row>
    <row r="9971">
      <c r="A9971" t="n" s="1">
        <v>99750.46400913101</v>
      </c>
    </row>
    <row r="9972">
      <c r="A9972" t="n" s="1">
        <v>99754.25919231826</v>
      </c>
    </row>
    <row r="9973">
      <c r="A9973" t="n" s="1">
        <v>99765.55179242112</v>
      </c>
    </row>
    <row r="9974">
      <c r="A9974" t="n" s="1">
        <v>99766.83280985507</v>
      </c>
    </row>
    <row r="9975">
      <c r="A9975" t="n" s="1">
        <v>99770.99903971169</v>
      </c>
    </row>
    <row r="9976">
      <c r="A9976" t="n" s="1">
        <v>99773.97442528061</v>
      </c>
    </row>
    <row r="9977">
      <c r="A9977" t="n" s="1">
        <v>99785.7396248134</v>
      </c>
    </row>
    <row r="9978">
      <c r="A9978" t="n" s="1">
        <v>99824.88120087473</v>
      </c>
    </row>
    <row r="9979">
      <c r="A9979" t="n" s="1">
        <v>99827.33807927913</v>
      </c>
    </row>
    <row r="9980">
      <c r="A9980" t="n" s="1">
        <v>99834.83238969986</v>
      </c>
    </row>
    <row r="9981">
      <c r="A9981" t="n" s="1">
        <v>99843.37379735867</v>
      </c>
    </row>
    <row r="9982">
      <c r="A9982" t="n" s="1">
        <v>99843.97938551617</v>
      </c>
    </row>
    <row r="9983">
      <c r="A9983" t="n" s="1">
        <v>99850.32332136513</v>
      </c>
    </row>
    <row r="9984">
      <c r="A9984" t="n" s="1">
        <v>99850.56694097073</v>
      </c>
    </row>
    <row r="9985">
      <c r="A9985" t="n" s="1">
        <v>99854.10458885282</v>
      </c>
    </row>
    <row r="9986">
      <c r="A9986" t="n" s="1">
        <v>99856.51766553018</v>
      </c>
    </row>
    <row r="9987">
      <c r="A9987" t="n" s="1">
        <v>99875.95861476891</v>
      </c>
    </row>
    <row r="9988">
      <c r="A9988" t="n" s="1">
        <v>99877.32640639301</v>
      </c>
    </row>
    <row r="9989">
      <c r="A9989" t="n" s="1">
        <v>99879.62878271312</v>
      </c>
    </row>
    <row r="9990">
      <c r="A9990" t="n" s="1">
        <v>99894.52826958589</v>
      </c>
    </row>
    <row r="9991">
      <c r="A9991" t="n" s="1">
        <v>99895.35446126095</v>
      </c>
    </row>
    <row r="9992">
      <c r="A9992" t="n" s="1">
        <v>99916.68281161317</v>
      </c>
    </row>
    <row r="9993">
      <c r="A9993" t="n" s="1">
        <v>99930.18367049072</v>
      </c>
    </row>
    <row r="9994">
      <c r="A9994" t="n" s="1">
        <v>99936.43597893667</v>
      </c>
    </row>
    <row r="9995">
      <c r="A9995" t="n" s="1">
        <v>99973.31797931333</v>
      </c>
    </row>
    <row r="9996">
      <c r="A9996" t="n" s="1">
        <v>99985.95122049349</v>
      </c>
    </row>
    <row r="9997">
      <c r="A9997" t="n" s="1">
        <v>99989.17957980685</v>
      </c>
    </row>
    <row r="9998">
      <c r="A9998" t="n" s="1">
        <v>99991.32432999549</v>
      </c>
    </row>
    <row r="9999">
      <c r="A9999" t="n" s="1">
        <v>99994.13820444955</v>
      </c>
    </row>
    <row r="10000">
      <c r="A10000" t="n" s="1">
        <v>99997.13461561974</v>
      </c>
    </row>
    <row r="10001">
      <c r="A10001" t="n" s="1">
        <v>99997.95397801934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2025-04-04T14:59:27Z</dcterms:created>
  <dc:creator>Apache POI</dc:creator>
</cp:coreProperties>
</file>