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45c2f3546b49c7e/Skrivbord/"/>
    </mc:Choice>
  </mc:AlternateContent>
  <xr:revisionPtr revIDLastSave="0" documentId="8_{D47B2158-425B-4A14-A955-70B7F831261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K1001AA" sheetId="2" r:id="rId1"/>
  </sheets>
  <calcPr calcId="0"/>
</workbook>
</file>

<file path=xl/sharedStrings.xml><?xml version="1.0" encoding="utf-8"?>
<sst xmlns="http://schemas.openxmlformats.org/spreadsheetml/2006/main" count="56" uniqueCount="56">
  <si>
    <t>Nyregistrerade personbilar efter region, drivmedel och månad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</si>
  <si>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</si>
  <si>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</si>
  <si>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</si>
  <si>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</si>
  <si>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</si>
  <si>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</si>
  <si>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</si>
  <si>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</si>
  <si>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</si>
  <si>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</si>
  <si>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</si>
  <si>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</si>
  <si>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</si>
  <si>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</si>
  <si>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</si>
  <si>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</si>
  <si>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</si>
  <si>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</si>
  <si>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</si>
  <si>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</si>
  <si>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</si>
  <si>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</si>
  <si>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</si>
  <si>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</si>
  <si>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</si>
  <si>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</si>
  <si>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</si>
  <si>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00 Riket</t>
  </si>
  <si>
    <t>bensin</t>
  </si>
  <si>
    <t>diesel</t>
  </si>
  <si>
    <t>el</t>
  </si>
  <si>
    <t>elhybrid</t>
  </si>
  <si>
    <t>Åren 2002–2005 är bortplockade från denna tidsserie på grund av att vi för dessa år inte har uppgifter i registret om Drivmedel2, vilket resulterar i att hybridbilarna inte kan redovisas på ett korrekt sätt.</t>
  </si>
  <si>
    <t>Senaste uppdatering:</t>
  </si>
  <si>
    <t>20240403 08:00</t>
  </si>
  <si>
    <t>Källa:</t>
  </si>
  <si>
    <t>Trafikanalys</t>
  </si>
  <si>
    <t>Kontaktperson:</t>
  </si>
  <si>
    <t>Annika Johansson, SCB</t>
  </si>
  <si>
    <t xml:space="preserve"> +46 010-479 68 25</t>
  </si>
  <si>
    <t>annika.johansson@scb.se</t>
  </si>
  <si>
    <t>Magnus Nyström, SCB</t>
  </si>
  <si>
    <t xml:space="preserve"> +46 010-479 63 73</t>
  </si>
  <si>
    <t>magnus.nystrom@scb.se</t>
  </si>
  <si>
    <t>Jonas Ingman, Trafikanalys</t>
  </si>
  <si>
    <t xml:space="preserve"> +46 010-414 4249</t>
  </si>
  <si>
    <t>jonas.ingman@trafa.se</t>
  </si>
  <si>
    <t>Sort:</t>
  </si>
  <si>
    <t>antal</t>
  </si>
  <si>
    <t>Datatyp:</t>
  </si>
  <si>
    <t>Officiell statistik</t>
  </si>
  <si>
    <t>Databas:</t>
  </si>
  <si>
    <t xml:space="preserve">Statistikdatabasen </t>
  </si>
  <si>
    <t>Intern referenskod:</t>
  </si>
  <si>
    <t>TK1001AA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</si>
</sst>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Bilar i trafiken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31214337201562E-2"/>
          <c:y val="1.5171911340263961E-2"/>
          <c:w val="0.92576965615147166"/>
          <c:h val="0.80269659353079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TK1001AA!$A$4:$B$4</c:f>
              <c:strCache>
                <c:ptCount val="2"/>
                <c:pt idx="0">
                  <c:v>00 Riket</c:v>
                </c:pt>
                <c:pt idx="1">
                  <c:v>bensin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TK1001AA!$K$3:$AK$3</c:f>
              <c:strCache>
                <c:ptCount val="19"/>
                <c:pt idx="0">
                  <c:v>2022M09</c:v>
                </c:pt>
                <c:pt idx="1">
                  <c:v>2022M10</c:v>
                </c:pt>
                <c:pt idx="2">
                  <c:v>2022M11</c:v>
                </c:pt>
                <c:pt idx="3">
                  <c:v>2022M12</c:v>
                </c:pt>
                <c:pt idx="4">
                  <c:v>2023M01</c:v>
                </c:pt>
                <c:pt idx="5">
                  <c:v>2023M02</c:v>
                </c:pt>
                <c:pt idx="6">
                  <c:v>2023M03</c:v>
                </c:pt>
                <c:pt idx="7">
                  <c:v>2023M04</c:v>
                </c:pt>
                <c:pt idx="8">
                  <c:v>2023M05</c:v>
                </c:pt>
                <c:pt idx="9">
                  <c:v>2023M06</c:v>
                </c:pt>
                <c:pt idx="10">
                  <c:v>2023M07</c:v>
                </c:pt>
                <c:pt idx="11">
                  <c:v>2023M08</c:v>
                </c:pt>
                <c:pt idx="12">
                  <c:v>2023M09</c:v>
                </c:pt>
                <c:pt idx="13">
                  <c:v>2023M10</c:v>
                </c:pt>
                <c:pt idx="14">
                  <c:v>2023M11</c:v>
                </c:pt>
                <c:pt idx="15">
                  <c:v>2023M12</c:v>
                </c:pt>
                <c:pt idx="16">
                  <c:v>2024M01</c:v>
                </c:pt>
                <c:pt idx="17">
                  <c:v>2024M02</c:v>
                </c:pt>
                <c:pt idx="18">
                  <c:v>2024M03</c:v>
                </c:pt>
              </c:strCache>
            </c:strRef>
          </c:cat>
          <c:val>
            <c:numRef>
              <c:f>TK1001AA!$K$4:$AK$4</c:f>
              <c:numCache>
                <c:formatCode>0</c:formatCode>
                <c:ptCount val="27"/>
                <c:pt idx="0">
                  <c:v>5016</c:v>
                </c:pt>
                <c:pt idx="1">
                  <c:v>4523</c:v>
                </c:pt>
                <c:pt idx="2">
                  <c:v>4238</c:v>
                </c:pt>
                <c:pt idx="3">
                  <c:v>4370</c:v>
                </c:pt>
                <c:pt idx="4">
                  <c:v>3602</c:v>
                </c:pt>
                <c:pt idx="5">
                  <c:v>4256</c:v>
                </c:pt>
                <c:pt idx="6">
                  <c:v>6452</c:v>
                </c:pt>
                <c:pt idx="7">
                  <c:v>5148</c:v>
                </c:pt>
                <c:pt idx="8">
                  <c:v>6324</c:v>
                </c:pt>
                <c:pt idx="9">
                  <c:v>6895</c:v>
                </c:pt>
                <c:pt idx="10">
                  <c:v>4246</c:v>
                </c:pt>
                <c:pt idx="11">
                  <c:v>5480</c:v>
                </c:pt>
                <c:pt idx="12">
                  <c:v>5820</c:v>
                </c:pt>
                <c:pt idx="13">
                  <c:v>5488</c:v>
                </c:pt>
                <c:pt idx="14">
                  <c:v>5024</c:v>
                </c:pt>
                <c:pt idx="15">
                  <c:v>6042</c:v>
                </c:pt>
                <c:pt idx="16">
                  <c:v>4078</c:v>
                </c:pt>
                <c:pt idx="17">
                  <c:v>4868</c:v>
                </c:pt>
                <c:pt idx="18">
                  <c:v>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A-42BF-9A3F-CECEFB2ABD70}"/>
            </c:ext>
          </c:extLst>
        </c:ser>
        <c:ser>
          <c:idx val="1"/>
          <c:order val="1"/>
          <c:tx>
            <c:strRef>
              <c:f>TK1001AA!$A$5:$B$5</c:f>
              <c:strCache>
                <c:ptCount val="2"/>
                <c:pt idx="0">
                  <c:v>00 Riket</c:v>
                </c:pt>
                <c:pt idx="1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TK1001AA!$K$3:$AK$3</c:f>
              <c:strCache>
                <c:ptCount val="19"/>
                <c:pt idx="0">
                  <c:v>2022M09</c:v>
                </c:pt>
                <c:pt idx="1">
                  <c:v>2022M10</c:v>
                </c:pt>
                <c:pt idx="2">
                  <c:v>2022M11</c:v>
                </c:pt>
                <c:pt idx="3">
                  <c:v>2022M12</c:v>
                </c:pt>
                <c:pt idx="4">
                  <c:v>2023M01</c:v>
                </c:pt>
                <c:pt idx="5">
                  <c:v>2023M02</c:v>
                </c:pt>
                <c:pt idx="6">
                  <c:v>2023M03</c:v>
                </c:pt>
                <c:pt idx="7">
                  <c:v>2023M04</c:v>
                </c:pt>
                <c:pt idx="8">
                  <c:v>2023M05</c:v>
                </c:pt>
                <c:pt idx="9">
                  <c:v>2023M06</c:v>
                </c:pt>
                <c:pt idx="10">
                  <c:v>2023M07</c:v>
                </c:pt>
                <c:pt idx="11">
                  <c:v>2023M08</c:v>
                </c:pt>
                <c:pt idx="12">
                  <c:v>2023M09</c:v>
                </c:pt>
                <c:pt idx="13">
                  <c:v>2023M10</c:v>
                </c:pt>
                <c:pt idx="14">
                  <c:v>2023M11</c:v>
                </c:pt>
                <c:pt idx="15">
                  <c:v>2023M12</c:v>
                </c:pt>
                <c:pt idx="16">
                  <c:v>2024M01</c:v>
                </c:pt>
                <c:pt idx="17">
                  <c:v>2024M02</c:v>
                </c:pt>
                <c:pt idx="18">
                  <c:v>2024M03</c:v>
                </c:pt>
              </c:strCache>
            </c:strRef>
          </c:cat>
          <c:val>
            <c:numRef>
              <c:f>TK1001AA!$K$5:$AK$5</c:f>
              <c:numCache>
                <c:formatCode>0</c:formatCode>
                <c:ptCount val="27"/>
                <c:pt idx="0">
                  <c:v>2698</c:v>
                </c:pt>
                <c:pt idx="1">
                  <c:v>2471</c:v>
                </c:pt>
                <c:pt idx="2">
                  <c:v>2530</c:v>
                </c:pt>
                <c:pt idx="3">
                  <c:v>2546</c:v>
                </c:pt>
                <c:pt idx="4">
                  <c:v>1863</c:v>
                </c:pt>
                <c:pt idx="5">
                  <c:v>2217</c:v>
                </c:pt>
                <c:pt idx="6">
                  <c:v>2549</c:v>
                </c:pt>
                <c:pt idx="7">
                  <c:v>2347</c:v>
                </c:pt>
                <c:pt idx="8">
                  <c:v>2641</c:v>
                </c:pt>
                <c:pt idx="9">
                  <c:v>2524</c:v>
                </c:pt>
                <c:pt idx="10">
                  <c:v>1684</c:v>
                </c:pt>
                <c:pt idx="11">
                  <c:v>2024</c:v>
                </c:pt>
                <c:pt idx="12">
                  <c:v>2393</c:v>
                </c:pt>
                <c:pt idx="13">
                  <c:v>2094</c:v>
                </c:pt>
                <c:pt idx="14">
                  <c:v>1960</c:v>
                </c:pt>
                <c:pt idx="15">
                  <c:v>2202</c:v>
                </c:pt>
                <c:pt idx="16">
                  <c:v>1890</c:v>
                </c:pt>
                <c:pt idx="17">
                  <c:v>1761</c:v>
                </c:pt>
                <c:pt idx="18">
                  <c:v>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A-42BF-9A3F-CECEFB2ABD70}"/>
            </c:ext>
          </c:extLst>
        </c:ser>
        <c:ser>
          <c:idx val="2"/>
          <c:order val="2"/>
          <c:tx>
            <c:strRef>
              <c:f>TK1001AA!$A$6:$B$6</c:f>
              <c:strCache>
                <c:ptCount val="2"/>
                <c:pt idx="0">
                  <c:v>00 Riket</c:v>
                </c:pt>
                <c:pt idx="1">
                  <c:v>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TK1001AA!$K$3:$AK$3</c:f>
              <c:strCache>
                <c:ptCount val="19"/>
                <c:pt idx="0">
                  <c:v>2022M09</c:v>
                </c:pt>
                <c:pt idx="1">
                  <c:v>2022M10</c:v>
                </c:pt>
                <c:pt idx="2">
                  <c:v>2022M11</c:v>
                </c:pt>
                <c:pt idx="3">
                  <c:v>2022M12</c:v>
                </c:pt>
                <c:pt idx="4">
                  <c:v>2023M01</c:v>
                </c:pt>
                <c:pt idx="5">
                  <c:v>2023M02</c:v>
                </c:pt>
                <c:pt idx="6">
                  <c:v>2023M03</c:v>
                </c:pt>
                <c:pt idx="7">
                  <c:v>2023M04</c:v>
                </c:pt>
                <c:pt idx="8">
                  <c:v>2023M05</c:v>
                </c:pt>
                <c:pt idx="9">
                  <c:v>2023M06</c:v>
                </c:pt>
                <c:pt idx="10">
                  <c:v>2023M07</c:v>
                </c:pt>
                <c:pt idx="11">
                  <c:v>2023M08</c:v>
                </c:pt>
                <c:pt idx="12">
                  <c:v>2023M09</c:v>
                </c:pt>
                <c:pt idx="13">
                  <c:v>2023M10</c:v>
                </c:pt>
                <c:pt idx="14">
                  <c:v>2023M11</c:v>
                </c:pt>
                <c:pt idx="15">
                  <c:v>2023M12</c:v>
                </c:pt>
                <c:pt idx="16">
                  <c:v>2024M01</c:v>
                </c:pt>
                <c:pt idx="17">
                  <c:v>2024M02</c:v>
                </c:pt>
                <c:pt idx="18">
                  <c:v>2024M03</c:v>
                </c:pt>
              </c:strCache>
            </c:strRef>
          </c:cat>
          <c:val>
            <c:numRef>
              <c:f>TK1001AA!$K$6:$AK$6</c:f>
              <c:numCache>
                <c:formatCode>0</c:formatCode>
                <c:ptCount val="27"/>
                <c:pt idx="0">
                  <c:v>7871</c:v>
                </c:pt>
                <c:pt idx="1">
                  <c:v>8036</c:v>
                </c:pt>
                <c:pt idx="2">
                  <c:v>10970</c:v>
                </c:pt>
                <c:pt idx="3">
                  <c:v>18207</c:v>
                </c:pt>
                <c:pt idx="4">
                  <c:v>4333</c:v>
                </c:pt>
                <c:pt idx="5">
                  <c:v>6212</c:v>
                </c:pt>
                <c:pt idx="6">
                  <c:v>12644</c:v>
                </c:pt>
                <c:pt idx="7">
                  <c:v>6983</c:v>
                </c:pt>
                <c:pt idx="8">
                  <c:v>11696</c:v>
                </c:pt>
                <c:pt idx="9">
                  <c:v>11005</c:v>
                </c:pt>
                <c:pt idx="10">
                  <c:v>6528</c:v>
                </c:pt>
                <c:pt idx="11">
                  <c:v>9832</c:v>
                </c:pt>
                <c:pt idx="12">
                  <c:v>12552</c:v>
                </c:pt>
                <c:pt idx="13">
                  <c:v>9454</c:v>
                </c:pt>
                <c:pt idx="14">
                  <c:v>10128</c:v>
                </c:pt>
                <c:pt idx="15">
                  <c:v>11408</c:v>
                </c:pt>
                <c:pt idx="16">
                  <c:v>5068</c:v>
                </c:pt>
                <c:pt idx="17">
                  <c:v>5244</c:v>
                </c:pt>
                <c:pt idx="18">
                  <c:v>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A-42BF-9A3F-CECEFB2ABD70}"/>
            </c:ext>
          </c:extLst>
        </c:ser>
        <c:ser>
          <c:idx val="3"/>
          <c:order val="3"/>
          <c:tx>
            <c:strRef>
              <c:f>TK1001AA!$A$7:$B$7</c:f>
              <c:strCache>
                <c:ptCount val="2"/>
                <c:pt idx="0">
                  <c:v>00 Riket</c:v>
                </c:pt>
                <c:pt idx="1">
                  <c:v>elhybrid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TK1001AA!$K$3:$AK$3</c:f>
              <c:strCache>
                <c:ptCount val="19"/>
                <c:pt idx="0">
                  <c:v>2022M09</c:v>
                </c:pt>
                <c:pt idx="1">
                  <c:v>2022M10</c:v>
                </c:pt>
                <c:pt idx="2">
                  <c:v>2022M11</c:v>
                </c:pt>
                <c:pt idx="3">
                  <c:v>2022M12</c:v>
                </c:pt>
                <c:pt idx="4">
                  <c:v>2023M01</c:v>
                </c:pt>
                <c:pt idx="5">
                  <c:v>2023M02</c:v>
                </c:pt>
                <c:pt idx="6">
                  <c:v>2023M03</c:v>
                </c:pt>
                <c:pt idx="7">
                  <c:v>2023M04</c:v>
                </c:pt>
                <c:pt idx="8">
                  <c:v>2023M05</c:v>
                </c:pt>
                <c:pt idx="9">
                  <c:v>2023M06</c:v>
                </c:pt>
                <c:pt idx="10">
                  <c:v>2023M07</c:v>
                </c:pt>
                <c:pt idx="11">
                  <c:v>2023M08</c:v>
                </c:pt>
                <c:pt idx="12">
                  <c:v>2023M09</c:v>
                </c:pt>
                <c:pt idx="13">
                  <c:v>2023M10</c:v>
                </c:pt>
                <c:pt idx="14">
                  <c:v>2023M11</c:v>
                </c:pt>
                <c:pt idx="15">
                  <c:v>2023M12</c:v>
                </c:pt>
                <c:pt idx="16">
                  <c:v>2024M01</c:v>
                </c:pt>
                <c:pt idx="17">
                  <c:v>2024M02</c:v>
                </c:pt>
                <c:pt idx="18">
                  <c:v>2024M03</c:v>
                </c:pt>
              </c:strCache>
            </c:strRef>
          </c:cat>
          <c:val>
            <c:numRef>
              <c:f>TK1001AA!$K$7:$AK$7</c:f>
              <c:numCache>
                <c:formatCode>0</c:formatCode>
                <c:ptCount val="27"/>
                <c:pt idx="0">
                  <c:v>2382</c:v>
                </c:pt>
                <c:pt idx="1">
                  <c:v>2266</c:v>
                </c:pt>
                <c:pt idx="2">
                  <c:v>2506</c:v>
                </c:pt>
                <c:pt idx="3">
                  <c:v>2161</c:v>
                </c:pt>
                <c:pt idx="4">
                  <c:v>1776</c:v>
                </c:pt>
                <c:pt idx="5">
                  <c:v>1914</c:v>
                </c:pt>
                <c:pt idx="6">
                  <c:v>3073</c:v>
                </c:pt>
                <c:pt idx="7">
                  <c:v>1855</c:v>
                </c:pt>
                <c:pt idx="8">
                  <c:v>2176</c:v>
                </c:pt>
                <c:pt idx="9">
                  <c:v>2337</c:v>
                </c:pt>
                <c:pt idx="10">
                  <c:v>1329</c:v>
                </c:pt>
                <c:pt idx="11">
                  <c:v>2193</c:v>
                </c:pt>
                <c:pt idx="12">
                  <c:v>2251</c:v>
                </c:pt>
                <c:pt idx="13">
                  <c:v>2328</c:v>
                </c:pt>
                <c:pt idx="14">
                  <c:v>2803</c:v>
                </c:pt>
                <c:pt idx="15">
                  <c:v>2505</c:v>
                </c:pt>
                <c:pt idx="16">
                  <c:v>2059</c:v>
                </c:pt>
                <c:pt idx="17">
                  <c:v>2158</c:v>
                </c:pt>
                <c:pt idx="18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A-42BF-9A3F-CECEFB2A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00991"/>
        <c:axId val="518207711"/>
      </c:barChart>
      <c:catAx>
        <c:axId val="5182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07711"/>
        <c:crosses val="autoZero"/>
        <c:auto val="1"/>
        <c:lblAlgn val="ctr"/>
        <c:lblOffset val="100"/>
        <c:noMultiLvlLbl val="0"/>
      </c:catAx>
      <c:valAx>
        <c:axId val="518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0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TK1001AA!$C$3</c:f>
              <c:strCache>
                <c:ptCount val="1"/>
                <c:pt idx="0">
                  <c:v>2022M01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TK1001AA!$C$4:$C$7</c:f>
              <c:numCache>
                <c:formatCode>0</c:formatCode>
                <c:ptCount val="4"/>
                <c:pt idx="0">
                  <c:v>5104</c:v>
                </c:pt>
                <c:pt idx="1">
                  <c:v>2809</c:v>
                </c:pt>
                <c:pt idx="2">
                  <c:v>5221</c:v>
                </c:pt>
                <c:pt idx="3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F93-A37C-43477FA0C59D}"/>
            </c:ext>
          </c:extLst>
        </c:ser>
        <c:ser>
          <c:idx val="1"/>
          <c:order val="1"/>
          <c:tx>
            <c:strRef>
              <c:f>TK1001AA!$D$3</c:f>
              <c:strCache>
                <c:ptCount val="1"/>
                <c:pt idx="0">
                  <c:v>2022M02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TK1001AA!$D$4:$D$7</c:f>
              <c:numCache>
                <c:formatCode>0</c:formatCode>
                <c:ptCount val="4"/>
                <c:pt idx="0">
                  <c:v>5368</c:v>
                </c:pt>
                <c:pt idx="1">
                  <c:v>3135</c:v>
                </c:pt>
                <c:pt idx="2">
                  <c:v>5491</c:v>
                </c:pt>
                <c:pt idx="3">
                  <c:v>2045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F93-A37C-43477FA0C59D}"/>
            </c:ext>
          </c:extLst>
        </c:ser>
        <c:ser>
          <c:idx val="2"/>
          <c:order val="2"/>
          <c:tx>
            <c:strRef>
              <c:f>TK1001AA!$E$3</c:f>
              <c:strCache>
                <c:ptCount val="1"/>
                <c:pt idx="0">
                  <c:v>2022M03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TK1001AA!$E$4:$E$7</c:f>
              <c:numCache>
                <c:formatCode>0</c:formatCode>
                <c:ptCount val="4"/>
                <c:pt idx="0">
                  <c:v>6737</c:v>
                </c:pt>
                <c:pt idx="1">
                  <c:v>3913</c:v>
                </c:pt>
                <c:pt idx="2">
                  <c:v>9254</c:v>
                </c:pt>
                <c:pt idx="3">
                  <c:v>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0-4F93-A37C-43477FA0C59D}"/>
            </c:ext>
          </c:extLst>
        </c:ser>
        <c:ser>
          <c:idx val="3"/>
          <c:order val="3"/>
          <c:tx>
            <c:strRef>
              <c:f>TK1001AA!$F$3</c:f>
              <c:strCache>
                <c:ptCount val="1"/>
                <c:pt idx="0">
                  <c:v>2022M04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TK1001AA!$F$4:$F$7</c:f>
              <c:numCache>
                <c:formatCode>0</c:formatCode>
                <c:ptCount val="4"/>
                <c:pt idx="0">
                  <c:v>5968</c:v>
                </c:pt>
                <c:pt idx="1">
                  <c:v>3492</c:v>
                </c:pt>
                <c:pt idx="2">
                  <c:v>5500</c:v>
                </c:pt>
                <c:pt idx="3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0-4F93-A37C-43477FA0C59D}"/>
            </c:ext>
          </c:extLst>
        </c:ser>
        <c:ser>
          <c:idx val="4"/>
          <c:order val="4"/>
          <c:tx>
            <c:strRef>
              <c:f>TK1001AA!$G$3</c:f>
              <c:strCache>
                <c:ptCount val="1"/>
                <c:pt idx="0">
                  <c:v>2022M05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TK1001AA!$G$4:$G$7</c:f>
              <c:numCache>
                <c:formatCode>0</c:formatCode>
                <c:ptCount val="4"/>
                <c:pt idx="0">
                  <c:v>7786</c:v>
                </c:pt>
                <c:pt idx="1">
                  <c:v>4369</c:v>
                </c:pt>
                <c:pt idx="2">
                  <c:v>6529</c:v>
                </c:pt>
                <c:pt idx="3">
                  <c:v>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0-4F93-A37C-43477FA0C59D}"/>
            </c:ext>
          </c:extLst>
        </c:ser>
        <c:ser>
          <c:idx val="5"/>
          <c:order val="5"/>
          <c:tx>
            <c:strRef>
              <c:f>TK1001AA!$H$3</c:f>
              <c:strCache>
                <c:ptCount val="1"/>
                <c:pt idx="0">
                  <c:v>2022M06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TK1001AA!$H$4:$H$7</c:f>
              <c:numCache>
                <c:formatCode>0</c:formatCode>
                <c:ptCount val="4"/>
                <c:pt idx="0">
                  <c:v>6490</c:v>
                </c:pt>
                <c:pt idx="1">
                  <c:v>3998</c:v>
                </c:pt>
                <c:pt idx="2">
                  <c:v>8365</c:v>
                </c:pt>
                <c:pt idx="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0-4F93-A37C-43477FA0C59D}"/>
            </c:ext>
          </c:extLst>
        </c:ser>
        <c:ser>
          <c:idx val="6"/>
          <c:order val="6"/>
          <c:tx>
            <c:strRef>
              <c:f>TK1001AA!$I$3</c:f>
              <c:strCache>
                <c:ptCount val="1"/>
                <c:pt idx="0">
                  <c:v>2022M07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TK1001AA!$I$4:$I$7</c:f>
              <c:numCache>
                <c:formatCode>0</c:formatCode>
                <c:ptCount val="4"/>
                <c:pt idx="0">
                  <c:v>5672</c:v>
                </c:pt>
                <c:pt idx="1">
                  <c:v>2249</c:v>
                </c:pt>
                <c:pt idx="2">
                  <c:v>4792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C0-4F93-A37C-43477FA0C59D}"/>
            </c:ext>
          </c:extLst>
        </c:ser>
        <c:ser>
          <c:idx val="7"/>
          <c:order val="7"/>
          <c:tx>
            <c:strRef>
              <c:f>TK1001AA!$J$3</c:f>
              <c:strCache>
                <c:ptCount val="1"/>
                <c:pt idx="0">
                  <c:v>2022M08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TK1001AA!$J$4:$J$7</c:f>
              <c:numCache>
                <c:formatCode>0</c:formatCode>
                <c:ptCount val="4"/>
                <c:pt idx="0">
                  <c:v>5975</c:v>
                </c:pt>
                <c:pt idx="1">
                  <c:v>2578</c:v>
                </c:pt>
                <c:pt idx="2">
                  <c:v>5927</c:v>
                </c:pt>
                <c:pt idx="3">
                  <c:v>2707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C0-4F93-A37C-43477FA0C59D}"/>
            </c:ext>
          </c:extLst>
        </c:ser>
        <c:ser>
          <c:idx val="8"/>
          <c:order val="8"/>
          <c:tx>
            <c:strRef>
              <c:f>TK1001AA!$K$3</c:f>
              <c:strCache>
                <c:ptCount val="1"/>
                <c:pt idx="0">
                  <c:v>2022M09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TK1001AA!$K$4:$K$7</c:f>
              <c:numCache>
                <c:formatCode>0</c:formatCode>
                <c:ptCount val="4"/>
                <c:pt idx="0">
                  <c:v>5016</c:v>
                </c:pt>
                <c:pt idx="1">
                  <c:v>2698</c:v>
                </c:pt>
                <c:pt idx="2">
                  <c:v>7871</c:v>
                </c:pt>
                <c:pt idx="3">
                  <c:v>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C0-4F93-A37C-43477FA0C59D}"/>
            </c:ext>
          </c:extLst>
        </c:ser>
        <c:ser>
          <c:idx val="9"/>
          <c:order val="9"/>
          <c:tx>
            <c:strRef>
              <c:f>TK1001AA!$L$3</c:f>
              <c:strCache>
                <c:ptCount val="1"/>
                <c:pt idx="0">
                  <c:v>2022M10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TK1001AA!$L$4:$L$7</c:f>
              <c:numCache>
                <c:formatCode>0</c:formatCode>
                <c:ptCount val="4"/>
                <c:pt idx="0">
                  <c:v>4523</c:v>
                </c:pt>
                <c:pt idx="1">
                  <c:v>2471</c:v>
                </c:pt>
                <c:pt idx="2">
                  <c:v>8036</c:v>
                </c:pt>
                <c:pt idx="3">
                  <c:v>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0-4F93-A37C-43477FA0C59D}"/>
            </c:ext>
          </c:extLst>
        </c:ser>
        <c:ser>
          <c:idx val="10"/>
          <c:order val="10"/>
          <c:tx>
            <c:strRef>
              <c:f>TK1001AA!$M$3</c:f>
              <c:strCache>
                <c:ptCount val="1"/>
                <c:pt idx="0">
                  <c:v>2022M11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TK1001AA!$M$4:$M$7</c:f>
              <c:numCache>
                <c:formatCode>0</c:formatCode>
                <c:ptCount val="4"/>
                <c:pt idx="0">
                  <c:v>4238</c:v>
                </c:pt>
                <c:pt idx="1">
                  <c:v>2530</c:v>
                </c:pt>
                <c:pt idx="2">
                  <c:v>10970</c:v>
                </c:pt>
                <c:pt idx="3">
                  <c:v>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0-4F93-A37C-43477FA0C59D}"/>
            </c:ext>
          </c:extLst>
        </c:ser>
        <c:ser>
          <c:idx val="11"/>
          <c:order val="11"/>
          <c:tx>
            <c:strRef>
              <c:f>TK1001AA!$N$3</c:f>
              <c:strCache>
                <c:ptCount val="1"/>
                <c:pt idx="0">
                  <c:v>2022M12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TK1001AA!$N$4:$N$7</c:f>
              <c:numCache>
                <c:formatCode>0</c:formatCode>
                <c:ptCount val="4"/>
                <c:pt idx="0">
                  <c:v>4370</c:v>
                </c:pt>
                <c:pt idx="1">
                  <c:v>2546</c:v>
                </c:pt>
                <c:pt idx="2">
                  <c:v>18207</c:v>
                </c:pt>
                <c:pt idx="3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C0-4F93-A37C-43477FA0C59D}"/>
            </c:ext>
          </c:extLst>
        </c:ser>
        <c:ser>
          <c:idx val="12"/>
          <c:order val="12"/>
          <c:tx>
            <c:strRef>
              <c:f>TK1001AA!$O$3</c:f>
              <c:strCache>
                <c:ptCount val="1"/>
                <c:pt idx="0">
                  <c:v>2023M01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TK1001AA!$O$4:$O$7</c:f>
              <c:numCache>
                <c:formatCode>0</c:formatCode>
                <c:ptCount val="4"/>
                <c:pt idx="0">
                  <c:v>3602</c:v>
                </c:pt>
                <c:pt idx="1">
                  <c:v>1863</c:v>
                </c:pt>
                <c:pt idx="2">
                  <c:v>4333</c:v>
                </c:pt>
                <c:pt idx="3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C0-4F93-A37C-43477FA0C59D}"/>
            </c:ext>
          </c:extLst>
        </c:ser>
        <c:ser>
          <c:idx val="13"/>
          <c:order val="13"/>
          <c:tx>
            <c:strRef>
              <c:f>TK1001AA!$P$3</c:f>
              <c:strCache>
                <c:ptCount val="1"/>
                <c:pt idx="0">
                  <c:v>2023M02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TK1001AA!$P$4:$P$7</c:f>
              <c:numCache>
                <c:formatCode>0</c:formatCode>
                <c:ptCount val="4"/>
                <c:pt idx="0">
                  <c:v>4256</c:v>
                </c:pt>
                <c:pt idx="1">
                  <c:v>2217</c:v>
                </c:pt>
                <c:pt idx="2">
                  <c:v>6212</c:v>
                </c:pt>
                <c:pt idx="3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C0-4F93-A37C-43477FA0C59D}"/>
            </c:ext>
          </c:extLst>
        </c:ser>
        <c:ser>
          <c:idx val="14"/>
          <c:order val="14"/>
          <c:tx>
            <c:strRef>
              <c:f>TK1001AA!$Q$3</c:f>
              <c:strCache>
                <c:ptCount val="1"/>
                <c:pt idx="0">
                  <c:v>2023M03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TK1001AA!$Q$4:$Q$7</c:f>
              <c:numCache>
                <c:formatCode>0</c:formatCode>
                <c:ptCount val="4"/>
                <c:pt idx="0">
                  <c:v>6452</c:v>
                </c:pt>
                <c:pt idx="1">
                  <c:v>2549</c:v>
                </c:pt>
                <c:pt idx="2">
                  <c:v>12644</c:v>
                </c:pt>
                <c:pt idx="3">
                  <c:v>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C0-4F93-A37C-43477FA0C59D}"/>
            </c:ext>
          </c:extLst>
        </c:ser>
        <c:ser>
          <c:idx val="15"/>
          <c:order val="15"/>
          <c:tx>
            <c:strRef>
              <c:f>TK1001AA!$R$3</c:f>
              <c:strCache>
                <c:ptCount val="1"/>
                <c:pt idx="0">
                  <c:v>2023M04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TK1001AA!$R$4:$R$7</c:f>
              <c:numCache>
                <c:formatCode>0</c:formatCode>
                <c:ptCount val="4"/>
                <c:pt idx="0">
                  <c:v>5148</c:v>
                </c:pt>
                <c:pt idx="1">
                  <c:v>2347</c:v>
                </c:pt>
                <c:pt idx="2">
                  <c:v>6983</c:v>
                </c:pt>
                <c:pt idx="3">
                  <c:v>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C0-4F93-A37C-43477FA0C59D}"/>
            </c:ext>
          </c:extLst>
        </c:ser>
        <c:ser>
          <c:idx val="16"/>
          <c:order val="16"/>
          <c:tx>
            <c:strRef>
              <c:f>TK1001AA!$S$3</c:f>
              <c:strCache>
                <c:ptCount val="1"/>
                <c:pt idx="0">
                  <c:v>2023M05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TK1001AA!$S$4:$S$7</c:f>
              <c:numCache>
                <c:formatCode>0</c:formatCode>
                <c:ptCount val="4"/>
                <c:pt idx="0">
                  <c:v>6324</c:v>
                </c:pt>
                <c:pt idx="1">
                  <c:v>2641</c:v>
                </c:pt>
                <c:pt idx="2">
                  <c:v>11696</c:v>
                </c:pt>
                <c:pt idx="3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C0-4F93-A37C-43477FA0C59D}"/>
            </c:ext>
          </c:extLst>
        </c:ser>
        <c:ser>
          <c:idx val="17"/>
          <c:order val="17"/>
          <c:tx>
            <c:strRef>
              <c:f>TK1001AA!$T$3</c:f>
              <c:strCache>
                <c:ptCount val="1"/>
                <c:pt idx="0">
                  <c:v>2023M06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TK1001AA!$T$4:$T$7</c:f>
              <c:numCache>
                <c:formatCode>0</c:formatCode>
                <c:ptCount val="4"/>
                <c:pt idx="0">
                  <c:v>6895</c:v>
                </c:pt>
                <c:pt idx="1">
                  <c:v>2524</c:v>
                </c:pt>
                <c:pt idx="2">
                  <c:v>11005</c:v>
                </c:pt>
                <c:pt idx="3">
                  <c:v>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C0-4F93-A37C-43477FA0C59D}"/>
            </c:ext>
          </c:extLst>
        </c:ser>
        <c:ser>
          <c:idx val="18"/>
          <c:order val="18"/>
          <c:tx>
            <c:strRef>
              <c:f>TK1001AA!$U$3</c:f>
              <c:strCache>
                <c:ptCount val="1"/>
                <c:pt idx="0">
                  <c:v>2023M07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TK1001AA!$U$4:$U$7</c:f>
              <c:numCache>
                <c:formatCode>0</c:formatCode>
                <c:ptCount val="4"/>
                <c:pt idx="0">
                  <c:v>4246</c:v>
                </c:pt>
                <c:pt idx="1">
                  <c:v>1684</c:v>
                </c:pt>
                <c:pt idx="2">
                  <c:v>6528</c:v>
                </c:pt>
                <c:pt idx="3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C0-4F93-A37C-43477FA0C59D}"/>
            </c:ext>
          </c:extLst>
        </c:ser>
        <c:ser>
          <c:idx val="19"/>
          <c:order val="19"/>
          <c:tx>
            <c:strRef>
              <c:f>TK1001AA!$V$3</c:f>
              <c:strCache>
                <c:ptCount val="1"/>
                <c:pt idx="0">
                  <c:v>2023M08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TK1001AA!$V$4:$V$7</c:f>
              <c:numCache>
                <c:formatCode>0</c:formatCode>
                <c:ptCount val="4"/>
                <c:pt idx="0">
                  <c:v>5480</c:v>
                </c:pt>
                <c:pt idx="1">
                  <c:v>2024</c:v>
                </c:pt>
                <c:pt idx="2">
                  <c:v>9832</c:v>
                </c:pt>
                <c:pt idx="3">
                  <c:v>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C0-4F93-A37C-43477FA0C59D}"/>
            </c:ext>
          </c:extLst>
        </c:ser>
        <c:ser>
          <c:idx val="20"/>
          <c:order val="20"/>
          <c:tx>
            <c:strRef>
              <c:f>TK1001AA!$W$3</c:f>
              <c:strCache>
                <c:ptCount val="1"/>
                <c:pt idx="0">
                  <c:v>2023M09</c:v>
                </c:pt>
              </c:strCache>
            </c:strRef>
          </c:tx>
          <c:spPr>
            <a:solidFill>
              <a:schemeClr val="accent3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TK1001AA!$W$4:$W$7</c:f>
              <c:numCache>
                <c:formatCode>0</c:formatCode>
                <c:ptCount val="4"/>
                <c:pt idx="0">
                  <c:v>5820</c:v>
                </c:pt>
                <c:pt idx="1">
                  <c:v>2393</c:v>
                </c:pt>
                <c:pt idx="2">
                  <c:v>12552</c:v>
                </c:pt>
                <c:pt idx="3">
                  <c:v>2251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C0-4F93-A37C-43477FA0C59D}"/>
            </c:ext>
          </c:extLst>
        </c:ser>
        <c:ser>
          <c:idx val="21"/>
          <c:order val="21"/>
          <c:tx>
            <c:strRef>
              <c:f>TK1001AA!$X$3</c:f>
              <c:strCache>
                <c:ptCount val="1"/>
                <c:pt idx="0">
                  <c:v>2023M10</c:v>
                </c:pt>
              </c:strCache>
            </c:strRef>
          </c:tx>
          <c:spPr>
            <a:solidFill>
              <a:schemeClr val="accent4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TK1001AA!$X$4:$X$7</c:f>
              <c:numCache>
                <c:formatCode>0</c:formatCode>
                <c:ptCount val="4"/>
                <c:pt idx="0">
                  <c:v>5488</c:v>
                </c:pt>
                <c:pt idx="1">
                  <c:v>2094</c:v>
                </c:pt>
                <c:pt idx="2">
                  <c:v>9454</c:v>
                </c:pt>
                <c:pt idx="3">
                  <c:v>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C0-4F93-A37C-43477FA0C59D}"/>
            </c:ext>
          </c:extLst>
        </c:ser>
        <c:ser>
          <c:idx val="22"/>
          <c:order val="22"/>
          <c:tx>
            <c:strRef>
              <c:f>TK1001AA!$Y$3</c:f>
              <c:strCache>
                <c:ptCount val="1"/>
                <c:pt idx="0">
                  <c:v>2023M11</c:v>
                </c:pt>
              </c:strCache>
            </c:strRef>
          </c:tx>
          <c:spPr>
            <a:solidFill>
              <a:schemeClr val="accent5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TK1001AA!$Y$4:$Y$7</c:f>
              <c:numCache>
                <c:formatCode>0</c:formatCode>
                <c:ptCount val="4"/>
                <c:pt idx="0">
                  <c:v>5024</c:v>
                </c:pt>
                <c:pt idx="1">
                  <c:v>1960</c:v>
                </c:pt>
                <c:pt idx="2">
                  <c:v>10128</c:v>
                </c:pt>
                <c:pt idx="3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C0-4F93-A37C-43477FA0C59D}"/>
            </c:ext>
          </c:extLst>
        </c:ser>
        <c:ser>
          <c:idx val="23"/>
          <c:order val="23"/>
          <c:tx>
            <c:strRef>
              <c:f>TK1001AA!$Z$3</c:f>
              <c:strCache>
                <c:ptCount val="1"/>
                <c:pt idx="0">
                  <c:v>2023M12</c:v>
                </c:pt>
              </c:strCache>
            </c:strRef>
          </c:tx>
          <c:spPr>
            <a:solidFill>
              <a:schemeClr val="accent6">
                <a:lumMod val="8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TK1001AA!$Z$4:$Z$7</c:f>
              <c:numCache>
                <c:formatCode>0</c:formatCode>
                <c:ptCount val="4"/>
                <c:pt idx="0">
                  <c:v>6042</c:v>
                </c:pt>
                <c:pt idx="1">
                  <c:v>2202</c:v>
                </c:pt>
                <c:pt idx="2">
                  <c:v>11408</c:v>
                </c:pt>
                <c:pt idx="3">
                  <c:v>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C0-4F93-A37C-43477FA0C59D}"/>
            </c:ext>
          </c:extLst>
        </c:ser>
        <c:ser>
          <c:idx val="24"/>
          <c:order val="24"/>
          <c:tx>
            <c:strRef>
              <c:f>TK1001AA!$AA$3</c:f>
              <c:strCache>
                <c:ptCount val="1"/>
                <c:pt idx="0">
                  <c:v>2024M01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TK1001AA!$AA$4:$AA$7</c:f>
              <c:numCache>
                <c:formatCode>0</c:formatCode>
                <c:ptCount val="4"/>
                <c:pt idx="0">
                  <c:v>4078</c:v>
                </c:pt>
                <c:pt idx="1">
                  <c:v>1890</c:v>
                </c:pt>
                <c:pt idx="2">
                  <c:v>5068</c:v>
                </c:pt>
                <c:pt idx="3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C0-4F93-A37C-43477FA0C59D}"/>
            </c:ext>
          </c:extLst>
        </c:ser>
        <c:ser>
          <c:idx val="25"/>
          <c:order val="25"/>
          <c:tx>
            <c:strRef>
              <c:f>TK1001AA!$AB$3</c:f>
              <c:strCache>
                <c:ptCount val="1"/>
                <c:pt idx="0">
                  <c:v>2024M02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TK1001AA!$AB$4:$AB$7</c:f>
              <c:numCache>
                <c:formatCode>0</c:formatCode>
                <c:ptCount val="4"/>
                <c:pt idx="0">
                  <c:v>4868</c:v>
                </c:pt>
                <c:pt idx="1">
                  <c:v>1761</c:v>
                </c:pt>
                <c:pt idx="2">
                  <c:v>5244</c:v>
                </c:pt>
                <c:pt idx="3">
                  <c:v>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C0-4F93-A37C-43477FA0C59D}"/>
            </c:ext>
          </c:extLst>
        </c:ser>
        <c:ser>
          <c:idx val="26"/>
          <c:order val="26"/>
          <c:tx>
            <c:strRef>
              <c:f>TK1001AA!$AC$3</c:f>
              <c:strCache>
                <c:ptCount val="1"/>
                <c:pt idx="0">
                  <c:v>2024M03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multiLvlStrRef>
              <c:f>TK1001AA!$A$4:$B$7</c:f>
              <c:multiLvlStrCache>
                <c:ptCount val="4"/>
                <c:lvl>
                  <c:pt idx="0">
                    <c:v>bensin</c:v>
                  </c:pt>
                  <c:pt idx="1">
                    <c:v>diesel</c:v>
                  </c:pt>
                  <c:pt idx="2">
                    <c:v>el</c:v>
                  </c:pt>
                  <c:pt idx="3">
                    <c:v>elhybrid</c:v>
                  </c:pt>
                </c:lvl>
                <c:lvl>
                  <c:pt idx="0">
                    <c:v>00 Riket</c:v>
                  </c:pt>
                </c:lvl>
              </c:multiLvlStrCache>
            </c:multiLvlStrRef>
          </c:cat>
          <c:val>
            <c:numRef>
              <c:f>TK1001AA!$AC$4:$AC$7</c:f>
              <c:numCache>
                <c:formatCode>0</c:formatCode>
                <c:ptCount val="4"/>
                <c:pt idx="0">
                  <c:v>5862</c:v>
                </c:pt>
                <c:pt idx="1">
                  <c:v>1902</c:v>
                </c:pt>
                <c:pt idx="2">
                  <c:v>8381</c:v>
                </c:pt>
                <c:pt idx="3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C0-4F93-A37C-43477FA0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8207"/>
        <c:axId val="492223967"/>
      </c:areaChart>
      <c:catAx>
        <c:axId val="4922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7"/>
        <c:crosses val="autoZero"/>
        <c:auto val="1"/>
        <c:lblAlgn val="ctr"/>
        <c:lblOffset val="100"/>
        <c:noMultiLvlLbl val="0"/>
      </c:catAx>
      <c:valAx>
        <c:axId val="492223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9</xdr:row>
      <xdr:rowOff>85725</xdr:rowOff>
    </xdr:from>
    <xdr:to>
      <xdr:col>14</xdr:col>
      <xdr:colOff>333375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75717-DAEE-45E7-8863-1B8565A9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400049</xdr:colOff>
      <xdr:row>10</xdr:row>
      <xdr:rowOff>19049</xdr:rowOff>
    </xdr:from>
    <xdr:to>
      <xdr:col>31</xdr:col>
      <xdr:colOff>295274</xdr:colOff>
      <xdr:row>37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D2118-4B90-D20E-C5E1-151EECA8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workbookViewId="0">
      <selection activeCell="A3" sqref="A3:AC7"/>
    </sheetView>
  </sheetViews>
  <sheetFormatPr defaultRowHeight="15" x14ac:dyDescent="0.25"/>
  <cols>
    <col min="1" max="29" width="9.140625" customWidth="1"/>
  </cols>
  <sheetData>
    <row r="1" spans="1:29" ht="18.75" x14ac:dyDescent="0.3">
      <c r="A1" s="1" t="s">
        <v>0</v>
      </c>
    </row>
    <row r="3" spans="1:29" x14ac:dyDescent="0.25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</row>
    <row r="4" spans="1:29" x14ac:dyDescent="0.25">
      <c r="A4" s="2" t="s">
        <v>28</v>
      </c>
      <c r="B4" s="4" t="s">
        <v>29</v>
      </c>
      <c r="C4" s="3">
        <v>5104</v>
      </c>
      <c r="D4" s="3">
        <v>5368</v>
      </c>
      <c r="E4" s="3">
        <v>6737</v>
      </c>
      <c r="F4" s="3">
        <v>5968</v>
      </c>
      <c r="G4" s="3">
        <v>7786</v>
      </c>
      <c r="H4" s="3">
        <v>6490</v>
      </c>
      <c r="I4" s="3">
        <v>5672</v>
      </c>
      <c r="J4" s="3">
        <v>5975</v>
      </c>
      <c r="K4" s="3">
        <v>5016</v>
      </c>
      <c r="L4" s="3">
        <v>4523</v>
      </c>
      <c r="M4" s="3">
        <v>4238</v>
      </c>
      <c r="N4" s="3">
        <v>4370</v>
      </c>
      <c r="O4" s="3">
        <v>3602</v>
      </c>
      <c r="P4" s="3">
        <v>4256</v>
      </c>
      <c r="Q4" s="3">
        <v>6452</v>
      </c>
      <c r="R4" s="3">
        <v>5148</v>
      </c>
      <c r="S4" s="3">
        <v>6324</v>
      </c>
      <c r="T4" s="3">
        <v>6895</v>
      </c>
      <c r="U4" s="3">
        <v>4246</v>
      </c>
      <c r="V4" s="3">
        <v>5480</v>
      </c>
      <c r="W4" s="3">
        <v>5820</v>
      </c>
      <c r="X4" s="3">
        <v>5488</v>
      </c>
      <c r="Y4" s="3">
        <v>5024</v>
      </c>
      <c r="Z4" s="3">
        <v>6042</v>
      </c>
      <c r="AA4" s="3">
        <v>4078</v>
      </c>
      <c r="AB4" s="3">
        <v>4868</v>
      </c>
      <c r="AC4" s="3">
        <v>5862</v>
      </c>
    </row>
    <row r="5" spans="1:29" x14ac:dyDescent="0.25">
      <c r="B5" s="2" t="s">
        <v>30</v>
      </c>
      <c r="C5" s="3">
        <v>2809</v>
      </c>
      <c r="D5" s="3">
        <v>3135</v>
      </c>
      <c r="E5" s="3">
        <v>3913</v>
      </c>
      <c r="F5" s="3">
        <v>3492</v>
      </c>
      <c r="G5" s="3">
        <v>4369</v>
      </c>
      <c r="H5" s="3">
        <v>3998</v>
      </c>
      <c r="I5" s="3">
        <v>2249</v>
      </c>
      <c r="J5" s="3">
        <v>2578</v>
      </c>
      <c r="K5" s="3">
        <v>2698</v>
      </c>
      <c r="L5" s="3">
        <v>2471</v>
      </c>
      <c r="M5" s="3">
        <v>2530</v>
      </c>
      <c r="N5" s="3">
        <v>2546</v>
      </c>
      <c r="O5" s="3">
        <v>1863</v>
      </c>
      <c r="P5" s="3">
        <v>2217</v>
      </c>
      <c r="Q5" s="3">
        <v>2549</v>
      </c>
      <c r="R5" s="3">
        <v>2347</v>
      </c>
      <c r="S5" s="3">
        <v>2641</v>
      </c>
      <c r="T5" s="3">
        <v>2524</v>
      </c>
      <c r="U5" s="3">
        <v>1684</v>
      </c>
      <c r="V5" s="3">
        <v>2024</v>
      </c>
      <c r="W5" s="3">
        <v>2393</v>
      </c>
      <c r="X5" s="3">
        <v>2094</v>
      </c>
      <c r="Y5" s="3">
        <v>1960</v>
      </c>
      <c r="Z5" s="3">
        <v>2202</v>
      </c>
      <c r="AA5" s="3">
        <v>1890</v>
      </c>
      <c r="AB5" s="3">
        <v>1761</v>
      </c>
      <c r="AC5" s="3">
        <v>1902</v>
      </c>
    </row>
    <row r="6" spans="1:29" x14ac:dyDescent="0.25">
      <c r="B6" s="2" t="s">
        <v>31</v>
      </c>
      <c r="C6" s="3">
        <v>5221</v>
      </c>
      <c r="D6" s="3">
        <v>5491</v>
      </c>
      <c r="E6" s="3">
        <v>9254</v>
      </c>
      <c r="F6" s="3">
        <v>5500</v>
      </c>
      <c r="G6" s="3">
        <v>6529</v>
      </c>
      <c r="H6" s="3">
        <v>8365</v>
      </c>
      <c r="I6" s="3">
        <v>4792</v>
      </c>
      <c r="J6" s="3">
        <v>5927</v>
      </c>
      <c r="K6" s="3">
        <v>7871</v>
      </c>
      <c r="L6" s="3">
        <v>8036</v>
      </c>
      <c r="M6" s="3">
        <v>10970</v>
      </c>
      <c r="N6" s="3">
        <v>18207</v>
      </c>
      <c r="O6" s="3">
        <v>4333</v>
      </c>
      <c r="P6" s="3">
        <v>6212</v>
      </c>
      <c r="Q6" s="3">
        <v>12644</v>
      </c>
      <c r="R6" s="3">
        <v>6983</v>
      </c>
      <c r="S6" s="3">
        <v>11696</v>
      </c>
      <c r="T6" s="3">
        <v>11005</v>
      </c>
      <c r="U6" s="3">
        <v>6528</v>
      </c>
      <c r="V6" s="3">
        <v>9832</v>
      </c>
      <c r="W6" s="3">
        <v>12552</v>
      </c>
      <c r="X6" s="3">
        <v>9454</v>
      </c>
      <c r="Y6" s="3">
        <v>10128</v>
      </c>
      <c r="Z6" s="3">
        <v>11408</v>
      </c>
      <c r="AA6" s="3">
        <v>5068</v>
      </c>
      <c r="AB6" s="3">
        <v>5244</v>
      </c>
      <c r="AC6" s="3">
        <v>8381</v>
      </c>
    </row>
    <row r="7" spans="1:29" x14ac:dyDescent="0.25">
      <c r="B7" s="2" t="s">
        <v>32</v>
      </c>
      <c r="C7" s="3">
        <v>1790</v>
      </c>
      <c r="D7" s="3">
        <v>2045</v>
      </c>
      <c r="E7" s="3">
        <v>2786</v>
      </c>
      <c r="F7" s="3">
        <v>2735</v>
      </c>
      <c r="G7" s="3">
        <v>2582</v>
      </c>
      <c r="H7" s="3">
        <v>2024</v>
      </c>
      <c r="I7" s="3">
        <v>1600</v>
      </c>
      <c r="J7" s="3">
        <v>2707</v>
      </c>
      <c r="K7" s="3">
        <v>2382</v>
      </c>
      <c r="L7" s="3">
        <v>2266</v>
      </c>
      <c r="M7" s="3">
        <v>2506</v>
      </c>
      <c r="N7" s="3">
        <v>2161</v>
      </c>
      <c r="O7" s="3">
        <v>1776</v>
      </c>
      <c r="P7" s="3">
        <v>1914</v>
      </c>
      <c r="Q7" s="3">
        <v>3073</v>
      </c>
      <c r="R7" s="3">
        <v>1855</v>
      </c>
      <c r="S7" s="3">
        <v>2176</v>
      </c>
      <c r="T7" s="3">
        <v>2337</v>
      </c>
      <c r="U7" s="3">
        <v>1329</v>
      </c>
      <c r="V7" s="3">
        <v>2193</v>
      </c>
      <c r="W7" s="3">
        <v>2251</v>
      </c>
      <c r="X7" s="3">
        <v>2328</v>
      </c>
      <c r="Y7" s="3">
        <v>2803</v>
      </c>
      <c r="Z7" s="3">
        <v>2505</v>
      </c>
      <c r="AA7" s="3">
        <v>2059</v>
      </c>
      <c r="AB7" s="3">
        <v>2158</v>
      </c>
      <c r="AC7" s="3">
        <v>2073</v>
      </c>
    </row>
    <row r="9" spans="1:29" x14ac:dyDescent="0.25">
      <c r="A9" t="s">
        <v>33</v>
      </c>
    </row>
    <row r="11" spans="1:29" x14ac:dyDescent="0.25">
      <c r="A11" t="s">
        <v>34</v>
      </c>
    </row>
    <row r="12" spans="1:29" x14ac:dyDescent="0.25">
      <c r="A12" t="s">
        <v>35</v>
      </c>
    </row>
    <row r="14" spans="1:29" x14ac:dyDescent="0.25">
      <c r="A14" t="s">
        <v>36</v>
      </c>
    </row>
    <row r="15" spans="1:29" x14ac:dyDescent="0.25">
      <c r="A15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6" spans="1:1" x14ac:dyDescent="0.25">
      <c r="A36" t="s">
        <v>50</v>
      </c>
    </row>
    <row r="42" spans="1:1" x14ac:dyDescent="0.25">
      <c r="A42" t="s">
        <v>51</v>
      </c>
    </row>
    <row r="44" spans="1:1" x14ac:dyDescent="0.25">
      <c r="A44" t="s">
        <v>52</v>
      </c>
    </row>
    <row r="45" spans="1:1" x14ac:dyDescent="0.25">
      <c r="A45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TK1001AA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jara</dc:creator>
  <cp:lastModifiedBy>gabriel jara</cp:lastModifiedBy>
  <dcterms:created xsi:type="dcterms:W3CDTF">2024-04-24T11:21:04Z</dcterms:created>
  <dcterms:modified xsi:type="dcterms:W3CDTF">2024-04-24T20:04:25Z</dcterms:modified>
</cp:coreProperties>
</file>