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Work\Testing\RecommendationSystem\FinalResults\"/>
    </mc:Choice>
  </mc:AlternateContent>
  <xr:revisionPtr revIDLastSave="0" documentId="13_ncr:1_{55CEC029-F379-4DD3-B483-AE8AD45C9D5A}" xr6:coauthVersionLast="45" xr6:coauthVersionMax="45" xr10:uidLastSave="{00000000-0000-0000-0000-000000000000}"/>
  <bookViews>
    <workbookView xWindow="-23148" yWindow="-2616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<sst xmlns="http://schemas.openxmlformats.org/spreadsheetml/2006/main" count="14" uniqueCount="14">
  <si>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SVDPP</t>
  </si>
  <si>
    <t>SVD</t>
  </si>
  <si>
    <t>KNNMeans</t>
  </si>
  <si>
    <t>Coclustering</t>
  </si>
  <si>
    <t>KNNBasic</t>
  </si>
  <si>
    <t>KNNZscore</t>
  </si>
  <si>
    <t>SlopeOne</t>
  </si>
  <si>
    <t>KNNBaseline</t>
  </si>
  <si>
    <t>BaselineOnly</t>
  </si>
  <si>
    <t>NormalPredictor</t>
  </si>
  <si>
    <t>RMSE</t>
  </si>
  <si>
    <t>MAE</t>
  </si>
  <si>
    <t>Test Time</t>
  </si>
  <si>
    <t>Fit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</si>
</sst>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 Performance on Mean RMSE based on Delivery,Visit</a:t>
            </a:r>
            <a:r>
              <a:rPr lang="en-US" baseline="0"/>
              <a:t> and </a:t>
            </a:r>
            <a:r>
              <a:rPr lang="en-US"/>
              <a:t>Interview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RMSE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SVDPP</c:v>
                </c:pt>
                <c:pt idx="1">
                  <c:v>KNNBasic</c:v>
                </c:pt>
                <c:pt idx="2">
                  <c:v>BaselineOnly</c:v>
                </c:pt>
                <c:pt idx="3">
                  <c:v>SlopeOne</c:v>
                </c:pt>
                <c:pt idx="4">
                  <c:v>KNNBaseline</c:v>
                </c:pt>
                <c:pt idx="5">
                  <c:v>SVD</c:v>
                </c:pt>
                <c:pt idx="6">
                  <c:v>KNNZscore</c:v>
                </c:pt>
                <c:pt idx="7">
                  <c:v>KNNMeans</c:v>
                </c:pt>
                <c:pt idx="8">
                  <c:v>Coclustering</c:v>
                </c:pt>
                <c:pt idx="9">
                  <c:v>NormalPredictor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3.1225853333333</c:v>
                </c:pt>
                <c:pt idx="1">
                  <c:v>3.1275146666667002</c:v>
                </c:pt>
                <c:pt idx="2">
                  <c:v>3.1277976666666998</c:v>
                </c:pt>
                <c:pt idx="3">
                  <c:v>3.1278646666666998</c:v>
                </c:pt>
                <c:pt idx="4">
                  <c:v>3.1280506666667001</c:v>
                </c:pt>
                <c:pt idx="5">
                  <c:v>3.1285606666666999</c:v>
                </c:pt>
                <c:pt idx="6">
                  <c:v>3.1285980000000002</c:v>
                </c:pt>
                <c:pt idx="7">
                  <c:v>3.1291746666667</c:v>
                </c:pt>
                <c:pt idx="8">
                  <c:v>3.130042</c:v>
                </c:pt>
                <c:pt idx="9">
                  <c:v>4.1129749999999996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7-4AE4-A18D-1B14CD84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44030432"/>
        <c:axId val="1075312768"/>
      </c:lineChart>
      <c:catAx>
        <c:axId val="17440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12768"/>
        <c:crosses val="autoZero"/>
        <c:auto val="1"/>
        <c:lblAlgn val="ctr"/>
        <c:lblOffset val="100"/>
        <c:noMultiLvlLbl val="0"/>
      </c:catAx>
      <c:valAx>
        <c:axId val="1075312768"/>
        <c:scaling>
          <c:orientation val="minMax"/>
          <c:max val="3.14"/>
          <c:min val="3.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30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0</xdr:row>
      <xdr:rowOff>89647</xdr:rowOff>
    </xdr:from>
    <xdr:to>
      <xdr:col>19</xdr:col>
      <xdr:colOff>0</xdr:colOff>
      <xdr:row>30</xdr:row>
      <xdr:rowOff>170329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1E6B3-2A3E-4723-9F3C-EC57416E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T7" sqref="T7"/>
    </sheetView>
  </sheetViews>
  <sheetFormatPr defaultRowHeight="15" x14ac:dyDescent="0.25"/>
  <cols>
    <col min="1" max="1" width="18.42578125" customWidth="1"/>
    <col min="3" max="3" width="11.5703125" bestFit="1" customWidth="1"/>
    <col min="4" max="4" width="14.85546875" bestFit="1" customWidth="1"/>
    <col min="5" max="5" width="10.28515625" bestFit="1" customWidth="1"/>
  </cols>
  <sheetData>
    <row r="1" spans="1:5" x14ac:dyDescent="0.25">
      <c r="B1" t="s">
        <v>10</v>
      </c>
      <c r="C1" t="s">
        <v>11</v>
      </c>
      <c r="D1" t="s">
        <v>13</v>
      </c>
      <c r="E1" t="s">
        <v>12</v>
      </c>
    </row>
    <row r="2" spans="1:5" ht="15.75" x14ac:dyDescent="0.25">
      <c r="A2" t="s">
        <v>0</v>
      </c>
      <c r="B2" s="1">
        <v>3.1225853333333</v>
      </c>
      <c r="C2" s="1">
        <v>2.6865723333333</v>
      </c>
      <c r="D2" s="2">
        <v>0.10530866666667001</v>
      </c>
      <c r="E2" s="1">
        <v>2.3336666666667E-3</v>
      </c>
    </row>
    <row r="3" spans="1:5" ht="15.75" x14ac:dyDescent="0.25">
      <c r="A3" t="s">
        <v>4</v>
      </c>
      <c r="B3" s="1">
        <v>3.1275146666667002</v>
      </c>
      <c r="C3" s="1">
        <v>2.6904460000000001</v>
      </c>
      <c r="D3" s="1">
        <v>2.3735666666666998E-2</v>
      </c>
      <c r="E3" s="1">
        <v>1.5326666666666999E-3</v>
      </c>
    </row>
    <row r="4" spans="1:5" ht="15.75" x14ac:dyDescent="0.25">
      <c r="A4" t="s">
        <v>8</v>
      </c>
      <c r="B4" s="1">
        <v>3.1277976666666998</v>
      </c>
      <c r="C4" s="1">
        <v>2.6883536666666998</v>
      </c>
      <c r="D4" s="1">
        <v>2.2656666666667001E-3</v>
      </c>
      <c r="E4" s="1">
        <v>1.3336666666667E-3</v>
      </c>
    </row>
    <row r="5" spans="1:5" ht="15.75" x14ac:dyDescent="0.25">
      <c r="A5" t="s">
        <v>6</v>
      </c>
      <c r="B5" s="1">
        <v>3.1278646666666998</v>
      </c>
      <c r="C5" s="1">
        <v>2.6909066666667001</v>
      </c>
      <c r="D5" s="1">
        <v>1.4133666666667001E-2</v>
      </c>
      <c r="E5" s="1">
        <v>2.134E-3</v>
      </c>
    </row>
    <row r="6" spans="1:5" ht="15.75" x14ac:dyDescent="0.25">
      <c r="A6" t="s">
        <v>7</v>
      </c>
      <c r="B6" s="1">
        <v>3.1280506666667001</v>
      </c>
      <c r="C6" s="1">
        <v>2.6877559999999998</v>
      </c>
      <c r="D6" s="1">
        <v>2.4201E-2</v>
      </c>
      <c r="E6" s="1">
        <v>1.3333333333332999E-3</v>
      </c>
    </row>
    <row r="7" spans="1:5" ht="15.75" x14ac:dyDescent="0.25">
      <c r="A7" t="s">
        <v>1</v>
      </c>
      <c r="B7" s="1">
        <v>3.1285606666666999</v>
      </c>
      <c r="C7" s="1">
        <v>2.6893436666667001</v>
      </c>
      <c r="D7" s="1">
        <v>6.1975666666666998E-2</v>
      </c>
      <c r="E7" s="1">
        <v>1.6000000000000001E-3</v>
      </c>
    </row>
    <row r="8" spans="1:5" ht="15.75" x14ac:dyDescent="0.25">
      <c r="A8" t="s">
        <v>5</v>
      </c>
      <c r="B8" s="1">
        <v>3.1285980000000002</v>
      </c>
      <c r="C8" s="1">
        <v>2.6915143333332998</v>
      </c>
      <c r="D8" s="1">
        <v>6.0205000000000002E-2</v>
      </c>
      <c r="E8" s="1">
        <v>2.0669999999999998E-3</v>
      </c>
    </row>
    <row r="9" spans="1:5" ht="15.75" x14ac:dyDescent="0.25">
      <c r="A9" t="s">
        <v>2</v>
      </c>
      <c r="B9" s="1">
        <v>3.1291746666667</v>
      </c>
      <c r="C9" s="1">
        <v>2.6903803333332998</v>
      </c>
      <c r="D9" s="1">
        <v>3.3335333333333002E-2</v>
      </c>
      <c r="E9" s="1">
        <v>1.7336666666667E-3</v>
      </c>
    </row>
    <row r="10" spans="1:5" ht="15.75" x14ac:dyDescent="0.25">
      <c r="A10" t="s">
        <v>3</v>
      </c>
      <c r="B10" s="1">
        <v>3.130042</v>
      </c>
      <c r="C10" s="1">
        <v>2.691446</v>
      </c>
      <c r="D10" s="1">
        <v>0.10939400000000001</v>
      </c>
      <c r="E10" s="1">
        <v>1.4663333333333E-3</v>
      </c>
    </row>
    <row r="11" spans="1:5" ht="15.75" x14ac:dyDescent="0.25">
      <c r="A11" t="s">
        <v>9</v>
      </c>
      <c r="B11" s="1">
        <v>4.1129749999999996</v>
      </c>
      <c r="C11" s="1">
        <v>3.3602919999999998</v>
      </c>
      <c r="D11" s="1">
        <v>1.8003333333333001E-3</v>
      </c>
      <c r="E11" s="1">
        <v>1.933E-3</v>
      </c>
    </row>
  </sheetData>
  <sortState xmlns:xlrd2="http://schemas.microsoft.com/office/spreadsheetml/2017/richdata2" ref="A2:E11">
    <sortCondition ref="B2:B1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2020-04-09T15:10:19Z</dcterms:modified>
</cp:coreProperties>
</file>