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wner\Documents\Workspace\Thesis\FYPWAAR\Dev\PythonDev\Work\Testing\RecommendationSystem\FinalResults\"/>
    </mc:Choice>
  </mc:AlternateContent>
  <xr:revisionPtr revIDLastSave="0" documentId="13_ncr:1_{1C5D5C3F-C9D7-41B0-9F1A-20F5C06284A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<sst xmlns="http://schemas.openxmlformats.org/spreadsheetml/2006/main" count="14" uniqueCount="14">
  <si>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RMSE</t>
  </si>
  <si>
    <t>MAE</t>
  </si>
  <si>
    <t>Fit Time</t>
  </si>
  <si>
    <t>Test Time</t>
  </si>
  <si>
    <t>SVDPP</t>
  </si>
  <si>
    <t>SVD</t>
  </si>
  <si>
    <t>KNNMeans</t>
  </si>
  <si>
    <t>Coclustering</t>
  </si>
  <si>
    <t>KNNBasic</t>
  </si>
  <si>
    <t>KNNZscore</t>
  </si>
  <si>
    <t>SlopeOne</t>
  </si>
  <si>
    <t>KNNBaseline</t>
  </si>
  <si>
    <t>BaselineOnly</t>
  </si>
  <si>
    <t>NormalPredictor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</si>
</sst>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Performance on Error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BaselineOnly</c:v>
                </c:pt>
                <c:pt idx="1">
                  <c:v>KNNBaseline</c:v>
                </c:pt>
                <c:pt idx="2">
                  <c:v>SVD</c:v>
                </c:pt>
                <c:pt idx="3">
                  <c:v>KNNMeans</c:v>
                </c:pt>
                <c:pt idx="4">
                  <c:v>Coclustering</c:v>
                </c:pt>
                <c:pt idx="5">
                  <c:v>SVDPP</c:v>
                </c:pt>
                <c:pt idx="6">
                  <c:v>KNNZscore</c:v>
                </c:pt>
                <c:pt idx="7">
                  <c:v>SlopeOne</c:v>
                </c:pt>
                <c:pt idx="8">
                  <c:v>KNNBasic</c:v>
                </c:pt>
                <c:pt idx="9">
                  <c:v>NormalPredictor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8.0183480749997996E-3</c:v>
                </c:pt>
                <c:pt idx="1">
                  <c:v>9.4521852891668E-3</c:v>
                </c:pt>
                <c:pt idx="2">
                  <c:v>9.9699034469117008E-3</c:v>
                </c:pt>
                <c:pt idx="3">
                  <c:v>1.153444468955E-2</c:v>
                </c:pt>
                <c:pt idx="4">
                  <c:v>1.1878173858898999E-2</c:v>
                </c:pt>
                <c:pt idx="5">
                  <c:v>1.196329156056E-2</c:v>
                </c:pt>
                <c:pt idx="6">
                  <c:v>1.2664515606827E-2</c:v>
                </c:pt>
                <c:pt idx="7">
                  <c:v>1.3004815837334E-2</c:v>
                </c:pt>
                <c:pt idx="8">
                  <c:v>1.3457184799977E-2</c:v>
                </c:pt>
                <c:pt idx="9">
                  <c:v>2.5921738269045001E-2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F-42CE-8686-6F1B7D3A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0954224"/>
        <c:axId val="470953568"/>
      </c:lineChart>
      <c:catAx>
        <c:axId val="4709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3568"/>
        <c:crosses val="autoZero"/>
        <c:auto val="1"/>
        <c:lblAlgn val="ctr"/>
        <c:lblOffset val="100"/>
        <c:noMultiLvlLbl val="0"/>
      </c:catAx>
      <c:valAx>
        <c:axId val="470953568"/>
        <c:scaling>
          <c:orientation val="minMax"/>
          <c:max val="2.0000000000000004E-2"/>
          <c:min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4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120650</xdr:rowOff>
    </xdr:from>
    <xdr:to>
      <xdr:col>12</xdr:col>
      <xdr:colOff>149225</xdr:colOff>
      <xdr:row>15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FF013-3B94-4E72-A4A2-42C34932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sqref="A1:B11"/>
    </sheetView>
  </sheetViews>
  <sheetFormatPr defaultRowHeight="14.5" x14ac:dyDescent="0.35"/>
  <cols>
    <col min="2" max="2" width="14.26953125" bestFit="1" customWidth="1"/>
    <col min="3" max="3" width="11.54296875" bestFit="1" customWidth="1"/>
    <col min="4" max="4" width="10.269531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ht="15.5" x14ac:dyDescent="0.35">
      <c r="A2" t="s">
        <v>12</v>
      </c>
      <c r="B2" s="1">
        <v>8.0183480749997996E-3</v>
      </c>
      <c r="C2" s="1">
        <v>1.4301942372616E-2</v>
      </c>
      <c r="D2" s="1">
        <v>3.0226417192519999E-4</v>
      </c>
      <c r="E2" s="1">
        <v>1.4422230782398001E-4</v>
      </c>
    </row>
    <row r="3" spans="1:5" ht="15.5" x14ac:dyDescent="0.35">
      <c r="A3" t="s">
        <v>11</v>
      </c>
      <c r="B3" s="1">
        <v>9.4521852891668E-3</v>
      </c>
      <c r="C3" s="1">
        <v>1.5398929623696E-2</v>
      </c>
      <c r="D3" s="1">
        <v>8.6409875978770995E-4</v>
      </c>
      <c r="E3" s="1">
        <v>1.0886621079036E-4</v>
      </c>
    </row>
    <row r="4" spans="1:5" ht="15.5" x14ac:dyDescent="0.35">
      <c r="A4" t="s">
        <v>5</v>
      </c>
      <c r="B4" s="1">
        <v>9.9699034469117008E-3</v>
      </c>
      <c r="C4" s="1">
        <v>1.5496952993220001E-2</v>
      </c>
      <c r="D4" s="1">
        <v>6.1191592438709997E-3</v>
      </c>
      <c r="E4" s="1">
        <v>2.8284271247461999E-4</v>
      </c>
    </row>
    <row r="5" spans="1:5" ht="15.5" x14ac:dyDescent="0.35">
      <c r="A5" t="s">
        <v>6</v>
      </c>
      <c r="B5" s="1">
        <v>1.153444468955E-2</v>
      </c>
      <c r="C5" s="1">
        <v>2.1843158767975001E-2</v>
      </c>
      <c r="D5" s="1">
        <v>4.4365485417116003E-3</v>
      </c>
      <c r="E5" s="1">
        <v>2.3795533349925001E-4</v>
      </c>
    </row>
    <row r="6" spans="1:5" ht="15.5" x14ac:dyDescent="0.35">
      <c r="A6" t="s">
        <v>7</v>
      </c>
      <c r="B6" s="1">
        <v>1.1878173858898999E-2</v>
      </c>
      <c r="C6" s="1">
        <v>2.1512333041511001E-2</v>
      </c>
      <c r="D6" s="1">
        <v>1.9002578053165999E-2</v>
      </c>
      <c r="E6" s="1">
        <v>2.3673817386084001E-4</v>
      </c>
    </row>
    <row r="7" spans="1:5" ht="15.5" x14ac:dyDescent="0.35">
      <c r="A7" t="s">
        <v>4</v>
      </c>
      <c r="B7" s="1">
        <v>1.196329156056E-2</v>
      </c>
      <c r="C7" s="1">
        <v>1.9619890159015999E-2</v>
      </c>
      <c r="D7" s="1">
        <v>1.4006669112591999E-2</v>
      </c>
      <c r="E7" s="1">
        <v>9.2999406609019003E-4</v>
      </c>
    </row>
    <row r="8" spans="1:5" ht="15.5" x14ac:dyDescent="0.35">
      <c r="A8" t="s">
        <v>9</v>
      </c>
      <c r="B8" s="1">
        <v>1.2664515606827E-2</v>
      </c>
      <c r="C8" s="1">
        <v>2.2271926306617999E-2</v>
      </c>
      <c r="D8" s="1">
        <v>9.7181548660226994E-3</v>
      </c>
      <c r="E8" s="1">
        <v>2.3723734013758E-4</v>
      </c>
    </row>
    <row r="9" spans="1:5" ht="15.5" x14ac:dyDescent="0.35">
      <c r="A9" t="s">
        <v>10</v>
      </c>
      <c r="B9" s="1">
        <v>1.3004815837334E-2</v>
      </c>
      <c r="C9" s="1">
        <v>2.2244828998785E-2</v>
      </c>
      <c r="D9" s="1">
        <v>5.2532783485560001E-3</v>
      </c>
      <c r="E9" s="1">
        <v>5.3629738847852998E-4</v>
      </c>
    </row>
    <row r="10" spans="1:5" ht="15.5" x14ac:dyDescent="0.35">
      <c r="A10" t="s">
        <v>8</v>
      </c>
      <c r="B10" s="1">
        <v>1.3457184799977E-2</v>
      </c>
      <c r="C10" s="1">
        <v>2.2763289759318E-2</v>
      </c>
      <c r="D10" s="1">
        <v>3.8757480233809001E-3</v>
      </c>
      <c r="E10" s="1">
        <v>1.0832187973641E-4</v>
      </c>
    </row>
    <row r="11" spans="1:5" ht="15.5" x14ac:dyDescent="0.35">
      <c r="A11" t="s">
        <v>13</v>
      </c>
      <c r="B11" s="1">
        <v>2.5921738269045001E-2</v>
      </c>
      <c r="C11" s="1">
        <v>2.2336992998661001E-2</v>
      </c>
      <c r="D11" s="1">
        <v>3.768879389401E-4</v>
      </c>
      <c r="E11" s="1">
        <v>1.9678979196651001E-4</v>
      </c>
    </row>
  </sheetData>
  <sortState xmlns:xlrd2="http://schemas.microsoft.com/office/spreadsheetml/2017/richdata2" ref="A2:E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2020-04-14T09:40:19Z</dcterms:modified>
</cp:coreProperties>
</file>