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ch\Desktop\searchbot\"/>
    </mc:Choice>
  </mc:AlternateContent>
  <xr:revisionPtr revIDLastSave="0" documentId="8_{6665421E-DB06-4D22-B09A-906FB3FEFCB9}" xr6:coauthVersionLast="47" xr6:coauthVersionMax="47" xr10:uidLastSave="{00000000-0000-0000-0000-000000000000}"/>
  <bookViews>
    <workbookView xWindow="-110" yWindow="-110" windowWidth="19420" windowHeight="11500" activeTab="1" xr2:uid="{B3EFEFCB-C7C0-4D44-9DE5-D0CAA7B667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2" l="1"/>
  <c r="F55" i="2"/>
  <c r="D55" i="2"/>
</calcChain>
</file>

<file path=xl/sharedStrings.xml><?xml version="1.0" encoding="utf-8"?>
<sst xmlns="http://schemas.openxmlformats.org/spreadsheetml/2006/main" count="815" uniqueCount="507">
  <si>
    <t>Search.Term</t>
  </si>
  <si>
    <t>article_dates</t>
  </si>
  <si>
    <t>article_titles</t>
  </si>
  <si>
    <t>Cisco</t>
  </si>
  <si>
    <t>Thu 26 Oct 2023 07:00:00 GMT</t>
  </si>
  <si>
    <t>Investor Relations - Webex by Cisco Announces AI-Powered ... - Cisco Investor Relations</t>
  </si>
  <si>
    <t>Thermo Fisher Scientific</t>
  </si>
  <si>
    <t>Thu 16 Nov 2023 21:36:00 GMT</t>
  </si>
  <si>
    <t>Thermo Fisher Scientific Inc. stock underperforms Thursday when compared to competitors despite daily gains - MarketWatch</t>
  </si>
  <si>
    <t>Intel</t>
  </si>
  <si>
    <t>Sat 25 Nov 2023 00:41:16 GMT</t>
  </si>
  <si>
    <t>Intel's 300W Core i9-14900K: CPU Review Benchmarks Gaming &amp; ... - GamersNexus</t>
  </si>
  <si>
    <t>Abbott Laboratories</t>
  </si>
  <si>
    <t>Wed 15 Nov 2023 14:24:52 GMT</t>
  </si>
  <si>
    <t>Abbott Laboratories (NYSE:ABT) is favoured by institutional owners who hold 76% of the company - Simply Wall St</t>
  </si>
  <si>
    <t>T-Mobile US</t>
  </si>
  <si>
    <t>Mon 06 Nov 2023 08:00:00 GMT</t>
  </si>
  <si>
    <t>Top Analyst Reports for Berkshire Hathaway T-Mobile US &amp; Intel - Yahoo Finance</t>
  </si>
  <si>
    <t>Pfizer</t>
  </si>
  <si>
    <t>Tue 21 Nov 2023 16:51:52 GMT</t>
  </si>
  <si>
    <t>Pfizer Invites Public to View and Listen to Webcast of Pfizer ... - Pfizer</t>
  </si>
  <si>
    <t>Comcast</t>
  </si>
  <si>
    <t>Thu 02 Nov 2023 07:00:00 GMT</t>
  </si>
  <si>
    <t>Disney to buy remaining 33% stake in Hulu from Comcast for at least ... - Reuters.com</t>
  </si>
  <si>
    <t>Walt Disney</t>
  </si>
  <si>
    <t>Fri 17 Nov 2023 15:28:00 GMT</t>
  </si>
  <si>
    <t>Steamboat Willie: How Mickey Mouse's first appearance saved Walt ... - BBC.com</t>
  </si>
  <si>
    <t>Nike</t>
  </si>
  <si>
    <t>Fri 24 Nov 2023 14:06:00 GMT</t>
  </si>
  <si>
    <t>Nike Running Shoes Black Friday Sale 2023: Take an Extra 25% Off ... - Men's Health</t>
  </si>
  <si>
    <t>Danaher</t>
  </si>
  <si>
    <t>Danaher Corp. stock rises Thursday still underperforms market - MarketWatch</t>
  </si>
  <si>
    <t>Intuit</t>
  </si>
  <si>
    <t>Fri 03 Nov 2023 07:00:00 GMT</t>
  </si>
  <si>
    <t>Tech News: Intuit QuickBooks introduces integrated e-commerce ... - Accounting Today</t>
  </si>
  <si>
    <t>Verizon</t>
  </si>
  <si>
    <t>Fri 24 Nov 2023 02:17:00 GMT</t>
  </si>
  <si>
    <t>Best Verizon Black Friday &amp; Cyber Monday Deals 2023: iPhone 15 Pixel 8 Galaxy S23 &amp; More Phone Plan &amp; Device Savings Published by Retail365 - Yahoo Finance</t>
  </si>
  <si>
    <t>Wells Fargo</t>
  </si>
  <si>
    <t>Mon 20 Nov 2023 15:21:00 GMT</t>
  </si>
  <si>
    <t>WSJ News Exclusive | A Union for Bankers? These Workers Plan to ... - The Wall Street Journal</t>
  </si>
  <si>
    <t>Philip Morris</t>
  </si>
  <si>
    <t>Wed 01 Nov 2023 07:00:00 GMT</t>
  </si>
  <si>
    <t>Philip Morris invalidates BAT patent but UK court denies Arrow ... - JUVE Patent</t>
  </si>
  <si>
    <t>QUALCOMM</t>
  </si>
  <si>
    <t>Tue 21 Nov 2023 07:30:00 GMT</t>
  </si>
  <si>
    <t>MediaTek Joins Qualcomm in Bringing ChatGPT-Like AI to More ... - CNET</t>
  </si>
  <si>
    <t>Amgen</t>
  </si>
  <si>
    <t>Tue 07 Nov 2023 08:00:00 GMT</t>
  </si>
  <si>
    <t>AMGEN PRESENTS NEW RESEARCH IN EARLY PSORIATIC ... - PR Newswire</t>
  </si>
  <si>
    <t>IBM</t>
  </si>
  <si>
    <t>Fri 24 Nov 2023 16:21:00 GMT</t>
  </si>
  <si>
    <t>IBM Power and the Importance of Measurable Results - TechSpective</t>
  </si>
  <si>
    <t>Texas Instruments</t>
  </si>
  <si>
    <t>Thu 23 Nov 2023 16:26:45 GMT</t>
  </si>
  <si>
    <t>Huntington National Bank Sells 129358 Shares of Texas ... - MarketBeat</t>
  </si>
  <si>
    <t>Apple</t>
  </si>
  <si>
    <t>Fri 24 Nov 2023 19:03:43 GMT</t>
  </si>
  <si>
    <t>Here's a Last Minute Apple Black Friday Deal: Save 20% Off the Apple AirTags - IGN</t>
  </si>
  <si>
    <t>Microsoft</t>
  </si>
  <si>
    <t>Fri 24 Nov 2023 22:21:05 GMT</t>
  </si>
  <si>
    <t>Inside Microsoft's AI Announcements at Ignite - EnterpriseAI</t>
  </si>
  <si>
    <t>Alphabet (Google)</t>
  </si>
  <si>
    <t>Tue 21 Nov 2023 11:05:58 GMT</t>
  </si>
  <si>
    <t>Google parent company Alphabet in talks to seize major stake in UK ... - FinTech Futures</t>
  </si>
  <si>
    <t>Amazon</t>
  </si>
  <si>
    <t>Fri 24 Nov 2023 22:06:15 GMT</t>
  </si>
  <si>
    <t>We watched — and shopped — Amazon's first Black Friday NFL ... - GeekWire</t>
  </si>
  <si>
    <t>NVIDIA</t>
  </si>
  <si>
    <t>Fri 24 Nov 2023 15:18:00 GMT</t>
  </si>
  <si>
    <t>EU Chinese French regulators seeking info on graphic cards ... - Reuters.com</t>
  </si>
  <si>
    <t>Meta Platforms (Facebook)</t>
  </si>
  <si>
    <t>Thu 09 Nov 2023 08:00:00 GMT</t>
  </si>
  <si>
    <t>Zuckerberg ‘vetoed’ ‘ignored’ plans to boost teen well-being on Meta platforms lawsuit alleges - The Hill</t>
  </si>
  <si>
    <t>Berkshire Hathaway</t>
  </si>
  <si>
    <t>Wed 22 Nov 2023 11:56:00 GMT</t>
  </si>
  <si>
    <t>Warren Buffett discusses will in rare letter pledging to donate ‘99%-plus’ of fortune after gifting millions of Berkshire Hathaway shares - Fortune</t>
  </si>
  <si>
    <t>Tesla</t>
  </si>
  <si>
    <t>Fri 24 Nov 2023 21:10:00 GMT</t>
  </si>
  <si>
    <t>Tesla offers 6 months free supercharging in attempt to boost sales - Electrek</t>
  </si>
  <si>
    <t>Eli Lilly</t>
  </si>
  <si>
    <t>Wed 08 Nov 2023 08:00:00 GMT</t>
  </si>
  <si>
    <t>FDA Approves Lilly's Zepbound™ (tirzepatide) for Chronic Weight ... - Investors | Eli Lilly and Company</t>
  </si>
  <si>
    <t>Visa</t>
  </si>
  <si>
    <t>Tue 21 Nov 2023 21:11:15 GMT</t>
  </si>
  <si>
    <t>Visa Restriction Policy for Flight Operators Facilitating Irregular ... - Department of State</t>
  </si>
  <si>
    <t>Broadcom</t>
  </si>
  <si>
    <t>Sat 25 Nov 2023 04:02:07 GMT</t>
  </si>
  <si>
    <t>Broadcom Stock (NASDAQ:AVGO): Is More Upside Likely ... - TipRanks</t>
  </si>
  <si>
    <t>UnitedHealth</t>
  </si>
  <si>
    <t>Sun 19 Nov 2023 11:00:13 GMT</t>
  </si>
  <si>
    <t>Here's What To Make Of UnitedHealth Group's (NYSE:UNH) Decelerating Rates Of Return - Yahoo Finance</t>
  </si>
  <si>
    <t>JPMorgan Chase</t>
  </si>
  <si>
    <t>Mon 20 Nov 2023 17:22:00 GMT</t>
  </si>
  <si>
    <t>JPMorgan Chase accused of de-banking defaming a Florida business - American Banker</t>
  </si>
  <si>
    <t>Walmart</t>
  </si>
  <si>
    <t>Fri 24 Nov 2023 12:29:00 GMT</t>
  </si>
  <si>
    <t>Walmart's Black Friday Sale: Huge Savings on 4K TVs Xbox ... - CNET</t>
  </si>
  <si>
    <t>Exxon Mobil</t>
  </si>
  <si>
    <t>Wed 15 Nov 2023 08:00:00 GMT</t>
  </si>
  <si>
    <t>Reframing the Climate Challenge - ExxonMobil</t>
  </si>
  <si>
    <t>Mastercard</t>
  </si>
  <si>
    <t>Mon 20 Nov 2023 13:57:32 GMT</t>
  </si>
  <si>
    <t>Feedzai and Mastercard to expand crypto fraud protection for ... - Mastercard</t>
  </si>
  <si>
    <t>Johnson &amp; Johnson</t>
  </si>
  <si>
    <t>Fri 24 Nov 2023 16:50:00 GMT</t>
  </si>
  <si>
    <t>Joan Johnson honored with CCAP award | News | ridgecrestca.com - Ridgecrest Daily Independent</t>
  </si>
  <si>
    <t>Procter &amp; Gamble</t>
  </si>
  <si>
    <t>Thu 16 Nov 2023 17:26:00 GMT</t>
  </si>
  <si>
    <t>July 2024 Options Now Available For Procter &amp; Gamble (PG) - Nasdaq</t>
  </si>
  <si>
    <t>Oracle</t>
  </si>
  <si>
    <t>Oracle Cloud Infrastructure Utilized by Microsoft for Bing ... - Oracle</t>
  </si>
  <si>
    <t>Home Depot</t>
  </si>
  <si>
    <t>Thu 23 Nov 2023 08:00:00 GMT</t>
  </si>
  <si>
    <t>Best Black Friday Hot Tub Deals (2023): Early Walmart Home Depot Wayfair &amp; More Sales Revealed by Retail Egg - Digital Commerce 360</t>
  </si>
  <si>
    <t>Adobe</t>
  </si>
  <si>
    <t>Tue 14 Nov 2023 08:00:00 GMT</t>
  </si>
  <si>
    <t>Adobe Releases Security Updates for Multiple Products - CISA</t>
  </si>
  <si>
    <t>Chevron</t>
  </si>
  <si>
    <t>Fri 27 Oct 2023 10:29:04 GMT</t>
  </si>
  <si>
    <t>chevron reports third quarter 2023 results — Chevron - Chevron</t>
  </si>
  <si>
    <t>Costco</t>
  </si>
  <si>
    <t>Wed 22 Nov 2023 21:04:00 GMT</t>
  </si>
  <si>
    <t>Is Costco open on Thanksgiving Day 2023? When does it open Friday? - NJ.com</t>
  </si>
  <si>
    <t>Merck</t>
  </si>
  <si>
    <t>Sun 19 Nov 2023 08:00:00 GMT</t>
  </si>
  <si>
    <t>MK-7240 by Merck for Ulcerative Colitis: Likelihood of Approval - Pharmaceutical Technology</t>
  </si>
  <si>
    <t>Coca-Cola</t>
  </si>
  <si>
    <t>ICYMI From the Daily Mail: Sen. Ted Cruz Demands Coca-Cola ... - Senate Commerce Committee</t>
  </si>
  <si>
    <t>AbbVie</t>
  </si>
  <si>
    <t>Thu 12 Oct 2023 07:00:00 GMT</t>
  </si>
  <si>
    <t>AbbVie Announces Upadacitinib (RINVOQ®) Met the Primary ... - AbbVie</t>
  </si>
  <si>
    <t>Bank of America</t>
  </si>
  <si>
    <t>Thu 16 Nov 2023 18:25:34 GMT</t>
  </si>
  <si>
    <t>Chairman Jordan Subpoenas Bank of America for Information on ... - House Judiciary Committee</t>
  </si>
  <si>
    <t>Pepsico</t>
  </si>
  <si>
    <t>Thu 16 Nov 2023 21:54:00 GMT</t>
  </si>
  <si>
    <t>PepsiCo Declares Quarterly Dividend - PR Newswire</t>
  </si>
  <si>
    <t>Salesforce</t>
  </si>
  <si>
    <t>Fri 24 Nov 2023 19:31:09 GMT</t>
  </si>
  <si>
    <t>Thanksgiving US Online Sales Reach $5.6 Billion Salesforce ... - Robots.net</t>
  </si>
  <si>
    <t>Netflix</t>
  </si>
  <si>
    <t>Fri 24 Nov 2023 12:15:41 GMT</t>
  </si>
  <si>
    <t>People are saying Netflix's best ever series is underrated show that doesn't get love it deserves - UNILAD</t>
  </si>
  <si>
    <t>McDonald</t>
  </si>
  <si>
    <t>Fri 24 Nov 2023 16:43:00 GMT</t>
  </si>
  <si>
    <t>10-year-old dead in Omaha shooting dad arrested - WOWT</t>
  </si>
  <si>
    <t>AMD</t>
  </si>
  <si>
    <t>Fri 24 Nov 2023 21:59:00 GMT</t>
  </si>
  <si>
    <t>AT Deals: AMD Ryzen 7 5800X3D CPU Now $290 at Amazon - AnandTech</t>
  </si>
  <si>
    <t>Investor Relations - Cisco Showcases New Product Innovations ... - Cisco Investor Relations</t>
  </si>
  <si>
    <t>Thermo Fisher Scientific Inc. (NYSE:TMO) Q3 2023 Earnings Call Transcript - Yahoo Finance</t>
  </si>
  <si>
    <t>Fri 24 Nov 2023 10:00:00 GMT</t>
  </si>
  <si>
    <t>Having Trouble Running Sonoma on Your Intel Mac? We've Got a ... - CNET</t>
  </si>
  <si>
    <t>Abbott Laboratories stock outperforms competitors despite losses on the day - MarketWatch</t>
  </si>
  <si>
    <t>Tue 21 Nov 2023 17:45:00 GMT</t>
  </si>
  <si>
    <t>There is a turf war escalating in the US wireless carrier space; who's ... - PR Newswire</t>
  </si>
  <si>
    <t>Fri 24 Nov 2023 08:00:21 GMT</t>
  </si>
  <si>
    <t>Pfizer’s Weight Loss Pill Aims to Fight Post-COVID-19 Market Slump - The Healthcare Technology Report.</t>
  </si>
  <si>
    <t>Comcast Business Restructuring Hits Channel - Comcast Business ... - Channel Futures</t>
  </si>
  <si>
    <t>Fri 17 Nov 2023 17:45:48 GMT</t>
  </si>
  <si>
    <t>How ‘Steamboat Willie’ Debuted Mickey Mouse’s ‘Everyman ... - The Walt Disney Company</t>
  </si>
  <si>
    <t>Fri 24 Nov 2023 17:53:36 GMT</t>
  </si>
  <si>
    <t>'Digital-forward' Nike store among new three new at The Gardens Mall - Palm Beach Post</t>
  </si>
  <si>
    <t>Fri 24 Nov 2023 22:00:37 GMT</t>
  </si>
  <si>
    <t>One Auto Stock to Buy Now to Split the EV Difference - Barron's</t>
  </si>
  <si>
    <t>Mon 20 Nov 2023 06:42:14 GMT</t>
  </si>
  <si>
    <t>Oral Argument Before the Commission: Intuit Inc. - November 20 ... - Federal Trade Commission News</t>
  </si>
  <si>
    <t>Fri 24 Nov 2023 16:39:10 GMT</t>
  </si>
  <si>
    <t>Best Verizon Phone Black Friday &amp; Cyber Monday Deals 2023: Top iPhone 13 14 15 Galaxy S23 Pixel 8 &amp; More Deals Monitored by Retail365 - Yahoo Finance</t>
  </si>
  <si>
    <t>Thu 23 Nov 2023 02:03:45 GMT</t>
  </si>
  <si>
    <t>Wells Fargo invests in Black businesses American Express ... - American Banker</t>
  </si>
  <si>
    <t>Thu 16 Nov 2023 01:06:00 GMT</t>
  </si>
  <si>
    <t>Philip Morris Can't Ditch $5.5M Engle-Linked Verdict In Fla. - Law360</t>
  </si>
  <si>
    <t>Iridium Qualcomm end satellite-to-phone partnership - CNBC</t>
  </si>
  <si>
    <t>Fri 17 Nov 2023 21:08:43 GMT</t>
  </si>
  <si>
    <t>ESMO discussants urge physicians to prescribe lower dose of ... - The Cancer Letter</t>
  </si>
  <si>
    <t>Wed 22 Nov 2023 17:26:00 GMT</t>
  </si>
  <si>
    <t>IBM Johnson &amp; Johnson Hit With Second Health Data Breach Suit - Bloomberg Law</t>
  </si>
  <si>
    <t>With 86% ownership of the shares Texas Instruments Incorporated (NASDAQ:TXN) is heavily dominated by institutional owners - Yahoo Finance</t>
  </si>
  <si>
    <t>Fri 24 Nov 2023 13:36:00 GMT</t>
  </si>
  <si>
    <t>Apple Watch Series 9 review: Don't settle for the less expensive models this year. Here's why - ZDNet</t>
  </si>
  <si>
    <t>Wed 22 Nov 2023 12:03:41 GMT</t>
  </si>
  <si>
    <t>Microsoft's Windows Hello fingerprint authentication has been ... - The Verge</t>
  </si>
  <si>
    <t>Thu 16 Nov 2023 15:26:00 GMT</t>
  </si>
  <si>
    <t>Alphabet (GOOGL) Unveils New AI Features for Google Photos - Yahoo Finance</t>
  </si>
  <si>
    <t>Fri 24 Nov 2023 23:12:00 GMT</t>
  </si>
  <si>
    <t>Black Friday football between Miami Dolphins New York Jets showcase Amazon's Black Friday deals - WBAL TV Baltimore</t>
  </si>
  <si>
    <t>Fri 24 Nov 2023 13:11:00 GMT</t>
  </si>
  <si>
    <t>Investors flock back to AI fund on rate cut hopes Nvidia results - Reuters</t>
  </si>
  <si>
    <t>Tue 24 Oct 2023 07:00:00 GMT</t>
  </si>
  <si>
    <t>Utah files suit against Meta claiming Facebook Instagram harm youth - Deseret News</t>
  </si>
  <si>
    <t>Fri 24 Nov 2023 10:11:00 GMT</t>
  </si>
  <si>
    <t>Warren Buffett Watch: 56% of Berkshire Hathaway's $318 Billion ... - Nasdaq</t>
  </si>
  <si>
    <t>Fri 24 Nov 2023 19:14:00 GMT</t>
  </si>
  <si>
    <t>Tesla starts releasing to employees FSD v12 - a critical update to ... - Electrek</t>
  </si>
  <si>
    <t>Thu 23 Nov 2023 15:23:51 GMT</t>
  </si>
  <si>
    <t>Eli Lilly hosts 2023 Pharma Leaders Conference - Chemical &amp; Engineering News</t>
  </si>
  <si>
    <t>Fri 24 Nov 2023 17:47:08 GMT</t>
  </si>
  <si>
    <t>State Department Extending Visa Validity for Certain Nationalities - Lexology</t>
  </si>
  <si>
    <t>Mon 30 Oct 2023 07:00:00 GMT</t>
  </si>
  <si>
    <t>Broadcom and VMware Provide Update on Pending Transaction - Investor Center</t>
  </si>
  <si>
    <t>Tue 21 Nov 2023 16:41:14 GMT</t>
  </si>
  <si>
    <t>UnitedHealth subsidiary's ASC deal facing scrutiny from Connecticut ... - Becker's Payer Issues</t>
  </si>
  <si>
    <t>JPMorgan Chase Announces $70 Million in New Commitments to ... - JPMorgan Chase</t>
  </si>
  <si>
    <t>Thu 23 Nov 2023 22:28:04 GMT</t>
  </si>
  <si>
    <t>The Hottest Cyber Monday Deals Are a Click Away on Walmart.com - Walmart Corporate</t>
  </si>
  <si>
    <t>ExxonMobil completes acquisition of Denbury - ExxonMobil</t>
  </si>
  <si>
    <t>Wed 22 Nov 2023 16:53:21 GMT</t>
  </si>
  <si>
    <t>Canada plans for open banking Mastercard expands in Asia - American Banker</t>
  </si>
  <si>
    <t>Fri 24 Nov 2023 21:20:00 GMT</t>
  </si>
  <si>
    <t>Dwayne Johnson Spends Thanksgiving with Wife Lauren Hashian ... - PEOPLE</t>
  </si>
  <si>
    <t>Thu 23 Nov 2023 00:58:13 GMT</t>
  </si>
  <si>
    <t>Dividend stocks: Amrutanjan Health Care Premco Global Procter &amp; Gamble Health shares to trade ex-dividend today | Mint - Mint</t>
  </si>
  <si>
    <t>Mon 13 Nov 2023 08:00:00 GMT</t>
  </si>
  <si>
    <t>Oracle Named a Leader for Fifth Time in 2023 Gartner® Magic ... - Oracle</t>
  </si>
  <si>
    <t>Thu 23 Nov 2023 11:24:37 GMT</t>
  </si>
  <si>
    <t>Black Friday 2023: See Walmart Target Best Buy Kohls Home ... - WJXT News4JAX</t>
  </si>
  <si>
    <t>Thu 23 Nov 2023 07:52:30 GMT</t>
  </si>
  <si>
    <t>Unveiling our three-year partnership with Adobe for the Women's FA ... - The FA</t>
  </si>
  <si>
    <t>Chevron takeover of Hess resurrects multi-billion dollar tax shield - Reuters</t>
  </si>
  <si>
    <t>Fri 24 Nov 2023 22:26:05 GMT</t>
  </si>
  <si>
    <t>Costco Wholesale : Executive Bonus Plan - Form 8-K -November 24 ... - Marketscreener.com</t>
  </si>
  <si>
    <t>Mon 20 Nov 2023 23:38:00 GMT</t>
  </si>
  <si>
    <t>Merck Unit Faces Online Privacy Case That Tests New Legal Theory - Bloomberg Law</t>
  </si>
  <si>
    <t>Fri 17 Nov 2023 14:47:26 GMT</t>
  </si>
  <si>
    <t>Rubenstein Library Test Kitchen: Asparagus Cream Mold and Bing ... - Duke University</t>
  </si>
  <si>
    <t>Fri 27 Oct 2023 07:00:00 GMT</t>
  </si>
  <si>
    <t>AbbVie Reports Third-Quarter 2023 Financial Results - PR Newswire</t>
  </si>
  <si>
    <t>New York City Entrepreneurs Selected for Small Business Spotlight ... - Bank of America Newsroom</t>
  </si>
  <si>
    <t>Fri 24 Nov 2023 07:23:13 GMT</t>
  </si>
  <si>
    <t>"It was a labour of love" PepsiCo's chief design officer on the latest ... - Creative Bloq</t>
  </si>
  <si>
    <t>Fri 24 Nov 2023 14:00:00 GMT</t>
  </si>
  <si>
    <t>Is Trending Stock Salesforce Inc. (CRM) a Buy Now? - Nasdaq</t>
  </si>
  <si>
    <t>Wed 22 Nov 2023 15:45:00 GMT</t>
  </si>
  <si>
    <t>New Netflix Shows and Movies in December 2023 - TV Guide</t>
  </si>
  <si>
    <t>Fri 24 Nov 2023 09:34:02 GMT</t>
  </si>
  <si>
    <t>Pilot tried to pull out of landing before plane crashed on the doorstep of a Texas mall - NBC News</t>
  </si>
  <si>
    <t>Fri 24 Nov 2023 15:19:00 GMT</t>
  </si>
  <si>
    <t>This Black Friday deal just slashed the price of the AMD Ryzen 5 ... - PC Guide - For The Latest PC Hardware &amp; Tech News</t>
  </si>
  <si>
    <t>Investor Relations - Cisco Schedules Conference Call for Q1 Fiscal ... - Cisco Investor Relations</t>
  </si>
  <si>
    <t>Wed 22 Nov 2023 11:59:05 GMT</t>
  </si>
  <si>
    <t>Edx Medical Announces Collaboration With Thermo Fisher Scientific ... - Laboratory Network</t>
  </si>
  <si>
    <t>Fri 24 Nov 2023 11:03:45 GMT</t>
  </si>
  <si>
    <t>If I had $300 to spend on a budget Intel upgrade here's the CPU ... - PC Gamer</t>
  </si>
  <si>
    <t>Abbott Laboratories stock rises Thursday still underperforms market - MarketWatch</t>
  </si>
  <si>
    <t>Wed 22 Nov 2023 15:04:00 GMT</t>
  </si>
  <si>
    <t>President and CEO of T-Mobile US Sold $14.24M In Stock By ... - Investing.com UK</t>
  </si>
  <si>
    <t>Thu 23 Nov 2023 13:26:38 GMT</t>
  </si>
  <si>
    <t>COVID-19 Vaccination Reduces Symptoms and Improves Work ... - Managed Healthcare Executive</t>
  </si>
  <si>
    <t>Mon 20 Nov 2023 15:12:35 GMT</t>
  </si>
  <si>
    <t>CSRWire - Comcast NBCUniversal Tops 'Best for Vets' List ... - CSRwire.com</t>
  </si>
  <si>
    <t>Fri 24 Nov 2023 22:16:09 GMT</t>
  </si>
  <si>
    <t>"Christmas With Walt Disney" Now Streaming on Disney+ - Laughing Place</t>
  </si>
  <si>
    <t>Fri 24 Nov 2023 21:34:09 GMT</t>
  </si>
  <si>
    <t>Nike Zoom Vomero 5 "University Blue" - Sneaker News</t>
  </si>
  <si>
    <t>Fri 10 Nov 2023 21:38:00 GMT</t>
  </si>
  <si>
    <t>Danaher Corp. stock rises Friday still underperforms market - MarketWatch</t>
  </si>
  <si>
    <t>Fri 24 Nov 2023 09:00:00 GMT</t>
  </si>
  <si>
    <t>Intuit QuickBooks Black Friday &amp; Cyber Monday (2023): Round-up of ... - Newswire</t>
  </si>
  <si>
    <t>Tue 21 Nov 2023 18:45:02 GMT</t>
  </si>
  <si>
    <t>Verizon advances network technology at the big motorsports event ... - Verizon</t>
  </si>
  <si>
    <t>Wed 22 Nov 2023 15:05:46 GMT</t>
  </si>
  <si>
    <t>JPMorgan Seeks to Restrain Bank Broker Who Jumped to Wells ... - AdvisorHub</t>
  </si>
  <si>
    <t>Fri 17 Nov 2023 17:20:25 GMT</t>
  </si>
  <si>
    <t>Is Philip Morris International Inc. (PM) a Leader in the Consumer Defensive Sector? - InvestorsObserver</t>
  </si>
  <si>
    <t>Fri 17 Nov 2023 14:53:00 GMT</t>
  </si>
  <si>
    <t>Qualcomm (QCOM) Unveils AI-Powered Snapdragon 7 Gen 3 Chipsets - Yahoo Finance</t>
  </si>
  <si>
    <t>Sat 18 Nov 2023 20:19:00 GMT</t>
  </si>
  <si>
    <t>Aflibercept biosimilar by Amgen for Macular Edema: Likelihood of ... - Pharmaceutical Technology</t>
  </si>
  <si>
    <t>Thu 16 Nov 2023 08:00:00 GMT</t>
  </si>
  <si>
    <t>IBM suspends advertising on Elon Musk’s X after its ad appeared next to pro-Nazi content - CNN</t>
  </si>
  <si>
    <t>Texas Instruments Starts Work on Utah's New $11 Billion Chip Plant - CoStar Group</t>
  </si>
  <si>
    <t>Sat 25 Nov 2023 03:16:00 GMT</t>
  </si>
  <si>
    <t>The best Black Friday Apple deals: Apple Watches iPads MacBooks and more - ZDNet</t>
  </si>
  <si>
    <t>Microsoft Ignite 2023: AI transformation and the technology driving ... - Microsoft</t>
  </si>
  <si>
    <t>Thu 23 Nov 2023 15:53:10 GMT</t>
  </si>
  <si>
    <t>YouTuber sues Google Spain for alleged wrongful dismissal - Reuters.com</t>
  </si>
  <si>
    <t>Amazon hit by strikes protests across Europe during Black Friday - Reuters.com</t>
  </si>
  <si>
    <t>Mon 20 Nov 2023 14:04:15 GMT</t>
  </si>
  <si>
    <t>NVIDIA's New Ethernet Networking Platform for AI Available Soon ... - NVIDIA Blog</t>
  </si>
  <si>
    <t>Meta platforms ad revenue doubles in India across WhatsApp Facebook Instagram - Business Today</t>
  </si>
  <si>
    <t>Berkshire Hathaway’s Third Quarter 2023 Portfolio Moves - Forbes</t>
  </si>
  <si>
    <t>Thu 23 Nov 2023 14:14:00 GMT</t>
  </si>
  <si>
    <t>Tesla wins public apology from owner who tormented the company - Electrek</t>
  </si>
  <si>
    <t>Fri 17 Nov 2023 13:04:00 GMT</t>
  </si>
  <si>
    <t>Retail investors crowd into Eli Lilly after weight-loss drug approval - Reuters.com</t>
  </si>
  <si>
    <t>Fri 24 Nov 2023 13:28:18 GMT</t>
  </si>
  <si>
    <t>Mainland China: Visa Validity Periods for Macau and Hong Kong ... - Fragomen</t>
  </si>
  <si>
    <t>Mon 20 Nov 2023 20:00:26 GMT</t>
  </si>
  <si>
    <t>Jim Cramer believes Broadcom will get more investor attention ... - CNBC</t>
  </si>
  <si>
    <t>Wed 22 Nov 2023 14:50:00 GMT</t>
  </si>
  <si>
    <t>Why UnitedHealth Group (UNH) is a Top Momentum Stock for the ... - Nasdaq</t>
  </si>
  <si>
    <t>Mon 13 Nov 2023 15:02:02 GMT</t>
  </si>
  <si>
    <t>JPMorgan Chase Announces $3.5 Million in New Commitments to ... - JPMorgan Chase</t>
  </si>
  <si>
    <t>Fri 24 Nov 2023 19:22:34 GMT</t>
  </si>
  <si>
    <t>Cyber Monday deals kick off early at Amazon Walmart Target Kohl's - Axios</t>
  </si>
  <si>
    <t>ExxonMobil elects Dina Powell McCormick to Board of Directors - ExxonMobil</t>
  </si>
  <si>
    <t>Thu 16 Nov 2023 05:01:03 GMT</t>
  </si>
  <si>
    <t>Calling all gamers: The Mastercard Gamer Academy is open for ... - Mastercard</t>
  </si>
  <si>
    <t>Wed 22 Nov 2023 08:39:00 GMT</t>
  </si>
  <si>
    <t>UK's Johnson Matthey to cut 600 jobs to focus on energy-transition ... - Reuters UK</t>
  </si>
  <si>
    <t>Fri 24 Nov 2023 12:04:00 GMT</t>
  </si>
  <si>
    <t>Costco Wholesale  Procter &amp; Gamble And Other Defensive Stocks ... - Investing.com UK</t>
  </si>
  <si>
    <t>Thu 16 Nov 2023 16:49:03 GMT</t>
  </si>
  <si>
    <t>Oracle Named a Leader in IDC MarketScape: Worldwide Customer ... - Oracle</t>
  </si>
  <si>
    <t>Fri 17 Nov 2023 08:00:00 GMT</t>
  </si>
  <si>
    <t>Home+Depot+sales+slip%2C+but+chain+tops+expectations - Journal Record</t>
  </si>
  <si>
    <t>Mon 20 Nov 2023 10:46:32 GMT</t>
  </si>
  <si>
    <t>EU issues Adobe with antitrust warning over $20 billion bid for Figma - The Verge</t>
  </si>
  <si>
    <t>Tue 21 Nov 2023 12:42:00 GMT</t>
  </si>
  <si>
    <t>After Nearly $70 Billion in Acquisitions What's Next for Chevron? - The Motley Fool</t>
  </si>
  <si>
    <t>Thu 23 Nov 2023 03:03:44 GMT</t>
  </si>
  <si>
    <t>Yuba County Costco officially opens ahead of Thanksgiving Black Friday - KTXL FOX 40 Sacramento</t>
  </si>
  <si>
    <t>Merck KGaA widens work on 'DNA damage' drugs in deal with ... - Reuters</t>
  </si>
  <si>
    <t>Tue 21 Nov 2023 19:00:32 GMT</t>
  </si>
  <si>
    <t>Reyes Coca-Cola to Deploy 20 eCascadias in California - Transport Topics</t>
  </si>
  <si>
    <t>Wed 11 Oct 2023 07:00:00 GMT</t>
  </si>
  <si>
    <t>AbbVie Presents Long-Term Data Further Supporting the Efficacy ... - AbbVie</t>
  </si>
  <si>
    <t>Wed 22 Nov 2023 18:42:44 GMT</t>
  </si>
  <si>
    <t>Bank of America names 2023 Neighborhood Builders program ... - Desert Sun</t>
  </si>
  <si>
    <t>PepsiCo Announces New Chief Financial Officer; Long-Standing ... - PR Newswire</t>
  </si>
  <si>
    <t>Fri 24 Nov 2023 13:46:00 GMT</t>
  </si>
  <si>
    <t>Citi has balanced view on Salesforce growth/margin outlook By ... - Investing.com</t>
  </si>
  <si>
    <t>Fri 24 Nov 2023 16:30:00 GMT</t>
  </si>
  <si>
    <t>From beloved classics like 'Fast Times at Ridgemont High' to recent ... - Entertainment Weekly News</t>
  </si>
  <si>
    <t>Sat 25 Nov 2023 02:10:25 GMT</t>
  </si>
  <si>
    <t>Missing teen: Have you seen Tahir McDonald? - RochesterFirst</t>
  </si>
  <si>
    <t>Wed 22 Nov 2023 23:49:05 GMT</t>
  </si>
  <si>
    <t>AMD's Ryzen 9 5900X is now 50% off for Black Friday delivering an ... - Tom's Hardware</t>
  </si>
  <si>
    <t>Thu 16 Nov 2023 16:41:39 GMT</t>
  </si>
  <si>
    <t>Cisco looks to Splunk for security business growth - Cybersecurity Dive</t>
  </si>
  <si>
    <t>Mon 13 Nov 2023 13:30:00 GMT</t>
  </si>
  <si>
    <t>Thermo Fisher Scientific Opens Customer Experience Center for ... - Business Wire</t>
  </si>
  <si>
    <t>Intel Reports Third-Quarter 2023 Financial Results :: Intel ... - Investor Relations :: Intel Corporation (INTC)</t>
  </si>
  <si>
    <t>Fri 24 Nov 2023 22:30:00 GMT</t>
  </si>
  <si>
    <t>Global Pain Management Drugs and Devices Market Report 2023 ... - PR Newswire</t>
  </si>
  <si>
    <t>Sat 18 Nov 2023 10:01:56 GMT</t>
  </si>
  <si>
    <t>T-Mobile Stock: How U.S. Cellular's Spectrum Assets Can Boost ... - Seeking Alpha</t>
  </si>
  <si>
    <t>Fri 17 Nov 2023 05:04:31 GMT</t>
  </si>
  <si>
    <t>Pfizer and Astellas' XTANDI® Approved by U.S. FDA in Earlier ... - Pfizer</t>
  </si>
  <si>
    <t>Mon 20 Nov 2023 15:46:12 GMT</t>
  </si>
  <si>
    <t>Comcast Cable's Xfinity Platform Offering Free Access to Max ... - Media Play News</t>
  </si>
  <si>
    <t>ValueAct builds stake in Disney adds drama at home of Mickey ... - Reuters</t>
  </si>
  <si>
    <t>A Nike Air Huarache "Hyper Pink" Is Available Now - Sneaker News</t>
  </si>
  <si>
    <t>Fri 24 Nov 2023 06:28:00 GMT</t>
  </si>
  <si>
    <t>3 Healthcare Stocks to Scoop Up as They Change the Medical ... - Nasdaq</t>
  </si>
  <si>
    <t>Fri 17 Nov 2023 19:59:12 GMT</t>
  </si>
  <si>
    <t>Intuit unveils QuickBooks Bill Pay at annual user conference - Atlanta Small Business Network</t>
  </si>
  <si>
    <t>Tue 21 Nov 2023 14:01:05 GMT</t>
  </si>
  <si>
    <t>Verizon &amp; Open Sesame Media work with AWS to demo real-time ... - Verizon</t>
  </si>
  <si>
    <t>Wells Fargo to cut less than 50 investment banker jobs - source - Reuters.com</t>
  </si>
  <si>
    <t>Federal Circuit Rules against Philip Morris on E-Cigarette Patent ... - Lexology</t>
  </si>
  <si>
    <t>Wed 15 Nov 2023 23:51:21 GMT</t>
  </si>
  <si>
    <t>Qualcomm Cloud AI100 Ultra: 4 Times The Performance For Large Models - Forbes</t>
  </si>
  <si>
    <t>Tue 31 Oct 2023 07:00:00 GMT</t>
  </si>
  <si>
    <t>U.S. FDA approves Amgen's biosimilar version of J&amp;J's psoriasis drug - Reuters.com</t>
  </si>
  <si>
    <t>IBM and VMware Help Enterprises Adopt Generative AI with ... - VMware News</t>
  </si>
  <si>
    <t>Where Does Wall Street Think Texas Instruments Inc (TXN) Stock Will Go? - InvestorsObserver</t>
  </si>
  <si>
    <t>Fri 24 Nov 2023 09:33:00 GMT</t>
  </si>
  <si>
    <t>The 22 best Apple Black Friday deals 2023 - NBC News</t>
  </si>
  <si>
    <t>Fri 24 Nov 2023 21:33:00 GMT</t>
  </si>
  <si>
    <t>Microsoft Corp. stock outperforms competitors despite losses on the day - MarketWatch</t>
  </si>
  <si>
    <t>Alphabet CEO in Play store trial acknowledges some materials not ... - Reuters</t>
  </si>
  <si>
    <t>Sat 25 Nov 2023 00:00:00 GMT</t>
  </si>
  <si>
    <t>10 Last-minute Amazon Deals for Black Friday 2023 - Travel + Leisure</t>
  </si>
  <si>
    <t>Fri 17 Nov 2023 14:02:58 GMT</t>
  </si>
  <si>
    <t>Dropbox and NVIDIA Team to Bring Personalized Generative AI to ... - NVIDIA Blog</t>
  </si>
  <si>
    <t>Thu 23 Nov 2023 04:16:00 GMT</t>
  </si>
  <si>
    <t>Editorial: Fake HKFP Allan Zeman ads on Facebook Insta reported ... - Hong Kong Free Press</t>
  </si>
  <si>
    <t>Fri 24 Nov 2023 08:59:03 GMT</t>
  </si>
  <si>
    <t>Warren Buffett and Wall Street Analysts Love These Stocks - Yahoo Finance</t>
  </si>
  <si>
    <t>Fri 24 Nov 2023 12:21:52 GMT</t>
  </si>
  <si>
    <t>Tesla's promise of a 'vastly better' auto insurance experience falls short - Insurance Business</t>
  </si>
  <si>
    <t>Fri 17 Nov 2023 15:21:00 GMT</t>
  </si>
  <si>
    <t>Eli Lilly extends tender offer to buy Point Biopharma after low ... - Reuters.com</t>
  </si>
  <si>
    <t>Tue 21 Nov 2023 14:06:33 GMT</t>
  </si>
  <si>
    <t>How to Apply for a Golden Visa: A Step-by-Step Guide - Investopedia</t>
  </si>
  <si>
    <t>Tue 07 Nov 2023 13:03:47 GMT</t>
  </si>
  <si>
    <t>Broadcom Inc. to Announce Fourth Quarter and Fiscal Year 2023 ... - Investor Center</t>
  </si>
  <si>
    <t>Tue 21 Nov 2023 20:25:35 GMT</t>
  </si>
  <si>
    <t>Department of Labor Sues UnitedHealth TPA Over Claim Denials - JD Supra</t>
  </si>
  <si>
    <t>Mon 20 Nov 2023 06:00:48 GMT</t>
  </si>
  <si>
    <t>Students host sit-in at JPMorgan Chase offices against financing of ... - CU Columbia Spectator</t>
  </si>
  <si>
    <t>Fri 24 Nov 2023 13:54:00 GMT</t>
  </si>
  <si>
    <t>Walmart To Kick Off Cyber Monday Deals On Sunday Eve - Nasdaq</t>
  </si>
  <si>
    <t>Fri 24 Nov 2023 15:52:15 GMT</t>
  </si>
  <si>
    <t>Exxon Mobil Corp (XOM) Stock: What Does the Chart Say Friday? - InvestorsObserver</t>
  </si>
  <si>
    <t>Thu 23 Nov 2023 16:21:00 GMT</t>
  </si>
  <si>
    <t>Mastercard (MA) Aids IDB to Drive Digitization Across Egypt - Yahoo Finance</t>
  </si>
  <si>
    <t>Fri 24 Nov 2023 22:41:00 GMT</t>
  </si>
  <si>
    <t>Verna Johnson - Grand Forks Herald</t>
  </si>
  <si>
    <t>The Procter &amp; Gamble Company (NYSE:PG) Shares Could Be 25% Below Their Intrinsic Value Estimate - Yahoo Finance</t>
  </si>
  <si>
    <t>Fri 24 Nov 2023 11:07:42 GMT</t>
  </si>
  <si>
    <t>Oracle: Fintech's Smart Growth with Cloud &amp; AI - FinTech Magazine</t>
  </si>
  <si>
    <t>Mon 20 Nov 2023 21:10:00 GMT</t>
  </si>
  <si>
    <t>The Home Depot Enters into Agreement to Acquire Construction ... - PR Newswire</t>
  </si>
  <si>
    <t>Fri 17 Nov 2023 11:48:53 GMT</t>
  </si>
  <si>
    <t>Commission sends Adobe Statement of Objections over proposed ... - European Commission</t>
  </si>
  <si>
    <t>Chevron resumes natural gas supply from Israel's Tamar offshore field - Reuters</t>
  </si>
  <si>
    <t>Thu 23 Nov 2023 13:05:00 GMT</t>
  </si>
  <si>
    <t>2 Concerning Trends Costco Investors Should Keep an Eye On - The Motley Fool</t>
  </si>
  <si>
    <t>Germany's Merck says semiconductor M&amp;A deals face political hurdles - Reuters.com</t>
  </si>
  <si>
    <t>Fri 24 Nov 2023 10:29:55 GMT</t>
  </si>
  <si>
    <t>Coca-Cola FEMSA. de's (NYSE:KOF) Returns On Capital Are Heading Higher - Simply Wall St</t>
  </si>
  <si>
    <t>AbbVie takes $2.1 bln charge on cancer drug ahead of US price ... - Reuters.com</t>
  </si>
  <si>
    <t>Wed 22 Nov 2023 14:43:00 GMT</t>
  </si>
  <si>
    <t>The Zacks Analyst Blog Highlights Novo Nordisk Bank of America Netflix Johnson &amp; Johnson and TotalEnergies - Yahoo Finance</t>
  </si>
  <si>
    <t>PepsiCo Sets Goals to Further Reduce Sodium and Deliver More ... - PR Newswire</t>
  </si>
  <si>
    <t>Mon 20 Nov 2023 22:25:50 GMT</t>
  </si>
  <si>
    <t>Salesforce CEO Offers Jobs To Any OpenAI Researchers Who Resign - Forbes</t>
  </si>
  <si>
    <t>Fri 24 Nov 2023 23:00:20 GMT</t>
  </si>
  <si>
    <t>The Best New Movies On Netflix In 2023: November Edition - Forbes</t>
  </si>
  <si>
    <t>Fri 24 Nov 2023 15:54:00 GMT</t>
  </si>
  <si>
    <t>McDonald's in Frankenmuth filled to the brim with toys for kids in need - WEYI</t>
  </si>
  <si>
    <t>Wed 22 Nov 2023 21:17:46 GMT</t>
  </si>
  <si>
    <t>AMD Announces Upcoming Events for the Financial Community - Investor Relations</t>
  </si>
  <si>
    <t>Cisco Releases Security Advisories for Multiple Products - CISA</t>
  </si>
  <si>
    <t>Dell Technologies and Thermo Fisher Scientific have been highlighted as Zacks Bull and Bear of the Day - Yahoo Finance</t>
  </si>
  <si>
    <t>Thu 16 Nov 2023 21:30:20 GMT</t>
  </si>
  <si>
    <t>Intel Corporation to Participate in Upcoming Investor Conference - Investor Relations :: Intel Corporation (INTC)</t>
  </si>
  <si>
    <t>Thu 23 Nov 2023 01:30:00 GMT</t>
  </si>
  <si>
    <t>Cell Surface Markers Market size to grow by USD 14.06 billion from 2023-2028| Abbott Laboratories Abcam plc Agilent Technologies Inc. and more among the key companies In the market - Technavio - Yahoo Finance</t>
  </si>
  <si>
    <t>Tue 21 Nov 2023 19:43:40 GMT</t>
  </si>
  <si>
    <t>SpaceX says it's ready to test sat-to-phone system with T-Mobile - FierceWireless</t>
  </si>
  <si>
    <t>Pfizer and BioNTech Announce Positive Topline Data for mRNA ... - Pfizer</t>
  </si>
  <si>
    <t>United In Service: Comcast NBCUniversal Celebrates National ... - Comcast Corporation</t>
  </si>
  <si>
    <t>to Purchase Remaining Stake in Hulu from Comcast - The Walt ... - The Walt Disney Company</t>
  </si>
  <si>
    <t>Fri 24 Nov 2023 17:04:08 GMT</t>
  </si>
  <si>
    <t>Nike V2K Run "Grey/Pink" - Sneaker News</t>
  </si>
  <si>
    <t>Danaher's Spun-Off Company Veralto Can Grow Via M&amp;A: Analyst - msnNOW</t>
  </si>
  <si>
    <t>Ignition and Intuit Expand Partnership - CPAPracticeAdvisor.com</t>
  </si>
  <si>
    <t>Tue 21 Nov 2023 19:01:02 GMT</t>
  </si>
  <si>
    <t>Verizon Frontline supports wildfire response efforts in Virginia - Verizon</t>
  </si>
  <si>
    <t>Thu 23 Nov 2023 02:00:00 GMT</t>
  </si>
  <si>
    <t>Wells Fargo partners with Habitat for Humanity - KSNB</t>
  </si>
  <si>
    <t>Sun 05 Nov 2023 07:00:00 GMT</t>
  </si>
  <si>
    <t>Philip Morris International: One Of My Highest Conviction Picks ... - Seeking Alpha</t>
  </si>
  <si>
    <t>Sun 19 Nov 2023 17:15:49 GMT</t>
  </si>
  <si>
    <t>Google and Qualcomm Reps Butt Heads on Impact of eBay - IPWatchdog.com</t>
  </si>
  <si>
    <t>AMGEN PRESENTS NEW DATA THAT SHOW BLOOD PRESSURE ... - PR Newswire</t>
  </si>
  <si>
    <t>IBM Unveils Cloud-Native SIEM Built to Maximize Security Teams ... - IBM Newsroom</t>
  </si>
  <si>
    <t>Amazon.com and Texas Instruments have been highlighted as Zacks Bull and Bear of the Day - Yahoo Finance</t>
  </si>
  <si>
    <t>Sat 25 Nov 2023 00:36:00 GMT</t>
  </si>
  <si>
    <t>The 22 best Black Friday Apple Watch deals - ZDNet</t>
  </si>
  <si>
    <t>Fri 24 Nov 2023 11:10:00 GMT</t>
  </si>
  <si>
    <t>I tried Microsoft's AI-powered assistant Copilot. It could be a game-changer for admin. - Business Insider</t>
  </si>
  <si>
    <t>China Will Be At Forefront of AI Alphabet's Pichai Says - Bloomberg</t>
  </si>
  <si>
    <t>Fri 24 Nov 2023 15:32:04 GMT</t>
  </si>
  <si>
    <t>How Amazon delivery drivers and employees prepare for winter - About Amazon</t>
  </si>
  <si>
    <t>Thu 23 Nov 2023 14:09:22 GMT</t>
  </si>
  <si>
    <t>GFN Thursday: 18 New Games on GeForce NOW - Nvidia</t>
  </si>
  <si>
    <t>Fri 24 Nov 2023 11:58:48 GMT</t>
  </si>
  <si>
    <t>Nvidia and Microsoft Have Invested in This AI Company That Is ... - The Motley Fool</t>
  </si>
  <si>
    <t>Sat 25 Nov 2023 02:24:00 GMT</t>
  </si>
  <si>
    <t>Warren Buffett's Next Big Bet? Why PayPal Stock Might Be on ... - Nasdaq</t>
  </si>
  <si>
    <t>Tue 21 Nov 2023 00:41:46 GMT</t>
  </si>
  <si>
    <t>Tesla raises price of Model Y long-range in China from Nov 21 - Reuters.com</t>
  </si>
  <si>
    <t>Tue 21 Nov 2023 10:30:00 GMT</t>
  </si>
  <si>
    <t>Ignore Eli Lilly. These 2 Stocks Are Better Buys Right Now - The Motley Fool</t>
  </si>
  <si>
    <t>Fri 24 Nov 2023 05:32:23 GMT</t>
  </si>
  <si>
    <t>European Council gives green light to online Schengen visa plan - Lexology</t>
  </si>
  <si>
    <t>Mon 20 Nov 2023 13:00:06 GMT</t>
  </si>
  <si>
    <t>Stocks This Week: Buy Synopsys And Broadcom - Forbes</t>
  </si>
  <si>
    <t>B. Metzler seel. Sohn &amp; Co. AG Boosts Stake in UnitedHealth Group ... - MarketBeat</t>
  </si>
  <si>
    <t>Mon 06 Nov 2023 21:18:03 GMT</t>
  </si>
  <si>
    <t>JPMorgan Chase to Present at the Goldman Sachs U.S. Financial ... - JPMorgan Chase</t>
  </si>
  <si>
    <t>Fri 24 Nov 2023 23:30:00 GMT</t>
  </si>
  <si>
    <t>Walmart or Amazon? A Consumer Choice. - Barrons - Barron's</t>
  </si>
  <si>
    <t>Thu 23 Nov 2023 16:23:09 GMT</t>
  </si>
  <si>
    <t>CHX: Exxon Mobil Corp. (XOM) vs. ChampionX (CHX): Which ... - StockNews.com</t>
  </si>
  <si>
    <t>Mastercard partners with Live Nation to offer exclusive live music ... - Mastercard</t>
  </si>
  <si>
    <t>Fri 24 Nov 2023 10:00:01 GMT</t>
  </si>
  <si>
    <t>House Speaker Mike Johnson Spent Years Defending Christian Speech In Public Schools - HuffPost</t>
  </si>
  <si>
    <t>Zacks Industry Outlook Highlights The Procter &amp; Gamble Colgate-Palmolive and Church &amp; Dwight - Yahoo Finance</t>
  </si>
  <si>
    <t>Oracle Named a Leader in 2023 Gartner® Magic Quadrant™ for ... - Oracle</t>
  </si>
  <si>
    <t>Wed 22 Nov 2023 16:15:35 GMT</t>
  </si>
  <si>
    <t>Exclusive: The Home Depot's Andrew Fritts Shares How Computer ... - Retail Info Systems News</t>
  </si>
  <si>
    <t>Wed 22 Nov 2023 14:34:45 GMT</t>
  </si>
  <si>
    <t>Adobe acquires Bengaluru-based AI startup Rephrase.ai - Moneycontrol</t>
  </si>
  <si>
    <t>Sat 25 Nov 2023 02:08:42 GMT</t>
  </si>
  <si>
    <t>Chevron debunks report on missing protesters in Delta - Punch Newspapers</t>
  </si>
  <si>
    <t>Fri 24 Nov 2023 16:31:08 GMT</t>
  </si>
  <si>
    <t>Costco Wholesale Unusual Options Activity - Costco Wholesale (NASDAQ:COST) - Benzinga</t>
  </si>
  <si>
    <t>Merck to Participate in the UBS BioPharma Conference - Merck</t>
  </si>
  <si>
    <t>German cartel office opens probe into Coca-Cola over pricing ... - Reuters</t>
  </si>
  <si>
    <t>Fri 10 Nov 2023 08:00:00 GMT</t>
  </si>
  <si>
    <t>AbbVie's $21 Billion Drug Humira Is on the Decline. Should You Still ... - The Motley Fool</t>
  </si>
  <si>
    <t>Fri 17 Nov 2023 17:22:13 GMT</t>
  </si>
  <si>
    <t>Small business card debt has risen: Bank of America - Payments Dive</t>
  </si>
  <si>
    <t>Tue 21 Nov 2023 11:40:46 GMT</t>
  </si>
  <si>
    <t>‘It’s Like Our Google’: How PepsiCo Is Using Its AI Tool Ada In Ad ... - The Drum</t>
  </si>
  <si>
    <t>Fri 24 Nov 2023 21:15:00 GMT</t>
  </si>
  <si>
    <t>Salesforce.com Pure Storage And The Nasdaq's November Hurdle ... - Investor's Business Daily</t>
  </si>
  <si>
    <t>Thu 23 Nov 2023 12:00:45 GMT</t>
  </si>
  <si>
    <t>5 best Netflix movies to watch for Thanksgiving - Digital Trends</t>
  </si>
  <si>
    <t>Fri 24 Nov 2023 17:11:00 GMT</t>
  </si>
  <si>
    <t>McDonald: Fee increases will hit seniors hard | Daily Independent - Daily Independent</t>
  </si>
  <si>
    <t>Sat 25 Nov 2023 05:25:34 GMT</t>
  </si>
  <si>
    <t>The Ryzen 9 5900X one of AMD's BEST AM4 CPUs just got a 50 ... - Windows Central</t>
  </si>
  <si>
    <t>CISA Updates Guidance for Addressing Cisco IOS XE Web UI ... - CISA</t>
  </si>
  <si>
    <t>These 4 Measures Indicate That Thermo Fisher Scientific (NYSE:TMO) Is Using Debt Reasonably Well - Yahoo Finance</t>
  </si>
  <si>
    <t>Showing 793 to 820 of 1,000 entries, 3 total columns</t>
  </si>
  <si>
    <t>negative</t>
  </si>
  <si>
    <t>positive</t>
  </si>
  <si>
    <t>sentiment_score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</si>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</sst>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2EE1C-3C88-46D7-9F72-DBC00F0E453A}" name="Table1" displayName="Table1" ref="C3:F54" totalsRowShown="0">
  <autoFilter ref="C3:F54" xr:uid="{B922EE1C-3C88-46D7-9F72-DBC00F0E453A}"/>
  <sortState xmlns:xlrd2="http://schemas.microsoft.com/office/spreadsheetml/2017/richdata2" ref="C4:F54">
    <sortCondition descending="1" ref="F3:F54"/>
  </sortState>
  <tableColumns count="4">
    <tableColumn id="1" xr3:uid="{B3CF5A85-D688-4DB2-A5BE-0955919913F9}" name="Search.Term"/>
    <tableColumn id="2" xr3:uid="{2EF2078F-B32E-4E75-9CFD-159F60827B5C}" name="negative"/>
    <tableColumn id="3" xr3:uid="{229B6B7B-F1D1-4E5F-B5DD-620EC5D8D2A7}" name="positive"/>
    <tableColumn id="4" xr3:uid="{56F92410-5529-44D2-AFF2-E13BB346EA5F}" name="sentiment_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B0B6-F26D-48C1-8CD5-E490ED2AAAAC}">
  <dimension ref="B3:E256"/>
  <sheetViews>
    <sheetView workbookViewId="0">
      <selection activeCell="E9" sqref="E9"/>
    </sheetView>
  </sheetViews>
  <sheetFormatPr defaultRowHeight="14.5" x14ac:dyDescent="0.35"/>
  <cols>
    <col min="3" max="3" width="10.1796875" customWidth="1"/>
  </cols>
  <sheetData>
    <row r="3" spans="2:5" x14ac:dyDescent="0.35">
      <c r="C3" t="s">
        <v>0</v>
      </c>
      <c r="D3" t="s">
        <v>1</v>
      </c>
      <c r="E3" t="s">
        <v>2</v>
      </c>
    </row>
    <row r="4" spans="2:5" x14ac:dyDescent="0.35">
      <c r="B4">
        <v>683</v>
      </c>
      <c r="C4" t="s">
        <v>3</v>
      </c>
      <c r="D4" t="s">
        <v>4</v>
      </c>
      <c r="E4" t="s">
        <v>5</v>
      </c>
    </row>
    <row r="5" spans="2:5" x14ac:dyDescent="0.35">
      <c r="B5">
        <v>684</v>
      </c>
      <c r="C5" t="s">
        <v>6</v>
      </c>
      <c r="D5" t="s">
        <v>7</v>
      </c>
      <c r="E5" t="s">
        <v>8</v>
      </c>
    </row>
    <row r="6" spans="2:5" x14ac:dyDescent="0.35">
      <c r="B6">
        <v>685</v>
      </c>
      <c r="C6" t="s">
        <v>9</v>
      </c>
      <c r="D6" t="s">
        <v>10</v>
      </c>
      <c r="E6" t="s">
        <v>11</v>
      </c>
    </row>
    <row r="7" spans="2:5" x14ac:dyDescent="0.35">
      <c r="B7">
        <v>686</v>
      </c>
      <c r="C7" t="s">
        <v>12</v>
      </c>
      <c r="D7" t="s">
        <v>13</v>
      </c>
      <c r="E7" t="s">
        <v>14</v>
      </c>
    </row>
    <row r="8" spans="2:5" x14ac:dyDescent="0.35">
      <c r="B8">
        <v>687</v>
      </c>
      <c r="C8" t="s">
        <v>15</v>
      </c>
      <c r="D8" t="s">
        <v>16</v>
      </c>
      <c r="E8" t="s">
        <v>17</v>
      </c>
    </row>
    <row r="9" spans="2:5" x14ac:dyDescent="0.35">
      <c r="B9">
        <v>688</v>
      </c>
      <c r="C9" t="s">
        <v>18</v>
      </c>
      <c r="D9" t="s">
        <v>19</v>
      </c>
      <c r="E9" t="s">
        <v>20</v>
      </c>
    </row>
    <row r="10" spans="2:5" x14ac:dyDescent="0.35">
      <c r="B10">
        <v>689</v>
      </c>
      <c r="C10" t="s">
        <v>21</v>
      </c>
      <c r="D10" t="s">
        <v>22</v>
      </c>
      <c r="E10" t="s">
        <v>23</v>
      </c>
    </row>
    <row r="11" spans="2:5" x14ac:dyDescent="0.35">
      <c r="B11">
        <v>690</v>
      </c>
      <c r="C11" t="s">
        <v>24</v>
      </c>
      <c r="D11" t="s">
        <v>25</v>
      </c>
      <c r="E11" t="s">
        <v>26</v>
      </c>
    </row>
    <row r="12" spans="2:5" x14ac:dyDescent="0.35">
      <c r="B12">
        <v>691</v>
      </c>
      <c r="C12" t="s">
        <v>27</v>
      </c>
      <c r="D12" t="s">
        <v>28</v>
      </c>
      <c r="E12" t="s">
        <v>29</v>
      </c>
    </row>
    <row r="13" spans="2:5" x14ac:dyDescent="0.35">
      <c r="B13">
        <v>692</v>
      </c>
      <c r="C13" t="s">
        <v>30</v>
      </c>
      <c r="D13" t="s">
        <v>22</v>
      </c>
      <c r="E13" t="s">
        <v>31</v>
      </c>
    </row>
    <row r="14" spans="2:5" x14ac:dyDescent="0.35">
      <c r="B14">
        <v>693</v>
      </c>
      <c r="C14" t="s">
        <v>32</v>
      </c>
      <c r="D14" t="s">
        <v>33</v>
      </c>
      <c r="E14" t="s">
        <v>34</v>
      </c>
    </row>
    <row r="15" spans="2:5" x14ac:dyDescent="0.35">
      <c r="B15">
        <v>694</v>
      </c>
      <c r="C15" t="s">
        <v>35</v>
      </c>
      <c r="D15" t="s">
        <v>36</v>
      </c>
      <c r="E15" t="s">
        <v>37</v>
      </c>
    </row>
    <row r="16" spans="2:5" x14ac:dyDescent="0.35">
      <c r="B16">
        <v>695</v>
      </c>
      <c r="C16" t="s">
        <v>38</v>
      </c>
      <c r="D16" t="s">
        <v>39</v>
      </c>
      <c r="E16" t="s">
        <v>40</v>
      </c>
    </row>
    <row r="17" spans="2:5" x14ac:dyDescent="0.35">
      <c r="B17">
        <v>696</v>
      </c>
      <c r="C17" t="s">
        <v>41</v>
      </c>
      <c r="D17" t="s">
        <v>42</v>
      </c>
      <c r="E17" t="s">
        <v>43</v>
      </c>
    </row>
    <row r="18" spans="2:5" x14ac:dyDescent="0.35">
      <c r="B18">
        <v>697</v>
      </c>
      <c r="C18" t="s">
        <v>44</v>
      </c>
      <c r="D18" t="s">
        <v>45</v>
      </c>
      <c r="E18" t="s">
        <v>46</v>
      </c>
    </row>
    <row r="19" spans="2:5" x14ac:dyDescent="0.35">
      <c r="B19">
        <v>698</v>
      </c>
      <c r="C19" t="s">
        <v>47</v>
      </c>
      <c r="D19" t="s">
        <v>48</v>
      </c>
      <c r="E19" t="s">
        <v>49</v>
      </c>
    </row>
    <row r="20" spans="2:5" x14ac:dyDescent="0.35">
      <c r="B20">
        <v>699</v>
      </c>
      <c r="C20" t="s">
        <v>50</v>
      </c>
      <c r="D20" t="s">
        <v>51</v>
      </c>
      <c r="E20" t="s">
        <v>52</v>
      </c>
    </row>
    <row r="21" spans="2:5" x14ac:dyDescent="0.35">
      <c r="B21">
        <v>700</v>
      </c>
      <c r="C21" t="s">
        <v>53</v>
      </c>
      <c r="D21" t="s">
        <v>54</v>
      </c>
      <c r="E21" t="s">
        <v>55</v>
      </c>
    </row>
    <row r="22" spans="2:5" x14ac:dyDescent="0.35">
      <c r="B22">
        <v>701</v>
      </c>
      <c r="C22" t="s">
        <v>56</v>
      </c>
      <c r="D22" t="s">
        <v>57</v>
      </c>
      <c r="E22" t="s">
        <v>58</v>
      </c>
    </row>
    <row r="23" spans="2:5" x14ac:dyDescent="0.35">
      <c r="B23">
        <v>702</v>
      </c>
      <c r="C23" t="s">
        <v>59</v>
      </c>
      <c r="D23" t="s">
        <v>60</v>
      </c>
      <c r="E23" t="s">
        <v>61</v>
      </c>
    </row>
    <row r="24" spans="2:5" x14ac:dyDescent="0.35">
      <c r="B24">
        <v>703</v>
      </c>
      <c r="C24" t="s">
        <v>62</v>
      </c>
      <c r="D24" t="s">
        <v>63</v>
      </c>
      <c r="E24" t="s">
        <v>64</v>
      </c>
    </row>
    <row r="25" spans="2:5" x14ac:dyDescent="0.35">
      <c r="B25">
        <v>704</v>
      </c>
      <c r="C25" t="s">
        <v>65</v>
      </c>
      <c r="D25" t="s">
        <v>66</v>
      </c>
      <c r="E25" t="s">
        <v>67</v>
      </c>
    </row>
    <row r="26" spans="2:5" x14ac:dyDescent="0.35">
      <c r="B26">
        <v>705</v>
      </c>
      <c r="C26" t="s">
        <v>68</v>
      </c>
      <c r="D26" t="s">
        <v>69</v>
      </c>
      <c r="E26" t="s">
        <v>70</v>
      </c>
    </row>
    <row r="27" spans="2:5" x14ac:dyDescent="0.35">
      <c r="B27">
        <v>706</v>
      </c>
      <c r="C27" t="s">
        <v>71</v>
      </c>
      <c r="D27" t="s">
        <v>72</v>
      </c>
      <c r="E27" t="s">
        <v>73</v>
      </c>
    </row>
    <row r="28" spans="2:5" x14ac:dyDescent="0.35">
      <c r="B28">
        <v>707</v>
      </c>
      <c r="C28" t="s">
        <v>74</v>
      </c>
      <c r="D28" t="s">
        <v>75</v>
      </c>
      <c r="E28" t="s">
        <v>76</v>
      </c>
    </row>
    <row r="29" spans="2:5" x14ac:dyDescent="0.35">
      <c r="B29">
        <v>708</v>
      </c>
      <c r="C29" t="s">
        <v>77</v>
      </c>
      <c r="D29" t="s">
        <v>78</v>
      </c>
      <c r="E29" t="s">
        <v>79</v>
      </c>
    </row>
    <row r="30" spans="2:5" x14ac:dyDescent="0.35">
      <c r="B30">
        <v>709</v>
      </c>
      <c r="C30" t="s">
        <v>80</v>
      </c>
      <c r="D30" t="s">
        <v>81</v>
      </c>
      <c r="E30" t="s">
        <v>82</v>
      </c>
    </row>
    <row r="31" spans="2:5" x14ac:dyDescent="0.35">
      <c r="B31">
        <v>710</v>
      </c>
      <c r="C31" t="s">
        <v>83</v>
      </c>
      <c r="D31" t="s">
        <v>84</v>
      </c>
      <c r="E31" t="s">
        <v>85</v>
      </c>
    </row>
    <row r="32" spans="2:5" x14ac:dyDescent="0.35">
      <c r="B32">
        <v>711</v>
      </c>
      <c r="C32" t="s">
        <v>86</v>
      </c>
      <c r="D32" t="s">
        <v>87</v>
      </c>
      <c r="E32" t="s">
        <v>88</v>
      </c>
    </row>
    <row r="33" spans="2:5" x14ac:dyDescent="0.35">
      <c r="B33">
        <v>712</v>
      </c>
      <c r="C33" t="s">
        <v>89</v>
      </c>
      <c r="D33" t="s">
        <v>90</v>
      </c>
      <c r="E33" t="s">
        <v>91</v>
      </c>
    </row>
    <row r="34" spans="2:5" x14ac:dyDescent="0.35">
      <c r="B34">
        <v>713</v>
      </c>
      <c r="C34" t="s">
        <v>92</v>
      </c>
      <c r="D34" t="s">
        <v>93</v>
      </c>
      <c r="E34" t="s">
        <v>94</v>
      </c>
    </row>
    <row r="35" spans="2:5" x14ac:dyDescent="0.35">
      <c r="B35">
        <v>714</v>
      </c>
      <c r="C35" t="s">
        <v>95</v>
      </c>
      <c r="D35" t="s">
        <v>96</v>
      </c>
      <c r="E35" t="s">
        <v>97</v>
      </c>
    </row>
    <row r="36" spans="2:5" x14ac:dyDescent="0.35">
      <c r="B36">
        <v>715</v>
      </c>
      <c r="C36" t="s">
        <v>98</v>
      </c>
      <c r="D36" t="s">
        <v>99</v>
      </c>
      <c r="E36" t="s">
        <v>100</v>
      </c>
    </row>
    <row r="37" spans="2:5" x14ac:dyDescent="0.35">
      <c r="B37">
        <v>716</v>
      </c>
      <c r="C37" t="s">
        <v>101</v>
      </c>
      <c r="D37" t="s">
        <v>102</v>
      </c>
      <c r="E37" t="s">
        <v>103</v>
      </c>
    </row>
    <row r="38" spans="2:5" x14ac:dyDescent="0.35">
      <c r="B38">
        <v>717</v>
      </c>
      <c r="C38" t="s">
        <v>104</v>
      </c>
      <c r="D38" t="s">
        <v>105</v>
      </c>
      <c r="E38" t="s">
        <v>106</v>
      </c>
    </row>
    <row r="39" spans="2:5" x14ac:dyDescent="0.35">
      <c r="B39">
        <v>718</v>
      </c>
      <c r="C39" t="s">
        <v>107</v>
      </c>
      <c r="D39" t="s">
        <v>108</v>
      </c>
      <c r="E39" t="s">
        <v>109</v>
      </c>
    </row>
    <row r="40" spans="2:5" x14ac:dyDescent="0.35">
      <c r="B40">
        <v>719</v>
      </c>
      <c r="C40" t="s">
        <v>110</v>
      </c>
      <c r="D40" t="s">
        <v>48</v>
      </c>
      <c r="E40" t="s">
        <v>111</v>
      </c>
    </row>
    <row r="41" spans="2:5" x14ac:dyDescent="0.35">
      <c r="B41">
        <v>720</v>
      </c>
      <c r="C41" t="s">
        <v>112</v>
      </c>
      <c r="D41" t="s">
        <v>113</v>
      </c>
      <c r="E41" t="s">
        <v>114</v>
      </c>
    </row>
    <row r="42" spans="2:5" x14ac:dyDescent="0.35">
      <c r="B42">
        <v>721</v>
      </c>
      <c r="C42" t="s">
        <v>115</v>
      </c>
      <c r="D42" t="s">
        <v>116</v>
      </c>
      <c r="E42" t="s">
        <v>117</v>
      </c>
    </row>
    <row r="43" spans="2:5" x14ac:dyDescent="0.35">
      <c r="B43">
        <v>722</v>
      </c>
      <c r="C43" t="s">
        <v>118</v>
      </c>
      <c r="D43" t="s">
        <v>119</v>
      </c>
      <c r="E43" t="s">
        <v>120</v>
      </c>
    </row>
    <row r="44" spans="2:5" x14ac:dyDescent="0.35">
      <c r="B44">
        <v>723</v>
      </c>
      <c r="C44" t="s">
        <v>121</v>
      </c>
      <c r="D44" t="s">
        <v>122</v>
      </c>
      <c r="E44" t="s">
        <v>123</v>
      </c>
    </row>
    <row r="45" spans="2:5" x14ac:dyDescent="0.35">
      <c r="B45">
        <v>724</v>
      </c>
      <c r="C45" t="s">
        <v>124</v>
      </c>
      <c r="D45" t="s">
        <v>125</v>
      </c>
      <c r="E45" t="s">
        <v>126</v>
      </c>
    </row>
    <row r="46" spans="2:5" x14ac:dyDescent="0.35">
      <c r="B46">
        <v>725</v>
      </c>
      <c r="C46" t="s">
        <v>127</v>
      </c>
      <c r="D46" t="s">
        <v>22</v>
      </c>
      <c r="E46" t="s">
        <v>128</v>
      </c>
    </row>
    <row r="47" spans="2:5" x14ac:dyDescent="0.35">
      <c r="B47">
        <v>726</v>
      </c>
      <c r="C47" t="s">
        <v>129</v>
      </c>
      <c r="D47" t="s">
        <v>130</v>
      </c>
      <c r="E47" t="s">
        <v>131</v>
      </c>
    </row>
    <row r="48" spans="2:5" x14ac:dyDescent="0.35">
      <c r="B48">
        <v>727</v>
      </c>
      <c r="C48" t="s">
        <v>132</v>
      </c>
      <c r="D48" t="s">
        <v>133</v>
      </c>
      <c r="E48" t="s">
        <v>134</v>
      </c>
    </row>
    <row r="49" spans="2:5" x14ac:dyDescent="0.35">
      <c r="B49">
        <v>728</v>
      </c>
      <c r="C49" t="s">
        <v>135</v>
      </c>
      <c r="D49" t="s">
        <v>136</v>
      </c>
      <c r="E49" t="s">
        <v>137</v>
      </c>
    </row>
    <row r="50" spans="2:5" x14ac:dyDescent="0.35">
      <c r="B50">
        <v>729</v>
      </c>
      <c r="C50" t="s">
        <v>138</v>
      </c>
      <c r="D50" t="s">
        <v>139</v>
      </c>
      <c r="E50" t="s">
        <v>140</v>
      </c>
    </row>
    <row r="51" spans="2:5" x14ac:dyDescent="0.35">
      <c r="B51">
        <v>730</v>
      </c>
      <c r="C51" t="s">
        <v>141</v>
      </c>
      <c r="D51" t="s">
        <v>142</v>
      </c>
      <c r="E51" t="s">
        <v>143</v>
      </c>
    </row>
    <row r="52" spans="2:5" x14ac:dyDescent="0.35">
      <c r="B52">
        <v>731</v>
      </c>
      <c r="C52" t="s">
        <v>144</v>
      </c>
      <c r="D52" t="s">
        <v>145</v>
      </c>
      <c r="E52" t="s">
        <v>146</v>
      </c>
    </row>
    <row r="53" spans="2:5" x14ac:dyDescent="0.35">
      <c r="B53">
        <v>732</v>
      </c>
      <c r="C53" t="s">
        <v>147</v>
      </c>
      <c r="D53" t="s">
        <v>148</v>
      </c>
      <c r="E53" t="s">
        <v>149</v>
      </c>
    </row>
    <row r="54" spans="2:5" x14ac:dyDescent="0.35">
      <c r="B54">
        <v>733</v>
      </c>
      <c r="C54" t="s">
        <v>3</v>
      </c>
      <c r="D54" t="s">
        <v>48</v>
      </c>
      <c r="E54" t="s">
        <v>150</v>
      </c>
    </row>
    <row r="55" spans="2:5" x14ac:dyDescent="0.35">
      <c r="B55">
        <v>734</v>
      </c>
      <c r="C55" t="s">
        <v>6</v>
      </c>
      <c r="D55" t="s">
        <v>4</v>
      </c>
      <c r="E55" t="s">
        <v>151</v>
      </c>
    </row>
    <row r="56" spans="2:5" x14ac:dyDescent="0.35">
      <c r="B56">
        <v>735</v>
      </c>
      <c r="C56" t="s">
        <v>9</v>
      </c>
      <c r="D56" t="s">
        <v>152</v>
      </c>
      <c r="E56" t="s">
        <v>153</v>
      </c>
    </row>
    <row r="57" spans="2:5" x14ac:dyDescent="0.35">
      <c r="B57">
        <v>736</v>
      </c>
      <c r="C57" t="s">
        <v>12</v>
      </c>
      <c r="D57" t="s">
        <v>48</v>
      </c>
      <c r="E57" t="s">
        <v>154</v>
      </c>
    </row>
    <row r="58" spans="2:5" x14ac:dyDescent="0.35">
      <c r="B58">
        <v>737</v>
      </c>
      <c r="C58" t="s">
        <v>15</v>
      </c>
      <c r="D58" t="s">
        <v>155</v>
      </c>
      <c r="E58" t="s">
        <v>156</v>
      </c>
    </row>
    <row r="59" spans="2:5" x14ac:dyDescent="0.35">
      <c r="B59">
        <v>738</v>
      </c>
      <c r="C59" t="s">
        <v>18</v>
      </c>
      <c r="D59" t="s">
        <v>157</v>
      </c>
      <c r="E59" t="s">
        <v>158</v>
      </c>
    </row>
    <row r="60" spans="2:5" x14ac:dyDescent="0.35">
      <c r="B60">
        <v>739</v>
      </c>
      <c r="C60" t="s">
        <v>21</v>
      </c>
      <c r="D60" t="s">
        <v>116</v>
      </c>
      <c r="E60" t="s">
        <v>159</v>
      </c>
    </row>
    <row r="61" spans="2:5" x14ac:dyDescent="0.35">
      <c r="B61">
        <v>740</v>
      </c>
      <c r="C61" t="s">
        <v>24</v>
      </c>
      <c r="D61" t="s">
        <v>160</v>
      </c>
      <c r="E61" t="s">
        <v>161</v>
      </c>
    </row>
    <row r="62" spans="2:5" x14ac:dyDescent="0.35">
      <c r="B62">
        <v>741</v>
      </c>
      <c r="C62" t="s">
        <v>27</v>
      </c>
      <c r="D62" t="s">
        <v>162</v>
      </c>
      <c r="E62" t="s">
        <v>163</v>
      </c>
    </row>
    <row r="63" spans="2:5" x14ac:dyDescent="0.35">
      <c r="B63">
        <v>742</v>
      </c>
      <c r="C63" t="s">
        <v>30</v>
      </c>
      <c r="D63" t="s">
        <v>164</v>
      </c>
      <c r="E63" t="s">
        <v>165</v>
      </c>
    </row>
    <row r="64" spans="2:5" x14ac:dyDescent="0.35">
      <c r="B64">
        <v>743</v>
      </c>
      <c r="C64" t="s">
        <v>32</v>
      </c>
      <c r="D64" t="s">
        <v>166</v>
      </c>
      <c r="E64" t="s">
        <v>167</v>
      </c>
    </row>
    <row r="65" spans="2:5" x14ac:dyDescent="0.35">
      <c r="B65">
        <v>744</v>
      </c>
      <c r="C65" t="s">
        <v>35</v>
      </c>
      <c r="D65" t="s">
        <v>168</v>
      </c>
      <c r="E65" t="s">
        <v>169</v>
      </c>
    </row>
    <row r="66" spans="2:5" x14ac:dyDescent="0.35">
      <c r="B66">
        <v>745</v>
      </c>
      <c r="C66" t="s">
        <v>38</v>
      </c>
      <c r="D66" t="s">
        <v>170</v>
      </c>
      <c r="E66" t="s">
        <v>171</v>
      </c>
    </row>
    <row r="67" spans="2:5" x14ac:dyDescent="0.35">
      <c r="B67">
        <v>746</v>
      </c>
      <c r="C67" t="s">
        <v>41</v>
      </c>
      <c r="D67" t="s">
        <v>172</v>
      </c>
      <c r="E67" t="s">
        <v>173</v>
      </c>
    </row>
    <row r="68" spans="2:5" x14ac:dyDescent="0.35">
      <c r="B68">
        <v>747</v>
      </c>
      <c r="C68" t="s">
        <v>44</v>
      </c>
      <c r="D68" t="s">
        <v>72</v>
      </c>
      <c r="E68" t="s">
        <v>174</v>
      </c>
    </row>
    <row r="69" spans="2:5" x14ac:dyDescent="0.35">
      <c r="B69">
        <v>748</v>
      </c>
      <c r="C69" t="s">
        <v>47</v>
      </c>
      <c r="D69" t="s">
        <v>175</v>
      </c>
      <c r="E69" t="s">
        <v>176</v>
      </c>
    </row>
    <row r="70" spans="2:5" x14ac:dyDescent="0.35">
      <c r="B70">
        <v>749</v>
      </c>
      <c r="C70" t="s">
        <v>50</v>
      </c>
      <c r="D70" t="s">
        <v>177</v>
      </c>
      <c r="E70" t="s">
        <v>178</v>
      </c>
    </row>
    <row r="71" spans="2:5" x14ac:dyDescent="0.35">
      <c r="B71">
        <v>750</v>
      </c>
      <c r="C71" t="s">
        <v>53</v>
      </c>
      <c r="D71" t="s">
        <v>116</v>
      </c>
      <c r="E71" t="s">
        <v>179</v>
      </c>
    </row>
    <row r="72" spans="2:5" x14ac:dyDescent="0.35">
      <c r="B72">
        <v>751</v>
      </c>
      <c r="C72" t="s">
        <v>56</v>
      </c>
      <c r="D72" t="s">
        <v>180</v>
      </c>
      <c r="E72" t="s">
        <v>181</v>
      </c>
    </row>
    <row r="73" spans="2:5" x14ac:dyDescent="0.35">
      <c r="B73">
        <v>752</v>
      </c>
      <c r="C73" t="s">
        <v>59</v>
      </c>
      <c r="D73" t="s">
        <v>182</v>
      </c>
      <c r="E73" t="s">
        <v>183</v>
      </c>
    </row>
    <row r="74" spans="2:5" x14ac:dyDescent="0.35">
      <c r="B74">
        <v>753</v>
      </c>
      <c r="C74" t="s">
        <v>62</v>
      </c>
      <c r="D74" t="s">
        <v>184</v>
      </c>
      <c r="E74" t="s">
        <v>185</v>
      </c>
    </row>
    <row r="75" spans="2:5" x14ac:dyDescent="0.35">
      <c r="B75">
        <v>754</v>
      </c>
      <c r="C75" t="s">
        <v>65</v>
      </c>
      <c r="D75" t="s">
        <v>186</v>
      </c>
      <c r="E75" t="s">
        <v>187</v>
      </c>
    </row>
    <row r="76" spans="2:5" x14ac:dyDescent="0.35">
      <c r="B76">
        <v>755</v>
      </c>
      <c r="C76" t="s">
        <v>68</v>
      </c>
      <c r="D76" t="s">
        <v>188</v>
      </c>
      <c r="E76" t="s">
        <v>189</v>
      </c>
    </row>
    <row r="77" spans="2:5" x14ac:dyDescent="0.35">
      <c r="B77">
        <v>756</v>
      </c>
      <c r="C77" t="s">
        <v>71</v>
      </c>
      <c r="D77" t="s">
        <v>190</v>
      </c>
      <c r="E77" t="s">
        <v>191</v>
      </c>
    </row>
    <row r="78" spans="2:5" x14ac:dyDescent="0.35">
      <c r="B78">
        <v>757</v>
      </c>
      <c r="C78" t="s">
        <v>74</v>
      </c>
      <c r="D78" t="s">
        <v>192</v>
      </c>
      <c r="E78" t="s">
        <v>193</v>
      </c>
    </row>
    <row r="79" spans="2:5" x14ac:dyDescent="0.35">
      <c r="B79">
        <v>758</v>
      </c>
      <c r="C79" t="s">
        <v>77</v>
      </c>
      <c r="D79" t="s">
        <v>194</v>
      </c>
      <c r="E79" t="s">
        <v>195</v>
      </c>
    </row>
    <row r="80" spans="2:5" x14ac:dyDescent="0.35">
      <c r="B80">
        <v>759</v>
      </c>
      <c r="C80" t="s">
        <v>80</v>
      </c>
      <c r="D80" t="s">
        <v>196</v>
      </c>
      <c r="E80" t="s">
        <v>197</v>
      </c>
    </row>
    <row r="81" spans="2:5" x14ac:dyDescent="0.35">
      <c r="B81">
        <v>760</v>
      </c>
      <c r="C81" t="s">
        <v>83</v>
      </c>
      <c r="D81" t="s">
        <v>198</v>
      </c>
      <c r="E81" t="s">
        <v>199</v>
      </c>
    </row>
    <row r="82" spans="2:5" x14ac:dyDescent="0.35">
      <c r="B82">
        <v>761</v>
      </c>
      <c r="C82" t="s">
        <v>86</v>
      </c>
      <c r="D82" t="s">
        <v>200</v>
      </c>
      <c r="E82" t="s">
        <v>201</v>
      </c>
    </row>
    <row r="83" spans="2:5" x14ac:dyDescent="0.35">
      <c r="B83">
        <v>762</v>
      </c>
      <c r="C83" t="s">
        <v>89</v>
      </c>
      <c r="D83" t="s">
        <v>202</v>
      </c>
      <c r="E83" t="s">
        <v>203</v>
      </c>
    </row>
    <row r="84" spans="2:5" x14ac:dyDescent="0.35">
      <c r="B84">
        <v>763</v>
      </c>
      <c r="C84" t="s">
        <v>92</v>
      </c>
      <c r="D84" t="s">
        <v>81</v>
      </c>
      <c r="E84" t="s">
        <v>204</v>
      </c>
    </row>
    <row r="85" spans="2:5" x14ac:dyDescent="0.35">
      <c r="B85">
        <v>764</v>
      </c>
      <c r="C85" t="s">
        <v>95</v>
      </c>
      <c r="D85" t="s">
        <v>205</v>
      </c>
      <c r="E85" t="s">
        <v>206</v>
      </c>
    </row>
    <row r="86" spans="2:5" x14ac:dyDescent="0.35">
      <c r="B86">
        <v>765</v>
      </c>
      <c r="C86" t="s">
        <v>98</v>
      </c>
      <c r="D86" t="s">
        <v>22</v>
      </c>
      <c r="E86" t="s">
        <v>207</v>
      </c>
    </row>
    <row r="87" spans="2:5" x14ac:dyDescent="0.35">
      <c r="B87">
        <v>766</v>
      </c>
      <c r="C87" t="s">
        <v>101</v>
      </c>
      <c r="D87" t="s">
        <v>208</v>
      </c>
      <c r="E87" t="s">
        <v>209</v>
      </c>
    </row>
    <row r="88" spans="2:5" x14ac:dyDescent="0.35">
      <c r="B88">
        <v>767</v>
      </c>
      <c r="C88" t="s">
        <v>104</v>
      </c>
      <c r="D88" t="s">
        <v>210</v>
      </c>
      <c r="E88" t="s">
        <v>211</v>
      </c>
    </row>
    <row r="89" spans="2:5" x14ac:dyDescent="0.35">
      <c r="B89">
        <v>768</v>
      </c>
      <c r="C89" t="s">
        <v>107</v>
      </c>
      <c r="D89" t="s">
        <v>212</v>
      </c>
      <c r="E89" t="s">
        <v>213</v>
      </c>
    </row>
    <row r="90" spans="2:5" x14ac:dyDescent="0.35">
      <c r="B90">
        <v>769</v>
      </c>
      <c r="C90" t="s">
        <v>110</v>
      </c>
      <c r="D90" t="s">
        <v>214</v>
      </c>
      <c r="E90" t="s">
        <v>215</v>
      </c>
    </row>
    <row r="91" spans="2:5" x14ac:dyDescent="0.35">
      <c r="B91">
        <v>770</v>
      </c>
      <c r="C91" t="s">
        <v>112</v>
      </c>
      <c r="D91" t="s">
        <v>216</v>
      </c>
      <c r="E91" t="s">
        <v>217</v>
      </c>
    </row>
    <row r="92" spans="2:5" x14ac:dyDescent="0.35">
      <c r="B92">
        <v>771</v>
      </c>
      <c r="C92" t="s">
        <v>115</v>
      </c>
      <c r="D92" t="s">
        <v>218</v>
      </c>
      <c r="E92" t="s">
        <v>219</v>
      </c>
    </row>
    <row r="93" spans="2:5" x14ac:dyDescent="0.35">
      <c r="B93">
        <v>772</v>
      </c>
      <c r="C93" t="s">
        <v>118</v>
      </c>
      <c r="D93" t="s">
        <v>116</v>
      </c>
      <c r="E93" t="s">
        <v>220</v>
      </c>
    </row>
    <row r="94" spans="2:5" x14ac:dyDescent="0.35">
      <c r="B94">
        <v>773</v>
      </c>
      <c r="C94" t="s">
        <v>121</v>
      </c>
      <c r="D94" t="s">
        <v>221</v>
      </c>
      <c r="E94" t="s">
        <v>222</v>
      </c>
    </row>
    <row r="95" spans="2:5" x14ac:dyDescent="0.35">
      <c r="B95">
        <v>774</v>
      </c>
      <c r="C95" t="s">
        <v>124</v>
      </c>
      <c r="D95" t="s">
        <v>223</v>
      </c>
      <c r="E95" t="s">
        <v>224</v>
      </c>
    </row>
    <row r="96" spans="2:5" x14ac:dyDescent="0.35">
      <c r="B96">
        <v>775</v>
      </c>
      <c r="C96" t="s">
        <v>127</v>
      </c>
      <c r="D96" t="s">
        <v>225</v>
      </c>
      <c r="E96" t="s">
        <v>226</v>
      </c>
    </row>
    <row r="97" spans="2:5" x14ac:dyDescent="0.35">
      <c r="B97">
        <v>776</v>
      </c>
      <c r="C97" t="s">
        <v>129</v>
      </c>
      <c r="D97" t="s">
        <v>227</v>
      </c>
      <c r="E97" t="s">
        <v>228</v>
      </c>
    </row>
    <row r="98" spans="2:5" x14ac:dyDescent="0.35">
      <c r="B98">
        <v>777</v>
      </c>
      <c r="C98" t="s">
        <v>132</v>
      </c>
      <c r="D98" t="s">
        <v>227</v>
      </c>
      <c r="E98" t="s">
        <v>229</v>
      </c>
    </row>
    <row r="99" spans="2:5" x14ac:dyDescent="0.35">
      <c r="B99">
        <v>778</v>
      </c>
      <c r="C99" t="s">
        <v>135</v>
      </c>
      <c r="D99" t="s">
        <v>230</v>
      </c>
      <c r="E99" t="s">
        <v>231</v>
      </c>
    </row>
    <row r="100" spans="2:5" x14ac:dyDescent="0.35">
      <c r="B100">
        <v>779</v>
      </c>
      <c r="C100" t="s">
        <v>138</v>
      </c>
      <c r="D100" t="s">
        <v>232</v>
      </c>
      <c r="E100" t="s">
        <v>233</v>
      </c>
    </row>
    <row r="101" spans="2:5" x14ac:dyDescent="0.35">
      <c r="B101">
        <v>780</v>
      </c>
      <c r="C101" t="s">
        <v>141</v>
      </c>
      <c r="D101" t="s">
        <v>234</v>
      </c>
      <c r="E101" t="s">
        <v>235</v>
      </c>
    </row>
    <row r="102" spans="2:5" x14ac:dyDescent="0.35">
      <c r="B102">
        <v>781</v>
      </c>
      <c r="C102" t="s">
        <v>144</v>
      </c>
      <c r="D102" t="s">
        <v>236</v>
      </c>
      <c r="E102" t="s">
        <v>237</v>
      </c>
    </row>
    <row r="103" spans="2:5" x14ac:dyDescent="0.35">
      <c r="B103">
        <v>782</v>
      </c>
      <c r="C103" t="s">
        <v>147</v>
      </c>
      <c r="D103" t="s">
        <v>238</v>
      </c>
      <c r="E103" t="s">
        <v>239</v>
      </c>
    </row>
    <row r="104" spans="2:5" x14ac:dyDescent="0.35">
      <c r="B104">
        <v>783</v>
      </c>
      <c r="C104" t="s">
        <v>3</v>
      </c>
      <c r="D104" t="s">
        <v>42</v>
      </c>
      <c r="E104" t="s">
        <v>240</v>
      </c>
    </row>
    <row r="105" spans="2:5" x14ac:dyDescent="0.35">
      <c r="B105">
        <v>784</v>
      </c>
      <c r="C105" t="s">
        <v>6</v>
      </c>
      <c r="D105" t="s">
        <v>241</v>
      </c>
      <c r="E105" t="s">
        <v>242</v>
      </c>
    </row>
    <row r="106" spans="2:5" x14ac:dyDescent="0.35">
      <c r="B106">
        <v>785</v>
      </c>
      <c r="C106" t="s">
        <v>9</v>
      </c>
      <c r="D106" t="s">
        <v>243</v>
      </c>
      <c r="E106" t="s">
        <v>244</v>
      </c>
    </row>
    <row r="107" spans="2:5" x14ac:dyDescent="0.35">
      <c r="B107">
        <v>786</v>
      </c>
      <c r="C107" t="s">
        <v>12</v>
      </c>
      <c r="D107" t="s">
        <v>22</v>
      </c>
      <c r="E107" t="s">
        <v>245</v>
      </c>
    </row>
    <row r="108" spans="2:5" x14ac:dyDescent="0.35">
      <c r="B108">
        <v>787</v>
      </c>
      <c r="C108" t="s">
        <v>15</v>
      </c>
      <c r="D108" t="s">
        <v>246</v>
      </c>
      <c r="E108" t="s">
        <v>247</v>
      </c>
    </row>
    <row r="109" spans="2:5" x14ac:dyDescent="0.35">
      <c r="B109">
        <v>788</v>
      </c>
      <c r="C109" t="s">
        <v>18</v>
      </c>
      <c r="D109" t="s">
        <v>248</v>
      </c>
      <c r="E109" t="s">
        <v>249</v>
      </c>
    </row>
    <row r="110" spans="2:5" x14ac:dyDescent="0.35">
      <c r="B110">
        <v>789</v>
      </c>
      <c r="C110" t="s">
        <v>21</v>
      </c>
      <c r="D110" t="s">
        <v>250</v>
      </c>
      <c r="E110" t="s">
        <v>251</v>
      </c>
    </row>
    <row r="111" spans="2:5" x14ac:dyDescent="0.35">
      <c r="B111">
        <v>790</v>
      </c>
      <c r="C111" t="s">
        <v>24</v>
      </c>
      <c r="D111" t="s">
        <v>252</v>
      </c>
      <c r="E111" t="s">
        <v>253</v>
      </c>
    </row>
    <row r="112" spans="2:5" x14ac:dyDescent="0.35">
      <c r="B112">
        <v>791</v>
      </c>
      <c r="C112" t="s">
        <v>27</v>
      </c>
      <c r="D112" t="s">
        <v>254</v>
      </c>
      <c r="E112" t="s">
        <v>255</v>
      </c>
    </row>
    <row r="113" spans="2:5" x14ac:dyDescent="0.35">
      <c r="B113">
        <v>792</v>
      </c>
      <c r="C113" t="s">
        <v>30</v>
      </c>
      <c r="D113" t="s">
        <v>256</v>
      </c>
      <c r="E113" t="s">
        <v>257</v>
      </c>
    </row>
    <row r="114" spans="2:5" x14ac:dyDescent="0.35">
      <c r="B114">
        <v>793</v>
      </c>
      <c r="C114" t="s">
        <v>32</v>
      </c>
      <c r="D114" t="s">
        <v>258</v>
      </c>
      <c r="E114" t="s">
        <v>259</v>
      </c>
    </row>
    <row r="115" spans="2:5" x14ac:dyDescent="0.35">
      <c r="B115">
        <v>794</v>
      </c>
      <c r="C115" t="s">
        <v>35</v>
      </c>
      <c r="D115" t="s">
        <v>260</v>
      </c>
      <c r="E115" t="s">
        <v>261</v>
      </c>
    </row>
    <row r="116" spans="2:5" x14ac:dyDescent="0.35">
      <c r="B116">
        <v>795</v>
      </c>
      <c r="C116" t="s">
        <v>38</v>
      </c>
      <c r="D116" t="s">
        <v>262</v>
      </c>
      <c r="E116" t="s">
        <v>263</v>
      </c>
    </row>
    <row r="117" spans="2:5" x14ac:dyDescent="0.35">
      <c r="B117">
        <v>796</v>
      </c>
      <c r="C117" t="s">
        <v>41</v>
      </c>
      <c r="D117" t="s">
        <v>264</v>
      </c>
      <c r="E117" t="s">
        <v>265</v>
      </c>
    </row>
    <row r="118" spans="2:5" x14ac:dyDescent="0.35">
      <c r="B118">
        <v>797</v>
      </c>
      <c r="C118" t="s">
        <v>44</v>
      </c>
      <c r="D118" t="s">
        <v>266</v>
      </c>
      <c r="E118" t="s">
        <v>267</v>
      </c>
    </row>
    <row r="119" spans="2:5" x14ac:dyDescent="0.35">
      <c r="B119">
        <v>798</v>
      </c>
      <c r="C119" t="s">
        <v>47</v>
      </c>
      <c r="D119" t="s">
        <v>268</v>
      </c>
      <c r="E119" t="s">
        <v>269</v>
      </c>
    </row>
    <row r="120" spans="2:5" x14ac:dyDescent="0.35">
      <c r="B120">
        <v>799</v>
      </c>
      <c r="C120" t="s">
        <v>50</v>
      </c>
      <c r="D120" t="s">
        <v>270</v>
      </c>
      <c r="E120" t="s">
        <v>271</v>
      </c>
    </row>
    <row r="121" spans="2:5" x14ac:dyDescent="0.35">
      <c r="B121">
        <v>800</v>
      </c>
      <c r="C121" t="s">
        <v>53</v>
      </c>
      <c r="D121" t="s">
        <v>33</v>
      </c>
      <c r="E121" t="s">
        <v>272</v>
      </c>
    </row>
    <row r="122" spans="2:5" x14ac:dyDescent="0.35">
      <c r="B122">
        <v>801</v>
      </c>
      <c r="C122" t="s">
        <v>56</v>
      </c>
      <c r="D122" t="s">
        <v>273</v>
      </c>
      <c r="E122" t="s">
        <v>274</v>
      </c>
    </row>
    <row r="123" spans="2:5" x14ac:dyDescent="0.35">
      <c r="B123">
        <v>802</v>
      </c>
      <c r="C123" t="s">
        <v>59</v>
      </c>
      <c r="D123" t="s">
        <v>99</v>
      </c>
      <c r="E123" t="s">
        <v>275</v>
      </c>
    </row>
    <row r="124" spans="2:5" x14ac:dyDescent="0.35">
      <c r="B124">
        <v>803</v>
      </c>
      <c r="C124" t="s">
        <v>62</v>
      </c>
      <c r="D124" t="s">
        <v>276</v>
      </c>
      <c r="E124" t="s">
        <v>277</v>
      </c>
    </row>
    <row r="125" spans="2:5" x14ac:dyDescent="0.35">
      <c r="B125">
        <v>804</v>
      </c>
      <c r="C125" t="s">
        <v>65</v>
      </c>
      <c r="D125" t="s">
        <v>145</v>
      </c>
      <c r="E125" t="s">
        <v>278</v>
      </c>
    </row>
    <row r="126" spans="2:5" x14ac:dyDescent="0.35">
      <c r="B126">
        <v>805</v>
      </c>
      <c r="C126" t="s">
        <v>68</v>
      </c>
      <c r="D126" t="s">
        <v>279</v>
      </c>
      <c r="E126" t="s">
        <v>280</v>
      </c>
    </row>
    <row r="127" spans="2:5" x14ac:dyDescent="0.35">
      <c r="B127">
        <v>806</v>
      </c>
      <c r="C127" t="s">
        <v>71</v>
      </c>
      <c r="D127" t="s">
        <v>227</v>
      </c>
      <c r="E127" t="s">
        <v>281</v>
      </c>
    </row>
    <row r="128" spans="2:5" x14ac:dyDescent="0.35">
      <c r="B128">
        <v>807</v>
      </c>
      <c r="C128" t="s">
        <v>74</v>
      </c>
      <c r="D128" t="s">
        <v>99</v>
      </c>
      <c r="E128" t="s">
        <v>282</v>
      </c>
    </row>
    <row r="129" spans="2:5" x14ac:dyDescent="0.35">
      <c r="B129">
        <v>808</v>
      </c>
      <c r="C129" t="s">
        <v>77</v>
      </c>
      <c r="D129" t="s">
        <v>283</v>
      </c>
      <c r="E129" t="s">
        <v>284</v>
      </c>
    </row>
    <row r="130" spans="2:5" x14ac:dyDescent="0.35">
      <c r="B130">
        <v>809</v>
      </c>
      <c r="C130" t="s">
        <v>80</v>
      </c>
      <c r="D130" t="s">
        <v>285</v>
      </c>
      <c r="E130" t="s">
        <v>286</v>
      </c>
    </row>
    <row r="131" spans="2:5" x14ac:dyDescent="0.35">
      <c r="B131">
        <v>810</v>
      </c>
      <c r="C131" t="s">
        <v>83</v>
      </c>
      <c r="D131" t="s">
        <v>287</v>
      </c>
      <c r="E131" t="s">
        <v>288</v>
      </c>
    </row>
    <row r="132" spans="2:5" x14ac:dyDescent="0.35">
      <c r="B132">
        <v>811</v>
      </c>
      <c r="C132" t="s">
        <v>86</v>
      </c>
      <c r="D132" t="s">
        <v>289</v>
      </c>
      <c r="E132" t="s">
        <v>290</v>
      </c>
    </row>
    <row r="133" spans="2:5" x14ac:dyDescent="0.35">
      <c r="B133">
        <v>812</v>
      </c>
      <c r="C133" t="s">
        <v>89</v>
      </c>
      <c r="D133" t="s">
        <v>291</v>
      </c>
      <c r="E133" t="s">
        <v>292</v>
      </c>
    </row>
    <row r="134" spans="2:5" x14ac:dyDescent="0.35">
      <c r="B134">
        <v>813</v>
      </c>
      <c r="C134" t="s">
        <v>92</v>
      </c>
      <c r="D134" t="s">
        <v>293</v>
      </c>
      <c r="E134" t="s">
        <v>294</v>
      </c>
    </row>
    <row r="135" spans="2:5" x14ac:dyDescent="0.35">
      <c r="B135">
        <v>814</v>
      </c>
      <c r="C135" t="s">
        <v>95</v>
      </c>
      <c r="D135" t="s">
        <v>295</v>
      </c>
      <c r="E135" t="s">
        <v>296</v>
      </c>
    </row>
    <row r="136" spans="2:5" x14ac:dyDescent="0.35">
      <c r="B136">
        <v>815</v>
      </c>
      <c r="C136" t="s">
        <v>98</v>
      </c>
      <c r="D136" t="s">
        <v>48</v>
      </c>
      <c r="E136" t="s">
        <v>297</v>
      </c>
    </row>
    <row r="137" spans="2:5" x14ac:dyDescent="0.35">
      <c r="B137">
        <v>816</v>
      </c>
      <c r="C137" t="s">
        <v>101</v>
      </c>
      <c r="D137" t="s">
        <v>298</v>
      </c>
      <c r="E137" t="s">
        <v>299</v>
      </c>
    </row>
    <row r="138" spans="2:5" x14ac:dyDescent="0.35">
      <c r="B138">
        <v>817</v>
      </c>
      <c r="C138" t="s">
        <v>104</v>
      </c>
      <c r="D138" t="s">
        <v>300</v>
      </c>
      <c r="E138" t="s">
        <v>301</v>
      </c>
    </row>
    <row r="139" spans="2:5" x14ac:dyDescent="0.35">
      <c r="B139">
        <v>818</v>
      </c>
      <c r="C139" t="s">
        <v>107</v>
      </c>
      <c r="D139" t="s">
        <v>302</v>
      </c>
      <c r="E139" t="s">
        <v>303</v>
      </c>
    </row>
    <row r="140" spans="2:5" x14ac:dyDescent="0.35">
      <c r="B140">
        <v>819</v>
      </c>
      <c r="C140" t="s">
        <v>110</v>
      </c>
      <c r="D140" t="s">
        <v>304</v>
      </c>
      <c r="E140" t="s">
        <v>305</v>
      </c>
    </row>
    <row r="141" spans="2:5" x14ac:dyDescent="0.35">
      <c r="B141">
        <v>820</v>
      </c>
      <c r="C141" t="s">
        <v>112</v>
      </c>
      <c r="D141" t="s">
        <v>306</v>
      </c>
      <c r="E141" t="s">
        <v>307</v>
      </c>
    </row>
    <row r="142" spans="2:5" x14ac:dyDescent="0.35">
      <c r="B142">
        <v>821</v>
      </c>
      <c r="C142" t="s">
        <v>115</v>
      </c>
      <c r="D142" t="s">
        <v>308</v>
      </c>
      <c r="E142" t="s">
        <v>309</v>
      </c>
    </row>
    <row r="143" spans="2:5" x14ac:dyDescent="0.35">
      <c r="B143">
        <v>822</v>
      </c>
      <c r="C143" t="s">
        <v>118</v>
      </c>
      <c r="D143" t="s">
        <v>310</v>
      </c>
      <c r="E143" t="s">
        <v>311</v>
      </c>
    </row>
    <row r="144" spans="2:5" x14ac:dyDescent="0.35">
      <c r="B144">
        <v>823</v>
      </c>
      <c r="C144" t="s">
        <v>121</v>
      </c>
      <c r="D144" t="s">
        <v>312</v>
      </c>
      <c r="E144" t="s">
        <v>313</v>
      </c>
    </row>
    <row r="145" spans="2:5" x14ac:dyDescent="0.35">
      <c r="B145">
        <v>824</v>
      </c>
      <c r="C145" t="s">
        <v>124</v>
      </c>
      <c r="D145" t="s">
        <v>200</v>
      </c>
      <c r="E145" t="s">
        <v>314</v>
      </c>
    </row>
    <row r="146" spans="2:5" x14ac:dyDescent="0.35">
      <c r="B146">
        <v>825</v>
      </c>
      <c r="C146" t="s">
        <v>127</v>
      </c>
      <c r="D146" t="s">
        <v>315</v>
      </c>
      <c r="E146" t="s">
        <v>316</v>
      </c>
    </row>
    <row r="147" spans="2:5" x14ac:dyDescent="0.35">
      <c r="B147">
        <v>826</v>
      </c>
      <c r="C147" t="s">
        <v>129</v>
      </c>
      <c r="D147" t="s">
        <v>317</v>
      </c>
      <c r="E147" t="s">
        <v>318</v>
      </c>
    </row>
    <row r="148" spans="2:5" x14ac:dyDescent="0.35">
      <c r="B148">
        <v>827</v>
      </c>
      <c r="C148" t="s">
        <v>132</v>
      </c>
      <c r="D148" t="s">
        <v>319</v>
      </c>
      <c r="E148" t="s">
        <v>320</v>
      </c>
    </row>
    <row r="149" spans="2:5" x14ac:dyDescent="0.35">
      <c r="B149">
        <v>828</v>
      </c>
      <c r="C149" t="s">
        <v>135</v>
      </c>
      <c r="D149" t="s">
        <v>16</v>
      </c>
      <c r="E149" t="s">
        <v>321</v>
      </c>
    </row>
    <row r="150" spans="2:5" x14ac:dyDescent="0.35">
      <c r="B150">
        <v>829</v>
      </c>
      <c r="C150" t="s">
        <v>138</v>
      </c>
      <c r="D150" t="s">
        <v>322</v>
      </c>
      <c r="E150" t="s">
        <v>323</v>
      </c>
    </row>
    <row r="151" spans="2:5" x14ac:dyDescent="0.35">
      <c r="B151">
        <v>830</v>
      </c>
      <c r="C151" t="s">
        <v>141</v>
      </c>
      <c r="D151" t="s">
        <v>324</v>
      </c>
      <c r="E151" t="s">
        <v>325</v>
      </c>
    </row>
    <row r="152" spans="2:5" x14ac:dyDescent="0.35">
      <c r="B152">
        <v>831</v>
      </c>
      <c r="C152" t="s">
        <v>144</v>
      </c>
      <c r="D152" t="s">
        <v>326</v>
      </c>
      <c r="E152" t="s">
        <v>327</v>
      </c>
    </row>
    <row r="153" spans="2:5" x14ac:dyDescent="0.35">
      <c r="B153">
        <v>832</v>
      </c>
      <c r="C153" t="s">
        <v>147</v>
      </c>
      <c r="D153" t="s">
        <v>328</v>
      </c>
      <c r="E153" t="s">
        <v>329</v>
      </c>
    </row>
    <row r="154" spans="2:5" x14ac:dyDescent="0.35">
      <c r="B154">
        <v>833</v>
      </c>
      <c r="C154" t="s">
        <v>3</v>
      </c>
      <c r="D154" t="s">
        <v>330</v>
      </c>
      <c r="E154" t="s">
        <v>331</v>
      </c>
    </row>
    <row r="155" spans="2:5" x14ac:dyDescent="0.35">
      <c r="B155">
        <v>834</v>
      </c>
      <c r="C155" t="s">
        <v>6</v>
      </c>
      <c r="D155" t="s">
        <v>332</v>
      </c>
      <c r="E155" t="s">
        <v>333</v>
      </c>
    </row>
    <row r="156" spans="2:5" x14ac:dyDescent="0.35">
      <c r="B156">
        <v>835</v>
      </c>
      <c r="C156" t="s">
        <v>9</v>
      </c>
      <c r="D156" t="s">
        <v>4</v>
      </c>
      <c r="E156" t="s">
        <v>334</v>
      </c>
    </row>
    <row r="157" spans="2:5" x14ac:dyDescent="0.35">
      <c r="B157">
        <v>836</v>
      </c>
      <c r="C157" t="s">
        <v>12</v>
      </c>
      <c r="D157" t="s">
        <v>335</v>
      </c>
      <c r="E157" t="s">
        <v>336</v>
      </c>
    </row>
    <row r="158" spans="2:5" x14ac:dyDescent="0.35">
      <c r="B158">
        <v>837</v>
      </c>
      <c r="C158" t="s">
        <v>15</v>
      </c>
      <c r="D158" t="s">
        <v>337</v>
      </c>
      <c r="E158" t="s">
        <v>338</v>
      </c>
    </row>
    <row r="159" spans="2:5" x14ac:dyDescent="0.35">
      <c r="B159">
        <v>838</v>
      </c>
      <c r="C159" t="s">
        <v>18</v>
      </c>
      <c r="D159" t="s">
        <v>339</v>
      </c>
      <c r="E159" t="s">
        <v>340</v>
      </c>
    </row>
    <row r="160" spans="2:5" x14ac:dyDescent="0.35">
      <c r="B160">
        <v>839</v>
      </c>
      <c r="C160" t="s">
        <v>21</v>
      </c>
      <c r="D160" t="s">
        <v>341</v>
      </c>
      <c r="E160" t="s">
        <v>342</v>
      </c>
    </row>
    <row r="161" spans="2:5" x14ac:dyDescent="0.35">
      <c r="B161">
        <v>840</v>
      </c>
      <c r="C161" t="s">
        <v>24</v>
      </c>
      <c r="D161" t="s">
        <v>99</v>
      </c>
      <c r="E161" t="s">
        <v>343</v>
      </c>
    </row>
    <row r="162" spans="2:5" x14ac:dyDescent="0.35">
      <c r="B162">
        <v>841</v>
      </c>
      <c r="C162" t="s">
        <v>27</v>
      </c>
      <c r="D162" t="s">
        <v>113</v>
      </c>
      <c r="E162" t="s">
        <v>344</v>
      </c>
    </row>
    <row r="163" spans="2:5" x14ac:dyDescent="0.35">
      <c r="B163">
        <v>842</v>
      </c>
      <c r="C163" t="s">
        <v>30</v>
      </c>
      <c r="D163" t="s">
        <v>345</v>
      </c>
      <c r="E163" t="s">
        <v>346</v>
      </c>
    </row>
    <row r="164" spans="2:5" x14ac:dyDescent="0.35">
      <c r="B164">
        <v>843</v>
      </c>
      <c r="C164" t="s">
        <v>32</v>
      </c>
      <c r="D164" t="s">
        <v>347</v>
      </c>
      <c r="E164" t="s">
        <v>348</v>
      </c>
    </row>
    <row r="165" spans="2:5" x14ac:dyDescent="0.35">
      <c r="B165">
        <v>844</v>
      </c>
      <c r="C165" t="s">
        <v>35</v>
      </c>
      <c r="D165" t="s">
        <v>349</v>
      </c>
      <c r="E165" t="s">
        <v>350</v>
      </c>
    </row>
    <row r="166" spans="2:5" x14ac:dyDescent="0.35">
      <c r="B166">
        <v>845</v>
      </c>
      <c r="C166" t="s">
        <v>38</v>
      </c>
      <c r="D166" t="s">
        <v>116</v>
      </c>
      <c r="E166" t="s">
        <v>351</v>
      </c>
    </row>
    <row r="167" spans="2:5" x14ac:dyDescent="0.35">
      <c r="B167">
        <v>846</v>
      </c>
      <c r="C167" t="s">
        <v>41</v>
      </c>
      <c r="D167" t="s">
        <v>16</v>
      </c>
      <c r="E167" t="s">
        <v>352</v>
      </c>
    </row>
    <row r="168" spans="2:5" x14ac:dyDescent="0.35">
      <c r="B168">
        <v>847</v>
      </c>
      <c r="C168" t="s">
        <v>44</v>
      </c>
      <c r="D168" t="s">
        <v>353</v>
      </c>
      <c r="E168" t="s">
        <v>354</v>
      </c>
    </row>
    <row r="169" spans="2:5" x14ac:dyDescent="0.35">
      <c r="B169">
        <v>848</v>
      </c>
      <c r="C169" t="s">
        <v>47</v>
      </c>
      <c r="D169" t="s">
        <v>355</v>
      </c>
      <c r="E169" t="s">
        <v>356</v>
      </c>
    </row>
    <row r="170" spans="2:5" x14ac:dyDescent="0.35">
      <c r="B170">
        <v>849</v>
      </c>
      <c r="C170" t="s">
        <v>50</v>
      </c>
      <c r="D170" t="s">
        <v>48</v>
      </c>
      <c r="E170" t="s">
        <v>357</v>
      </c>
    </row>
    <row r="171" spans="2:5" x14ac:dyDescent="0.35">
      <c r="B171">
        <v>850</v>
      </c>
      <c r="C171" t="s">
        <v>53</v>
      </c>
      <c r="D171" t="s">
        <v>48</v>
      </c>
      <c r="E171" t="s">
        <v>358</v>
      </c>
    </row>
    <row r="172" spans="2:5" x14ac:dyDescent="0.35">
      <c r="B172">
        <v>851</v>
      </c>
      <c r="C172" t="s">
        <v>56</v>
      </c>
      <c r="D172" t="s">
        <v>359</v>
      </c>
      <c r="E172" t="s">
        <v>360</v>
      </c>
    </row>
    <row r="173" spans="2:5" x14ac:dyDescent="0.35">
      <c r="B173">
        <v>852</v>
      </c>
      <c r="C173" t="s">
        <v>59</v>
      </c>
      <c r="D173" t="s">
        <v>361</v>
      </c>
      <c r="E173" t="s">
        <v>362</v>
      </c>
    </row>
    <row r="174" spans="2:5" x14ac:dyDescent="0.35">
      <c r="B174">
        <v>853</v>
      </c>
      <c r="C174" t="s">
        <v>62</v>
      </c>
      <c r="D174" t="s">
        <v>116</v>
      </c>
      <c r="E174" t="s">
        <v>363</v>
      </c>
    </row>
    <row r="175" spans="2:5" x14ac:dyDescent="0.35">
      <c r="B175">
        <v>854</v>
      </c>
      <c r="C175" t="s">
        <v>65</v>
      </c>
      <c r="D175" t="s">
        <v>364</v>
      </c>
      <c r="E175" t="s">
        <v>365</v>
      </c>
    </row>
    <row r="176" spans="2:5" x14ac:dyDescent="0.35">
      <c r="B176">
        <v>855</v>
      </c>
      <c r="C176" t="s">
        <v>68</v>
      </c>
      <c r="D176" t="s">
        <v>366</v>
      </c>
      <c r="E176" t="s">
        <v>367</v>
      </c>
    </row>
    <row r="177" spans="2:5" x14ac:dyDescent="0.35">
      <c r="B177">
        <v>856</v>
      </c>
      <c r="C177" t="s">
        <v>71</v>
      </c>
      <c r="D177" t="s">
        <v>368</v>
      </c>
      <c r="E177" t="s">
        <v>369</v>
      </c>
    </row>
    <row r="178" spans="2:5" x14ac:dyDescent="0.35">
      <c r="B178">
        <v>857</v>
      </c>
      <c r="C178" t="s">
        <v>74</v>
      </c>
      <c r="D178" t="s">
        <v>370</v>
      </c>
      <c r="E178" t="s">
        <v>371</v>
      </c>
    </row>
    <row r="179" spans="2:5" x14ac:dyDescent="0.35">
      <c r="B179">
        <v>858</v>
      </c>
      <c r="C179" t="s">
        <v>77</v>
      </c>
      <c r="D179" t="s">
        <v>372</v>
      </c>
      <c r="E179" t="s">
        <v>373</v>
      </c>
    </row>
    <row r="180" spans="2:5" x14ac:dyDescent="0.35">
      <c r="B180">
        <v>859</v>
      </c>
      <c r="C180" t="s">
        <v>80</v>
      </c>
      <c r="D180" t="s">
        <v>374</v>
      </c>
      <c r="E180" t="s">
        <v>375</v>
      </c>
    </row>
    <row r="181" spans="2:5" x14ac:dyDescent="0.35">
      <c r="B181">
        <v>860</v>
      </c>
      <c r="C181" t="s">
        <v>83</v>
      </c>
      <c r="D181" t="s">
        <v>376</v>
      </c>
      <c r="E181" t="s">
        <v>377</v>
      </c>
    </row>
    <row r="182" spans="2:5" x14ac:dyDescent="0.35">
      <c r="B182">
        <v>861</v>
      </c>
      <c r="C182" t="s">
        <v>86</v>
      </c>
      <c r="D182" t="s">
        <v>378</v>
      </c>
      <c r="E182" t="s">
        <v>379</v>
      </c>
    </row>
    <row r="183" spans="2:5" x14ac:dyDescent="0.35">
      <c r="B183">
        <v>862</v>
      </c>
      <c r="C183" t="s">
        <v>89</v>
      </c>
      <c r="D183" t="s">
        <v>380</v>
      </c>
      <c r="E183" t="s">
        <v>381</v>
      </c>
    </row>
    <row r="184" spans="2:5" x14ac:dyDescent="0.35">
      <c r="B184">
        <v>863</v>
      </c>
      <c r="C184" t="s">
        <v>92</v>
      </c>
      <c r="D184" t="s">
        <v>382</v>
      </c>
      <c r="E184" t="s">
        <v>383</v>
      </c>
    </row>
    <row r="185" spans="2:5" x14ac:dyDescent="0.35">
      <c r="B185">
        <v>864</v>
      </c>
      <c r="C185" t="s">
        <v>95</v>
      </c>
      <c r="D185" t="s">
        <v>384</v>
      </c>
      <c r="E185" t="s">
        <v>385</v>
      </c>
    </row>
    <row r="186" spans="2:5" x14ac:dyDescent="0.35">
      <c r="B186">
        <v>865</v>
      </c>
      <c r="C186" t="s">
        <v>98</v>
      </c>
      <c r="D186" t="s">
        <v>386</v>
      </c>
      <c r="E186" t="s">
        <v>387</v>
      </c>
    </row>
    <row r="187" spans="2:5" x14ac:dyDescent="0.35">
      <c r="B187">
        <v>866</v>
      </c>
      <c r="C187" t="s">
        <v>101</v>
      </c>
      <c r="D187" t="s">
        <v>388</v>
      </c>
      <c r="E187" t="s">
        <v>389</v>
      </c>
    </row>
    <row r="188" spans="2:5" x14ac:dyDescent="0.35">
      <c r="B188">
        <v>867</v>
      </c>
      <c r="C188" t="s">
        <v>104</v>
      </c>
      <c r="D188" t="s">
        <v>390</v>
      </c>
      <c r="E188" t="s">
        <v>391</v>
      </c>
    </row>
    <row r="189" spans="2:5" x14ac:dyDescent="0.35">
      <c r="B189">
        <v>868</v>
      </c>
      <c r="C189" t="s">
        <v>107</v>
      </c>
      <c r="D189" t="s">
        <v>200</v>
      </c>
      <c r="E189" t="s">
        <v>392</v>
      </c>
    </row>
    <row r="190" spans="2:5" x14ac:dyDescent="0.35">
      <c r="B190">
        <v>869</v>
      </c>
      <c r="C190" t="s">
        <v>110</v>
      </c>
      <c r="D190" t="s">
        <v>393</v>
      </c>
      <c r="E190" t="s">
        <v>394</v>
      </c>
    </row>
    <row r="191" spans="2:5" x14ac:dyDescent="0.35">
      <c r="B191">
        <v>870</v>
      </c>
      <c r="C191" t="s">
        <v>112</v>
      </c>
      <c r="D191" t="s">
        <v>395</v>
      </c>
      <c r="E191" t="s">
        <v>396</v>
      </c>
    </row>
    <row r="192" spans="2:5" x14ac:dyDescent="0.35">
      <c r="B192">
        <v>871</v>
      </c>
      <c r="C192" t="s">
        <v>115</v>
      </c>
      <c r="D192" t="s">
        <v>397</v>
      </c>
      <c r="E192" t="s">
        <v>398</v>
      </c>
    </row>
    <row r="193" spans="2:5" x14ac:dyDescent="0.35">
      <c r="B193">
        <v>872</v>
      </c>
      <c r="C193" t="s">
        <v>118</v>
      </c>
      <c r="D193" t="s">
        <v>214</v>
      </c>
      <c r="E193" t="s">
        <v>399</v>
      </c>
    </row>
    <row r="194" spans="2:5" x14ac:dyDescent="0.35">
      <c r="B194">
        <v>873</v>
      </c>
      <c r="C194" t="s">
        <v>121</v>
      </c>
      <c r="D194" t="s">
        <v>400</v>
      </c>
      <c r="E194" t="s">
        <v>401</v>
      </c>
    </row>
    <row r="195" spans="2:5" x14ac:dyDescent="0.35">
      <c r="B195">
        <v>874</v>
      </c>
      <c r="C195" t="s">
        <v>124</v>
      </c>
      <c r="D195" t="s">
        <v>72</v>
      </c>
      <c r="E195" t="s">
        <v>402</v>
      </c>
    </row>
    <row r="196" spans="2:5" x14ac:dyDescent="0.35">
      <c r="B196">
        <v>875</v>
      </c>
      <c r="C196" t="s">
        <v>127</v>
      </c>
      <c r="D196" t="s">
        <v>403</v>
      </c>
      <c r="E196" t="s">
        <v>404</v>
      </c>
    </row>
    <row r="197" spans="2:5" x14ac:dyDescent="0.35">
      <c r="B197">
        <v>876</v>
      </c>
      <c r="C197" t="s">
        <v>129</v>
      </c>
      <c r="D197" t="s">
        <v>227</v>
      </c>
      <c r="E197" t="s">
        <v>405</v>
      </c>
    </row>
    <row r="198" spans="2:5" x14ac:dyDescent="0.35">
      <c r="B198">
        <v>877</v>
      </c>
      <c r="C198" t="s">
        <v>132</v>
      </c>
      <c r="D198" t="s">
        <v>406</v>
      </c>
      <c r="E198" t="s">
        <v>407</v>
      </c>
    </row>
    <row r="199" spans="2:5" x14ac:dyDescent="0.35">
      <c r="B199">
        <v>878</v>
      </c>
      <c r="C199" t="s">
        <v>135</v>
      </c>
      <c r="D199" t="s">
        <v>116</v>
      </c>
      <c r="E199" t="s">
        <v>408</v>
      </c>
    </row>
    <row r="200" spans="2:5" x14ac:dyDescent="0.35">
      <c r="B200">
        <v>879</v>
      </c>
      <c r="C200" t="s">
        <v>138</v>
      </c>
      <c r="D200" t="s">
        <v>409</v>
      </c>
      <c r="E200" t="s">
        <v>410</v>
      </c>
    </row>
    <row r="201" spans="2:5" x14ac:dyDescent="0.35">
      <c r="B201">
        <v>880</v>
      </c>
      <c r="C201" t="s">
        <v>141</v>
      </c>
      <c r="D201" t="s">
        <v>411</v>
      </c>
      <c r="E201" t="s">
        <v>412</v>
      </c>
    </row>
    <row r="202" spans="2:5" x14ac:dyDescent="0.35">
      <c r="B202">
        <v>881</v>
      </c>
      <c r="C202" t="s">
        <v>144</v>
      </c>
      <c r="D202" t="s">
        <v>413</v>
      </c>
      <c r="E202" t="s">
        <v>414</v>
      </c>
    </row>
    <row r="203" spans="2:5" x14ac:dyDescent="0.35">
      <c r="B203">
        <v>882</v>
      </c>
      <c r="C203" t="s">
        <v>147</v>
      </c>
      <c r="D203" t="s">
        <v>415</v>
      </c>
      <c r="E203" t="s">
        <v>416</v>
      </c>
    </row>
    <row r="204" spans="2:5" x14ac:dyDescent="0.35">
      <c r="B204">
        <v>883</v>
      </c>
      <c r="C204" t="s">
        <v>3</v>
      </c>
      <c r="D204" t="s">
        <v>33</v>
      </c>
      <c r="E204" t="s">
        <v>417</v>
      </c>
    </row>
    <row r="205" spans="2:5" x14ac:dyDescent="0.35">
      <c r="B205">
        <v>884</v>
      </c>
      <c r="C205" t="s">
        <v>6</v>
      </c>
      <c r="D205" t="s">
        <v>33</v>
      </c>
      <c r="E205" t="s">
        <v>418</v>
      </c>
    </row>
    <row r="206" spans="2:5" x14ac:dyDescent="0.35">
      <c r="B206">
        <v>885</v>
      </c>
      <c r="C206" t="s">
        <v>9</v>
      </c>
      <c r="D206" t="s">
        <v>419</v>
      </c>
      <c r="E206" t="s">
        <v>420</v>
      </c>
    </row>
    <row r="207" spans="2:5" x14ac:dyDescent="0.35">
      <c r="B207">
        <v>886</v>
      </c>
      <c r="C207" t="s">
        <v>12</v>
      </c>
      <c r="D207" t="s">
        <v>421</v>
      </c>
      <c r="E207" t="s">
        <v>422</v>
      </c>
    </row>
    <row r="208" spans="2:5" x14ac:dyDescent="0.35">
      <c r="B208">
        <v>887</v>
      </c>
      <c r="C208" t="s">
        <v>15</v>
      </c>
      <c r="D208" t="s">
        <v>423</v>
      </c>
      <c r="E208" t="s">
        <v>424</v>
      </c>
    </row>
    <row r="209" spans="2:5" x14ac:dyDescent="0.35">
      <c r="B209">
        <v>888</v>
      </c>
      <c r="C209" t="s">
        <v>18</v>
      </c>
      <c r="D209" t="s">
        <v>4</v>
      </c>
      <c r="E209" t="s">
        <v>425</v>
      </c>
    </row>
    <row r="210" spans="2:5" x14ac:dyDescent="0.35">
      <c r="B210">
        <v>889</v>
      </c>
      <c r="C210" t="s">
        <v>21</v>
      </c>
      <c r="D210" t="s">
        <v>42</v>
      </c>
      <c r="E210" t="s">
        <v>426</v>
      </c>
    </row>
    <row r="211" spans="2:5" x14ac:dyDescent="0.35">
      <c r="B211">
        <v>890</v>
      </c>
      <c r="C211" t="s">
        <v>24</v>
      </c>
      <c r="D211" t="s">
        <v>42</v>
      </c>
      <c r="E211" t="s">
        <v>427</v>
      </c>
    </row>
    <row r="212" spans="2:5" x14ac:dyDescent="0.35">
      <c r="B212">
        <v>891</v>
      </c>
      <c r="C212" t="s">
        <v>27</v>
      </c>
      <c r="D212" t="s">
        <v>428</v>
      </c>
      <c r="E212" t="s">
        <v>429</v>
      </c>
    </row>
    <row r="213" spans="2:5" x14ac:dyDescent="0.35">
      <c r="B213">
        <v>892</v>
      </c>
      <c r="C213" t="s">
        <v>30</v>
      </c>
      <c r="D213" t="s">
        <v>33</v>
      </c>
      <c r="E213" t="s">
        <v>430</v>
      </c>
    </row>
    <row r="214" spans="2:5" x14ac:dyDescent="0.35">
      <c r="B214">
        <v>893</v>
      </c>
      <c r="C214" t="s">
        <v>32</v>
      </c>
      <c r="D214" t="s">
        <v>125</v>
      </c>
      <c r="E214" t="s">
        <v>431</v>
      </c>
    </row>
    <row r="215" spans="2:5" x14ac:dyDescent="0.35">
      <c r="B215">
        <v>894</v>
      </c>
      <c r="C215" t="s">
        <v>35</v>
      </c>
      <c r="D215" t="s">
        <v>432</v>
      </c>
      <c r="E215" t="s">
        <v>433</v>
      </c>
    </row>
    <row r="216" spans="2:5" x14ac:dyDescent="0.35">
      <c r="B216">
        <v>895</v>
      </c>
      <c r="C216" t="s">
        <v>38</v>
      </c>
      <c r="D216" t="s">
        <v>434</v>
      </c>
      <c r="E216" t="s">
        <v>435</v>
      </c>
    </row>
    <row r="217" spans="2:5" x14ac:dyDescent="0.35">
      <c r="B217">
        <v>896</v>
      </c>
      <c r="C217" t="s">
        <v>41</v>
      </c>
      <c r="D217" t="s">
        <v>436</v>
      </c>
      <c r="E217" t="s">
        <v>437</v>
      </c>
    </row>
    <row r="218" spans="2:5" x14ac:dyDescent="0.35">
      <c r="B218">
        <v>897</v>
      </c>
      <c r="C218" t="s">
        <v>44</v>
      </c>
      <c r="D218" t="s">
        <v>438</v>
      </c>
      <c r="E218" t="s">
        <v>439</v>
      </c>
    </row>
    <row r="219" spans="2:5" x14ac:dyDescent="0.35">
      <c r="B219">
        <v>898</v>
      </c>
      <c r="C219" t="s">
        <v>47</v>
      </c>
      <c r="D219" t="s">
        <v>22</v>
      </c>
      <c r="E219" t="s">
        <v>440</v>
      </c>
    </row>
    <row r="220" spans="2:5" x14ac:dyDescent="0.35">
      <c r="B220">
        <v>899</v>
      </c>
      <c r="C220" t="s">
        <v>50</v>
      </c>
      <c r="D220" t="s">
        <v>48</v>
      </c>
      <c r="E220" t="s">
        <v>441</v>
      </c>
    </row>
    <row r="221" spans="2:5" x14ac:dyDescent="0.35">
      <c r="B221">
        <v>900</v>
      </c>
      <c r="C221" t="s">
        <v>53</v>
      </c>
      <c r="D221" t="s">
        <v>22</v>
      </c>
      <c r="E221" t="s">
        <v>442</v>
      </c>
    </row>
    <row r="222" spans="2:5" x14ac:dyDescent="0.35">
      <c r="B222">
        <v>901</v>
      </c>
      <c r="C222" t="s">
        <v>56</v>
      </c>
      <c r="D222" t="s">
        <v>443</v>
      </c>
      <c r="E222" t="s">
        <v>444</v>
      </c>
    </row>
    <row r="223" spans="2:5" x14ac:dyDescent="0.35">
      <c r="B223">
        <v>902</v>
      </c>
      <c r="C223" t="s">
        <v>59</v>
      </c>
      <c r="D223" t="s">
        <v>445</v>
      </c>
      <c r="E223" t="s">
        <v>446</v>
      </c>
    </row>
    <row r="224" spans="2:5" x14ac:dyDescent="0.35">
      <c r="B224">
        <v>903</v>
      </c>
      <c r="C224" t="s">
        <v>62</v>
      </c>
      <c r="D224" t="s">
        <v>270</v>
      </c>
      <c r="E224" t="s">
        <v>447</v>
      </c>
    </row>
    <row r="225" spans="2:5" x14ac:dyDescent="0.35">
      <c r="B225">
        <v>904</v>
      </c>
      <c r="C225" t="s">
        <v>65</v>
      </c>
      <c r="D225" t="s">
        <v>448</v>
      </c>
      <c r="E225" t="s">
        <v>449</v>
      </c>
    </row>
    <row r="226" spans="2:5" x14ac:dyDescent="0.35">
      <c r="B226">
        <v>905</v>
      </c>
      <c r="C226" t="s">
        <v>68</v>
      </c>
      <c r="D226" t="s">
        <v>450</v>
      </c>
      <c r="E226" t="s">
        <v>451</v>
      </c>
    </row>
    <row r="227" spans="2:5" x14ac:dyDescent="0.35">
      <c r="B227">
        <v>906</v>
      </c>
      <c r="C227" t="s">
        <v>71</v>
      </c>
      <c r="D227" t="s">
        <v>452</v>
      </c>
      <c r="E227" t="s">
        <v>453</v>
      </c>
    </row>
    <row r="228" spans="2:5" x14ac:dyDescent="0.35">
      <c r="B228">
        <v>907</v>
      </c>
      <c r="C228" t="s">
        <v>74</v>
      </c>
      <c r="D228" t="s">
        <v>454</v>
      </c>
      <c r="E228" t="s">
        <v>455</v>
      </c>
    </row>
    <row r="229" spans="2:5" x14ac:dyDescent="0.35">
      <c r="B229">
        <v>908</v>
      </c>
      <c r="C229" t="s">
        <v>77</v>
      </c>
      <c r="D229" t="s">
        <v>456</v>
      </c>
      <c r="E229" t="s">
        <v>457</v>
      </c>
    </row>
    <row r="230" spans="2:5" x14ac:dyDescent="0.35">
      <c r="B230">
        <v>909</v>
      </c>
      <c r="C230" t="s">
        <v>80</v>
      </c>
      <c r="D230" t="s">
        <v>458</v>
      </c>
      <c r="E230" t="s">
        <v>459</v>
      </c>
    </row>
    <row r="231" spans="2:5" x14ac:dyDescent="0.35">
      <c r="B231">
        <v>910</v>
      </c>
      <c r="C231" t="s">
        <v>83</v>
      </c>
      <c r="D231" t="s">
        <v>460</v>
      </c>
      <c r="E231" t="s">
        <v>461</v>
      </c>
    </row>
    <row r="232" spans="2:5" x14ac:dyDescent="0.35">
      <c r="B232">
        <v>911</v>
      </c>
      <c r="C232" t="s">
        <v>86</v>
      </c>
      <c r="D232" t="s">
        <v>462</v>
      </c>
      <c r="E232" t="s">
        <v>463</v>
      </c>
    </row>
    <row r="233" spans="2:5" x14ac:dyDescent="0.35">
      <c r="B233">
        <v>912</v>
      </c>
      <c r="C233" t="s">
        <v>89</v>
      </c>
      <c r="D233" t="s">
        <v>324</v>
      </c>
      <c r="E233" t="s">
        <v>464</v>
      </c>
    </row>
    <row r="234" spans="2:5" x14ac:dyDescent="0.35">
      <c r="B234">
        <v>913</v>
      </c>
      <c r="C234" t="s">
        <v>92</v>
      </c>
      <c r="D234" t="s">
        <v>465</v>
      </c>
      <c r="E234" t="s">
        <v>466</v>
      </c>
    </row>
    <row r="235" spans="2:5" x14ac:dyDescent="0.35">
      <c r="B235">
        <v>914</v>
      </c>
      <c r="C235" t="s">
        <v>95</v>
      </c>
      <c r="D235" t="s">
        <v>467</v>
      </c>
      <c r="E235" t="s">
        <v>468</v>
      </c>
    </row>
    <row r="236" spans="2:5" x14ac:dyDescent="0.35">
      <c r="B236">
        <v>915</v>
      </c>
      <c r="C236" t="s">
        <v>98</v>
      </c>
      <c r="D236" t="s">
        <v>469</v>
      </c>
      <c r="E236" t="s">
        <v>470</v>
      </c>
    </row>
    <row r="237" spans="2:5" x14ac:dyDescent="0.35">
      <c r="B237">
        <v>916</v>
      </c>
      <c r="C237" t="s">
        <v>101</v>
      </c>
      <c r="D237" t="s">
        <v>22</v>
      </c>
      <c r="E237" t="s">
        <v>471</v>
      </c>
    </row>
    <row r="238" spans="2:5" x14ac:dyDescent="0.35">
      <c r="B238">
        <v>917</v>
      </c>
      <c r="C238" t="s">
        <v>104</v>
      </c>
      <c r="D238" t="s">
        <v>472</v>
      </c>
      <c r="E238" t="s">
        <v>473</v>
      </c>
    </row>
    <row r="239" spans="2:5" x14ac:dyDescent="0.35">
      <c r="B239">
        <v>918</v>
      </c>
      <c r="C239" t="s">
        <v>107</v>
      </c>
      <c r="D239" t="s">
        <v>200</v>
      </c>
      <c r="E239" t="s">
        <v>474</v>
      </c>
    </row>
    <row r="240" spans="2:5" x14ac:dyDescent="0.35">
      <c r="B240">
        <v>919</v>
      </c>
      <c r="C240" t="s">
        <v>110</v>
      </c>
      <c r="D240" t="s">
        <v>355</v>
      </c>
      <c r="E240" t="s">
        <v>475</v>
      </c>
    </row>
    <row r="241" spans="2:5" x14ac:dyDescent="0.35">
      <c r="B241">
        <v>920</v>
      </c>
      <c r="C241" t="s">
        <v>112</v>
      </c>
      <c r="D241" t="s">
        <v>476</v>
      </c>
      <c r="E241" t="s">
        <v>477</v>
      </c>
    </row>
    <row r="242" spans="2:5" x14ac:dyDescent="0.35">
      <c r="B242">
        <v>921</v>
      </c>
      <c r="C242" t="s">
        <v>115</v>
      </c>
      <c r="D242" t="s">
        <v>478</v>
      </c>
      <c r="E242" t="s">
        <v>479</v>
      </c>
    </row>
    <row r="243" spans="2:5" x14ac:dyDescent="0.35">
      <c r="B243">
        <v>922</v>
      </c>
      <c r="C243" t="s">
        <v>118</v>
      </c>
      <c r="D243" t="s">
        <v>480</v>
      </c>
      <c r="E243" t="s">
        <v>481</v>
      </c>
    </row>
    <row r="244" spans="2:5" x14ac:dyDescent="0.35">
      <c r="B244">
        <v>923</v>
      </c>
      <c r="C244" t="s">
        <v>121</v>
      </c>
      <c r="D244" t="s">
        <v>482</v>
      </c>
      <c r="E244" t="s">
        <v>483</v>
      </c>
    </row>
    <row r="245" spans="2:5" x14ac:dyDescent="0.35">
      <c r="B245">
        <v>924</v>
      </c>
      <c r="C245" t="s">
        <v>124</v>
      </c>
      <c r="D245" t="s">
        <v>42</v>
      </c>
      <c r="E245" t="s">
        <v>484</v>
      </c>
    </row>
    <row r="246" spans="2:5" x14ac:dyDescent="0.35">
      <c r="B246">
        <v>925</v>
      </c>
      <c r="C246" t="s">
        <v>127</v>
      </c>
      <c r="D246" t="s">
        <v>116</v>
      </c>
      <c r="E246" t="s">
        <v>485</v>
      </c>
    </row>
    <row r="247" spans="2:5" x14ac:dyDescent="0.35">
      <c r="B247">
        <v>926</v>
      </c>
      <c r="C247" t="s">
        <v>129</v>
      </c>
      <c r="D247" t="s">
        <v>486</v>
      </c>
      <c r="E247" t="s">
        <v>487</v>
      </c>
    </row>
    <row r="248" spans="2:5" x14ac:dyDescent="0.35">
      <c r="B248">
        <v>927</v>
      </c>
      <c r="C248" t="s">
        <v>132</v>
      </c>
      <c r="D248" t="s">
        <v>488</v>
      </c>
      <c r="E248" t="s">
        <v>489</v>
      </c>
    </row>
    <row r="249" spans="2:5" x14ac:dyDescent="0.35">
      <c r="B249">
        <v>928</v>
      </c>
      <c r="C249" t="s">
        <v>135</v>
      </c>
      <c r="D249" t="s">
        <v>490</v>
      </c>
      <c r="E249" t="s">
        <v>491</v>
      </c>
    </row>
    <row r="250" spans="2:5" x14ac:dyDescent="0.35">
      <c r="B250">
        <v>929</v>
      </c>
      <c r="C250" t="s">
        <v>138</v>
      </c>
      <c r="D250" t="s">
        <v>492</v>
      </c>
      <c r="E250" t="s">
        <v>493</v>
      </c>
    </row>
    <row r="251" spans="2:5" x14ac:dyDescent="0.35">
      <c r="B251">
        <v>930</v>
      </c>
      <c r="C251" t="s">
        <v>141</v>
      </c>
      <c r="D251" t="s">
        <v>494</v>
      </c>
      <c r="E251" t="s">
        <v>495</v>
      </c>
    </row>
    <row r="252" spans="2:5" x14ac:dyDescent="0.35">
      <c r="B252">
        <v>931</v>
      </c>
      <c r="C252" t="s">
        <v>144</v>
      </c>
      <c r="D252" t="s">
        <v>496</v>
      </c>
      <c r="E252" t="s">
        <v>497</v>
      </c>
    </row>
    <row r="253" spans="2:5" x14ac:dyDescent="0.35">
      <c r="B253">
        <v>932</v>
      </c>
      <c r="C253" t="s">
        <v>147</v>
      </c>
      <c r="D253" t="s">
        <v>498</v>
      </c>
      <c r="E253" t="s">
        <v>499</v>
      </c>
    </row>
    <row r="254" spans="2:5" x14ac:dyDescent="0.35">
      <c r="B254">
        <v>933</v>
      </c>
      <c r="C254" t="s">
        <v>3</v>
      </c>
      <c r="D254" t="s">
        <v>227</v>
      </c>
      <c r="E254" t="s">
        <v>500</v>
      </c>
    </row>
    <row r="255" spans="2:5" x14ac:dyDescent="0.35">
      <c r="B255">
        <v>934</v>
      </c>
      <c r="C255" t="s">
        <v>6</v>
      </c>
      <c r="D255" t="s">
        <v>42</v>
      </c>
      <c r="E255" t="s">
        <v>501</v>
      </c>
    </row>
    <row r="256" spans="2:5" x14ac:dyDescent="0.35">
      <c r="B256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8D85-7243-4F93-9675-F0917B35820E}">
  <dimension ref="B3:F55"/>
  <sheetViews>
    <sheetView tabSelected="1" topLeftCell="B1" zoomScale="71" workbookViewId="0">
      <selection activeCell="H4" sqref="H4"/>
    </sheetView>
  </sheetViews>
  <sheetFormatPr defaultRowHeight="14.5" x14ac:dyDescent="0.35"/>
  <cols>
    <col min="3" max="3" width="21.26953125" customWidth="1"/>
    <col min="4" max="4" width="10.08984375" customWidth="1"/>
    <col min="5" max="5" width="9.453125" customWidth="1"/>
    <col min="6" max="6" width="25.6328125" customWidth="1"/>
    <col min="7" max="7" width="13.36328125" customWidth="1"/>
  </cols>
  <sheetData>
    <row r="3" spans="2:6" x14ac:dyDescent="0.35">
      <c r="C3" t="s">
        <v>0</v>
      </c>
      <c r="D3" t="s">
        <v>503</v>
      </c>
      <c r="E3" t="s">
        <v>504</v>
      </c>
      <c r="F3" t="s">
        <v>505</v>
      </c>
    </row>
    <row r="4" spans="2:6" x14ac:dyDescent="0.35">
      <c r="B4">
        <v>1</v>
      </c>
      <c r="C4" t="s">
        <v>35</v>
      </c>
      <c r="D4">
        <v>4</v>
      </c>
      <c r="E4">
        <v>18</v>
      </c>
      <c r="F4">
        <v>14</v>
      </c>
    </row>
    <row r="5" spans="2:6" x14ac:dyDescent="0.35">
      <c r="B5">
        <v>2</v>
      </c>
      <c r="C5" t="s">
        <v>141</v>
      </c>
      <c r="D5">
        <v>6</v>
      </c>
      <c r="E5">
        <v>14</v>
      </c>
      <c r="F5">
        <v>8</v>
      </c>
    </row>
    <row r="6" spans="2:6" x14ac:dyDescent="0.35">
      <c r="B6">
        <v>3</v>
      </c>
      <c r="C6" t="s">
        <v>83</v>
      </c>
      <c r="D6">
        <v>2</v>
      </c>
      <c r="E6">
        <v>9</v>
      </c>
      <c r="F6">
        <v>7</v>
      </c>
    </row>
    <row r="7" spans="2:6" x14ac:dyDescent="0.35">
      <c r="B7">
        <v>4</v>
      </c>
      <c r="C7" t="s">
        <v>112</v>
      </c>
      <c r="D7">
        <v>5</v>
      </c>
      <c r="E7">
        <v>11</v>
      </c>
      <c r="F7">
        <v>6</v>
      </c>
    </row>
    <row r="8" spans="2:6" x14ac:dyDescent="0.35">
      <c r="B8">
        <v>5</v>
      </c>
      <c r="C8" t="s">
        <v>104</v>
      </c>
      <c r="D8">
        <v>3</v>
      </c>
      <c r="E8">
        <v>9</v>
      </c>
      <c r="F8">
        <v>6</v>
      </c>
    </row>
    <row r="9" spans="2:6" x14ac:dyDescent="0.35">
      <c r="B9">
        <v>6</v>
      </c>
      <c r="C9" t="s">
        <v>132</v>
      </c>
      <c r="D9">
        <v>4</v>
      </c>
      <c r="E9">
        <v>9</v>
      </c>
      <c r="F9">
        <v>5</v>
      </c>
    </row>
    <row r="10" spans="2:6" x14ac:dyDescent="0.35">
      <c r="B10">
        <v>7</v>
      </c>
      <c r="C10" t="s">
        <v>138</v>
      </c>
      <c r="D10">
        <v>2</v>
      </c>
      <c r="E10">
        <v>7</v>
      </c>
      <c r="F10">
        <v>5</v>
      </c>
    </row>
    <row r="11" spans="2:6" x14ac:dyDescent="0.35">
      <c r="B11">
        <v>8</v>
      </c>
      <c r="C11" t="s">
        <v>95</v>
      </c>
      <c r="D11">
        <v>3</v>
      </c>
      <c r="E11">
        <v>8</v>
      </c>
      <c r="F11">
        <v>5</v>
      </c>
    </row>
    <row r="12" spans="2:6" x14ac:dyDescent="0.35">
      <c r="B12">
        <v>9</v>
      </c>
      <c r="C12" t="s">
        <v>56</v>
      </c>
      <c r="D12">
        <v>7</v>
      </c>
      <c r="E12">
        <v>11</v>
      </c>
      <c r="F12">
        <v>4</v>
      </c>
    </row>
    <row r="13" spans="2:6" x14ac:dyDescent="0.35">
      <c r="B13">
        <v>10</v>
      </c>
      <c r="C13" t="s">
        <v>86</v>
      </c>
      <c r="D13">
        <v>0</v>
      </c>
      <c r="E13">
        <v>4</v>
      </c>
      <c r="F13">
        <v>4</v>
      </c>
    </row>
    <row r="14" spans="2:6" x14ac:dyDescent="0.35">
      <c r="B14">
        <v>11</v>
      </c>
      <c r="C14" t="s">
        <v>15</v>
      </c>
      <c r="D14">
        <v>5</v>
      </c>
      <c r="E14">
        <v>8</v>
      </c>
      <c r="F14">
        <v>3</v>
      </c>
    </row>
    <row r="15" spans="2:6" x14ac:dyDescent="0.35">
      <c r="B15">
        <v>12</v>
      </c>
      <c r="C15" t="s">
        <v>53</v>
      </c>
      <c r="D15">
        <v>4</v>
      </c>
      <c r="E15">
        <v>7</v>
      </c>
      <c r="F15">
        <v>3</v>
      </c>
    </row>
    <row r="16" spans="2:6" x14ac:dyDescent="0.35">
      <c r="B16">
        <v>13</v>
      </c>
      <c r="C16" t="s">
        <v>6</v>
      </c>
      <c r="D16">
        <v>6</v>
      </c>
      <c r="E16">
        <v>9</v>
      </c>
      <c r="F16">
        <v>3</v>
      </c>
    </row>
    <row r="17" spans="2:6" x14ac:dyDescent="0.35">
      <c r="B17">
        <v>14</v>
      </c>
      <c r="C17" t="s">
        <v>12</v>
      </c>
      <c r="D17">
        <v>7</v>
      </c>
      <c r="E17">
        <v>9</v>
      </c>
      <c r="F17">
        <v>2</v>
      </c>
    </row>
    <row r="18" spans="2:6" x14ac:dyDescent="0.35">
      <c r="B18">
        <v>15</v>
      </c>
      <c r="C18" t="s">
        <v>65</v>
      </c>
      <c r="D18">
        <v>6</v>
      </c>
      <c r="E18">
        <v>8</v>
      </c>
      <c r="F18">
        <v>2</v>
      </c>
    </row>
    <row r="19" spans="2:6" x14ac:dyDescent="0.35">
      <c r="B19">
        <v>16</v>
      </c>
      <c r="C19" t="s">
        <v>21</v>
      </c>
      <c r="D19">
        <v>4</v>
      </c>
      <c r="E19">
        <v>6</v>
      </c>
      <c r="F19">
        <v>2</v>
      </c>
    </row>
    <row r="20" spans="2:6" x14ac:dyDescent="0.35">
      <c r="B20">
        <v>17</v>
      </c>
      <c r="C20" t="s">
        <v>121</v>
      </c>
      <c r="D20">
        <v>6</v>
      </c>
      <c r="E20">
        <v>8</v>
      </c>
      <c r="F20">
        <v>2</v>
      </c>
    </row>
    <row r="21" spans="2:6" x14ac:dyDescent="0.35">
      <c r="B21">
        <v>18</v>
      </c>
      <c r="C21" t="s">
        <v>101</v>
      </c>
      <c r="D21">
        <v>6</v>
      </c>
      <c r="E21">
        <v>8</v>
      </c>
      <c r="F21">
        <v>2</v>
      </c>
    </row>
    <row r="22" spans="2:6" x14ac:dyDescent="0.35">
      <c r="B22">
        <v>19</v>
      </c>
      <c r="C22" t="s">
        <v>77</v>
      </c>
      <c r="D22">
        <v>9</v>
      </c>
      <c r="E22">
        <v>11</v>
      </c>
      <c r="F22">
        <v>2</v>
      </c>
    </row>
    <row r="23" spans="2:6" x14ac:dyDescent="0.35">
      <c r="B23">
        <v>20</v>
      </c>
      <c r="C23" t="s">
        <v>74</v>
      </c>
      <c r="D23">
        <v>7</v>
      </c>
      <c r="E23">
        <v>8</v>
      </c>
      <c r="F23">
        <v>1</v>
      </c>
    </row>
    <row r="24" spans="2:6" x14ac:dyDescent="0.35">
      <c r="B24">
        <v>21</v>
      </c>
      <c r="C24" t="s">
        <v>127</v>
      </c>
      <c r="D24">
        <v>9</v>
      </c>
      <c r="E24">
        <v>10</v>
      </c>
      <c r="F24">
        <v>1</v>
      </c>
    </row>
    <row r="25" spans="2:6" x14ac:dyDescent="0.35">
      <c r="B25">
        <v>22</v>
      </c>
      <c r="C25" t="s">
        <v>110</v>
      </c>
      <c r="D25">
        <v>8</v>
      </c>
      <c r="E25">
        <v>9</v>
      </c>
      <c r="F25">
        <v>1</v>
      </c>
    </row>
    <row r="26" spans="2:6" x14ac:dyDescent="0.35">
      <c r="B26">
        <v>23</v>
      </c>
      <c r="C26" t="s">
        <v>38</v>
      </c>
      <c r="D26">
        <v>4</v>
      </c>
      <c r="E26">
        <v>5</v>
      </c>
      <c r="F26">
        <v>1</v>
      </c>
    </row>
    <row r="27" spans="2:6" x14ac:dyDescent="0.35">
      <c r="B27">
        <v>24</v>
      </c>
      <c r="C27" t="s">
        <v>47</v>
      </c>
      <c r="D27">
        <v>2</v>
      </c>
      <c r="E27">
        <v>2</v>
      </c>
      <c r="F27">
        <v>0</v>
      </c>
    </row>
    <row r="28" spans="2:6" x14ac:dyDescent="0.35">
      <c r="B28">
        <v>25</v>
      </c>
      <c r="C28" t="s">
        <v>98</v>
      </c>
      <c r="D28">
        <v>5</v>
      </c>
      <c r="E28">
        <v>5</v>
      </c>
      <c r="F28">
        <v>0</v>
      </c>
    </row>
    <row r="29" spans="2:6" x14ac:dyDescent="0.35">
      <c r="B29">
        <v>26</v>
      </c>
      <c r="C29" t="s">
        <v>50</v>
      </c>
      <c r="D29">
        <v>4</v>
      </c>
      <c r="E29">
        <v>4</v>
      </c>
      <c r="F29">
        <v>0</v>
      </c>
    </row>
    <row r="30" spans="2:6" x14ac:dyDescent="0.35">
      <c r="B30">
        <v>27</v>
      </c>
      <c r="C30" t="s">
        <v>9</v>
      </c>
      <c r="D30">
        <v>5</v>
      </c>
      <c r="E30">
        <v>5</v>
      </c>
      <c r="F30">
        <v>0</v>
      </c>
    </row>
    <row r="31" spans="2:6" x14ac:dyDescent="0.35">
      <c r="B31">
        <v>28</v>
      </c>
      <c r="C31" t="s">
        <v>68</v>
      </c>
      <c r="D31">
        <v>8</v>
      </c>
      <c r="E31">
        <v>8</v>
      </c>
      <c r="F31">
        <v>0</v>
      </c>
    </row>
    <row r="32" spans="2:6" x14ac:dyDescent="0.35">
      <c r="B32">
        <v>29</v>
      </c>
      <c r="C32" t="s">
        <v>135</v>
      </c>
      <c r="D32">
        <v>9</v>
      </c>
      <c r="E32">
        <v>9</v>
      </c>
      <c r="F32">
        <v>0</v>
      </c>
    </row>
    <row r="33" spans="2:6" x14ac:dyDescent="0.35">
      <c r="B33">
        <v>30</v>
      </c>
      <c r="C33" t="s">
        <v>24</v>
      </c>
      <c r="D33">
        <v>5</v>
      </c>
      <c r="E33">
        <v>5</v>
      </c>
      <c r="F33">
        <v>0</v>
      </c>
    </row>
    <row r="34" spans="2:6" x14ac:dyDescent="0.35">
      <c r="B34">
        <v>31</v>
      </c>
      <c r="C34" t="s">
        <v>62</v>
      </c>
      <c r="D34">
        <v>6</v>
      </c>
      <c r="E34">
        <v>5</v>
      </c>
      <c r="F34">
        <v>-1</v>
      </c>
    </row>
    <row r="35" spans="2:6" x14ac:dyDescent="0.35">
      <c r="B35">
        <v>32</v>
      </c>
      <c r="C35" t="s">
        <v>30</v>
      </c>
      <c r="D35">
        <v>5</v>
      </c>
      <c r="E35">
        <v>4</v>
      </c>
      <c r="F35">
        <v>-1</v>
      </c>
    </row>
    <row r="36" spans="2:6" x14ac:dyDescent="0.35">
      <c r="B36">
        <v>33</v>
      </c>
      <c r="C36" t="s">
        <v>32</v>
      </c>
      <c r="D36">
        <v>6</v>
      </c>
      <c r="E36">
        <v>5</v>
      </c>
      <c r="F36">
        <v>-1</v>
      </c>
    </row>
    <row r="37" spans="2:6" x14ac:dyDescent="0.35">
      <c r="B37">
        <v>34</v>
      </c>
      <c r="C37" t="s">
        <v>59</v>
      </c>
      <c r="D37">
        <v>8</v>
      </c>
      <c r="E37">
        <v>7</v>
      </c>
      <c r="F37">
        <v>-1</v>
      </c>
    </row>
    <row r="38" spans="2:6" x14ac:dyDescent="0.35">
      <c r="B38">
        <v>35</v>
      </c>
      <c r="C38" t="s">
        <v>27</v>
      </c>
      <c r="D38">
        <v>6</v>
      </c>
      <c r="E38">
        <v>5</v>
      </c>
      <c r="F38">
        <v>-1</v>
      </c>
    </row>
    <row r="39" spans="2:6" x14ac:dyDescent="0.35">
      <c r="B39">
        <v>36</v>
      </c>
      <c r="C39" t="s">
        <v>18</v>
      </c>
      <c r="D39">
        <v>9</v>
      </c>
      <c r="E39">
        <v>8</v>
      </c>
      <c r="F39">
        <v>-1</v>
      </c>
    </row>
    <row r="40" spans="2:6" x14ac:dyDescent="0.35">
      <c r="B40">
        <v>37</v>
      </c>
      <c r="C40" t="s">
        <v>41</v>
      </c>
      <c r="D40">
        <v>5</v>
      </c>
      <c r="E40">
        <v>4</v>
      </c>
      <c r="F40">
        <v>-1</v>
      </c>
    </row>
    <row r="41" spans="2:6" x14ac:dyDescent="0.35">
      <c r="B41">
        <v>38</v>
      </c>
      <c r="C41" t="s">
        <v>107</v>
      </c>
      <c r="D41">
        <v>4</v>
      </c>
      <c r="E41">
        <v>3</v>
      </c>
      <c r="F41">
        <v>-1</v>
      </c>
    </row>
    <row r="42" spans="2:6" x14ac:dyDescent="0.35">
      <c r="B42">
        <v>39</v>
      </c>
      <c r="C42" t="s">
        <v>115</v>
      </c>
      <c r="D42">
        <v>10</v>
      </c>
      <c r="E42">
        <v>8</v>
      </c>
      <c r="F42">
        <v>-2</v>
      </c>
    </row>
    <row r="43" spans="2:6" x14ac:dyDescent="0.35">
      <c r="B43">
        <v>40</v>
      </c>
      <c r="C43" t="s">
        <v>92</v>
      </c>
      <c r="D43">
        <v>5</v>
      </c>
      <c r="E43">
        <v>3</v>
      </c>
      <c r="F43">
        <v>-2</v>
      </c>
    </row>
    <row r="44" spans="2:6" x14ac:dyDescent="0.35">
      <c r="B44">
        <v>41</v>
      </c>
      <c r="C44" t="s">
        <v>124</v>
      </c>
      <c r="D44">
        <v>4</v>
      </c>
      <c r="E44">
        <v>2</v>
      </c>
      <c r="F44">
        <v>-2</v>
      </c>
    </row>
    <row r="45" spans="2:6" x14ac:dyDescent="0.35">
      <c r="B45">
        <v>42</v>
      </c>
      <c r="C45" t="s">
        <v>44</v>
      </c>
      <c r="D45">
        <v>9</v>
      </c>
      <c r="E45">
        <v>7</v>
      </c>
      <c r="F45">
        <v>-2</v>
      </c>
    </row>
    <row r="46" spans="2:6" x14ac:dyDescent="0.35">
      <c r="B46">
        <v>43</v>
      </c>
      <c r="C46" t="s">
        <v>147</v>
      </c>
      <c r="D46">
        <v>6</v>
      </c>
      <c r="E46">
        <v>3</v>
      </c>
      <c r="F46">
        <v>-3</v>
      </c>
    </row>
    <row r="47" spans="2:6" x14ac:dyDescent="0.35">
      <c r="B47">
        <v>44</v>
      </c>
      <c r="C47" t="s">
        <v>118</v>
      </c>
      <c r="D47">
        <v>5</v>
      </c>
      <c r="E47">
        <v>2</v>
      </c>
      <c r="F47">
        <v>-3</v>
      </c>
    </row>
    <row r="48" spans="2:6" x14ac:dyDescent="0.35">
      <c r="B48">
        <v>45</v>
      </c>
      <c r="C48" t="s">
        <v>80</v>
      </c>
      <c r="D48">
        <v>15</v>
      </c>
      <c r="E48">
        <v>12</v>
      </c>
      <c r="F48">
        <v>-3</v>
      </c>
    </row>
    <row r="49" spans="2:6" x14ac:dyDescent="0.35">
      <c r="B49">
        <v>46</v>
      </c>
      <c r="C49" t="s">
        <v>129</v>
      </c>
      <c r="D49">
        <v>9</v>
      </c>
      <c r="E49">
        <v>5</v>
      </c>
      <c r="F49">
        <v>-4</v>
      </c>
    </row>
    <row r="50" spans="2:6" x14ac:dyDescent="0.35">
      <c r="B50">
        <v>47</v>
      </c>
      <c r="C50" t="s">
        <v>144</v>
      </c>
      <c r="D50">
        <v>8</v>
      </c>
      <c r="E50">
        <v>3</v>
      </c>
      <c r="F50">
        <v>-5</v>
      </c>
    </row>
    <row r="51" spans="2:6" x14ac:dyDescent="0.35">
      <c r="B51">
        <v>48</v>
      </c>
      <c r="C51" t="s">
        <v>3</v>
      </c>
      <c r="D51">
        <v>12</v>
      </c>
      <c r="E51">
        <v>6</v>
      </c>
      <c r="F51">
        <v>-6</v>
      </c>
    </row>
    <row r="52" spans="2:6" x14ac:dyDescent="0.35">
      <c r="B52">
        <v>49</v>
      </c>
      <c r="C52" t="s">
        <v>89</v>
      </c>
      <c r="D52">
        <v>12</v>
      </c>
      <c r="E52">
        <v>6</v>
      </c>
      <c r="F52">
        <v>-6</v>
      </c>
    </row>
    <row r="53" spans="2:6" x14ac:dyDescent="0.35">
      <c r="B53">
        <v>50</v>
      </c>
      <c r="C53" t="s">
        <v>71</v>
      </c>
      <c r="D53">
        <v>12</v>
      </c>
      <c r="E53">
        <v>4</v>
      </c>
      <c r="F53">
        <v>-8</v>
      </c>
    </row>
    <row r="55" spans="2:6" x14ac:dyDescent="0.35">
      <c r="C55" t="s">
        <v>506</v>
      </c>
      <c r="D55">
        <f>AVERAGE(D4:D53)</f>
        <v>6.22</v>
      </c>
      <c r="E55">
        <f t="shared" ref="E55:F55" si="0">AVERAGE(E4:E53)</f>
        <v>6.92</v>
      </c>
      <c r="F55">
        <f t="shared" si="0"/>
        <v>0.7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Chapoton</dc:creator>
  <cp:lastModifiedBy>Samuel Chapoton</cp:lastModifiedBy>
  <dcterms:created xsi:type="dcterms:W3CDTF">2023-11-25T07:07:16Z</dcterms:created>
  <dcterms:modified xsi:type="dcterms:W3CDTF">2023-11-25T07:35:16Z</dcterms:modified>
</cp:coreProperties>
</file>