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.decian\Desktop\"/>
    </mc:Choice>
  </mc:AlternateContent>
  <xr:revisionPtr revIDLastSave="0" documentId="13_ncr:1_{C855EB7C-3D7E-4696-99C3-5B49E6C38B71}" xr6:coauthVersionLast="36" xr6:coauthVersionMax="47" xr10:uidLastSave="{00000000-0000-0000-0000-000000000000}"/>
  <bookViews>
    <workbookView xWindow="0" yWindow="0" windowWidth="15345" windowHeight="4470" xr2:uid="{9F4D9281-071E-4C8E-B02B-263838D5F1D6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W17" i="2" l="1"/>
  <c r="CV16" i="2"/>
  <c r="CT14" i="2"/>
  <c r="CS13" i="2"/>
  <c r="CR12" i="2"/>
  <c r="CP10" i="2"/>
  <c r="CO9" i="2"/>
  <c r="CN8" i="2"/>
  <c r="CS7" i="2"/>
  <c r="CC7" i="2"/>
  <c r="CR6" i="2"/>
  <c r="CB6" i="2"/>
  <c r="CP4" i="2"/>
  <c r="BZ4" i="2"/>
  <c r="CR3" i="2"/>
  <c r="CJ3" i="2"/>
  <c r="BY3" i="2"/>
  <c r="BT3" i="2"/>
  <c r="CW2" i="2"/>
  <c r="CN2" i="2"/>
  <c r="CS2" i="2"/>
  <c r="BX2" i="2"/>
  <c r="CB2" i="2"/>
  <c r="CF2" i="2"/>
  <c r="BO17" i="2"/>
  <c r="CX17" i="2" s="1"/>
  <c r="BN17" i="2"/>
  <c r="BM17" i="2"/>
  <c r="CV17" i="2" s="1"/>
  <c r="BL17" i="2"/>
  <c r="CU17" i="2" s="1"/>
  <c r="BK17" i="2"/>
  <c r="CT17" i="2" s="1"/>
  <c r="BJ17" i="2"/>
  <c r="CS17" i="2" s="1"/>
  <c r="BI17" i="2"/>
  <c r="CR17" i="2" s="1"/>
  <c r="BH17" i="2"/>
  <c r="CQ17" i="2" s="1"/>
  <c r="BG17" i="2"/>
  <c r="CP17" i="2" s="1"/>
  <c r="BF17" i="2"/>
  <c r="CO17" i="2" s="1"/>
  <c r="BE17" i="2"/>
  <c r="CN17" i="2" s="1"/>
  <c r="BD17" i="2"/>
  <c r="CM17" i="2" s="1"/>
  <c r="BC17" i="2"/>
  <c r="CL17" i="2" s="1"/>
  <c r="BB17" i="2"/>
  <c r="CK17" i="2" s="1"/>
  <c r="BA17" i="2"/>
  <c r="CJ17" i="2" s="1"/>
  <c r="AZ17" i="2"/>
  <c r="CI17" i="2" s="1"/>
  <c r="AY17" i="2"/>
  <c r="CH17" i="2" s="1"/>
  <c r="AX17" i="2"/>
  <c r="CG17" i="2" s="1"/>
  <c r="AW17" i="2"/>
  <c r="CF17" i="2" s="1"/>
  <c r="AV17" i="2"/>
  <c r="CE17" i="2" s="1"/>
  <c r="AU17" i="2"/>
  <c r="CD17" i="2" s="1"/>
  <c r="AT17" i="2"/>
  <c r="CC17" i="2" s="1"/>
  <c r="AS17" i="2"/>
  <c r="CB17" i="2" s="1"/>
  <c r="AR17" i="2"/>
  <c r="CA17" i="2" s="1"/>
  <c r="AQ17" i="2"/>
  <c r="BZ17" i="2" s="1"/>
  <c r="AP17" i="2"/>
  <c r="BY17" i="2" s="1"/>
  <c r="AO17" i="2"/>
  <c r="BX17" i="2" s="1"/>
  <c r="AN17" i="2"/>
  <c r="BW17" i="2" s="1"/>
  <c r="AM17" i="2"/>
  <c r="BV17" i="2" s="1"/>
  <c r="AL17" i="2"/>
  <c r="BU17" i="2" s="1"/>
  <c r="AK17" i="2"/>
  <c r="BT17" i="2" s="1"/>
  <c r="AJ17" i="2"/>
  <c r="BS17" i="2" s="1"/>
  <c r="BO16" i="2"/>
  <c r="CX16" i="2" s="1"/>
  <c r="BN16" i="2"/>
  <c r="CW16" i="2" s="1"/>
  <c r="BM16" i="2"/>
  <c r="BL16" i="2"/>
  <c r="CU16" i="2" s="1"/>
  <c r="BK16" i="2"/>
  <c r="CT16" i="2" s="1"/>
  <c r="BJ16" i="2"/>
  <c r="CS16" i="2" s="1"/>
  <c r="BI16" i="2"/>
  <c r="CR16" i="2" s="1"/>
  <c r="BH16" i="2"/>
  <c r="CQ16" i="2" s="1"/>
  <c r="BG16" i="2"/>
  <c r="CP16" i="2" s="1"/>
  <c r="BF16" i="2"/>
  <c r="CO16" i="2" s="1"/>
  <c r="BE16" i="2"/>
  <c r="CN16" i="2" s="1"/>
  <c r="BD16" i="2"/>
  <c r="CM16" i="2" s="1"/>
  <c r="BC16" i="2"/>
  <c r="CL16" i="2" s="1"/>
  <c r="BB16" i="2"/>
  <c r="CK16" i="2" s="1"/>
  <c r="BA16" i="2"/>
  <c r="CJ16" i="2" s="1"/>
  <c r="AZ16" i="2"/>
  <c r="CI16" i="2" s="1"/>
  <c r="AY16" i="2"/>
  <c r="CH16" i="2" s="1"/>
  <c r="AX16" i="2"/>
  <c r="CG16" i="2" s="1"/>
  <c r="AW16" i="2"/>
  <c r="CF16" i="2" s="1"/>
  <c r="AV16" i="2"/>
  <c r="CE16" i="2" s="1"/>
  <c r="AU16" i="2"/>
  <c r="CD16" i="2" s="1"/>
  <c r="AT16" i="2"/>
  <c r="CC16" i="2" s="1"/>
  <c r="AS16" i="2"/>
  <c r="CB16" i="2" s="1"/>
  <c r="AR16" i="2"/>
  <c r="CA16" i="2" s="1"/>
  <c r="AQ16" i="2"/>
  <c r="BZ16" i="2" s="1"/>
  <c r="AP16" i="2"/>
  <c r="BY16" i="2" s="1"/>
  <c r="AO16" i="2"/>
  <c r="BX16" i="2" s="1"/>
  <c r="AN16" i="2"/>
  <c r="BW16" i="2" s="1"/>
  <c r="AM16" i="2"/>
  <c r="BV16" i="2" s="1"/>
  <c r="AL16" i="2"/>
  <c r="BU16" i="2" s="1"/>
  <c r="AK16" i="2"/>
  <c r="BT16" i="2" s="1"/>
  <c r="AJ16" i="2"/>
  <c r="BS16" i="2" s="1"/>
  <c r="BO15" i="2"/>
  <c r="CX15" i="2" s="1"/>
  <c r="BN15" i="2"/>
  <c r="CW15" i="2" s="1"/>
  <c r="BM15" i="2"/>
  <c r="CV15" i="2" s="1"/>
  <c r="BL15" i="2"/>
  <c r="CU15" i="2" s="1"/>
  <c r="BK15" i="2"/>
  <c r="CT15" i="2" s="1"/>
  <c r="BJ15" i="2"/>
  <c r="CS15" i="2" s="1"/>
  <c r="BI15" i="2"/>
  <c r="CR15" i="2" s="1"/>
  <c r="BH15" i="2"/>
  <c r="CQ15" i="2" s="1"/>
  <c r="BG15" i="2"/>
  <c r="CP15" i="2" s="1"/>
  <c r="BF15" i="2"/>
  <c r="CO15" i="2" s="1"/>
  <c r="BE15" i="2"/>
  <c r="CN15" i="2" s="1"/>
  <c r="BD15" i="2"/>
  <c r="CM15" i="2" s="1"/>
  <c r="BC15" i="2"/>
  <c r="CL15" i="2" s="1"/>
  <c r="BB15" i="2"/>
  <c r="CK15" i="2" s="1"/>
  <c r="BA15" i="2"/>
  <c r="CJ15" i="2" s="1"/>
  <c r="AZ15" i="2"/>
  <c r="CI15" i="2" s="1"/>
  <c r="AY15" i="2"/>
  <c r="CH15" i="2" s="1"/>
  <c r="AX15" i="2"/>
  <c r="CG15" i="2" s="1"/>
  <c r="AW15" i="2"/>
  <c r="CF15" i="2" s="1"/>
  <c r="AV15" i="2"/>
  <c r="CE15" i="2" s="1"/>
  <c r="AU15" i="2"/>
  <c r="CD15" i="2" s="1"/>
  <c r="AT15" i="2"/>
  <c r="CC15" i="2" s="1"/>
  <c r="AS15" i="2"/>
  <c r="CB15" i="2" s="1"/>
  <c r="AR15" i="2"/>
  <c r="CA15" i="2" s="1"/>
  <c r="AQ15" i="2"/>
  <c r="BZ15" i="2" s="1"/>
  <c r="AP15" i="2"/>
  <c r="BY15" i="2" s="1"/>
  <c r="AO15" i="2"/>
  <c r="BX15" i="2" s="1"/>
  <c r="AN15" i="2"/>
  <c r="BW15" i="2" s="1"/>
  <c r="AM15" i="2"/>
  <c r="BV15" i="2" s="1"/>
  <c r="AL15" i="2"/>
  <c r="BU15" i="2" s="1"/>
  <c r="AK15" i="2"/>
  <c r="BT15" i="2" s="1"/>
  <c r="AJ15" i="2"/>
  <c r="BS15" i="2" s="1"/>
  <c r="BO14" i="2"/>
  <c r="CX14" i="2" s="1"/>
  <c r="BN14" i="2"/>
  <c r="CW14" i="2" s="1"/>
  <c r="BM14" i="2"/>
  <c r="CV14" i="2" s="1"/>
  <c r="BL14" i="2"/>
  <c r="CU14" i="2" s="1"/>
  <c r="BK14" i="2"/>
  <c r="BJ14" i="2"/>
  <c r="CS14" i="2" s="1"/>
  <c r="BI14" i="2"/>
  <c r="CR14" i="2" s="1"/>
  <c r="BH14" i="2"/>
  <c r="CQ14" i="2" s="1"/>
  <c r="BG14" i="2"/>
  <c r="CP14" i="2" s="1"/>
  <c r="BF14" i="2"/>
  <c r="CO14" i="2" s="1"/>
  <c r="BE14" i="2"/>
  <c r="CN14" i="2" s="1"/>
  <c r="BD14" i="2"/>
  <c r="CM14" i="2" s="1"/>
  <c r="BC14" i="2"/>
  <c r="CL14" i="2" s="1"/>
  <c r="BB14" i="2"/>
  <c r="CK14" i="2" s="1"/>
  <c r="BA14" i="2"/>
  <c r="CJ14" i="2" s="1"/>
  <c r="AZ14" i="2"/>
  <c r="CI14" i="2" s="1"/>
  <c r="AY14" i="2"/>
  <c r="CH14" i="2" s="1"/>
  <c r="AX14" i="2"/>
  <c r="CG14" i="2" s="1"/>
  <c r="AW14" i="2"/>
  <c r="CF14" i="2" s="1"/>
  <c r="AV14" i="2"/>
  <c r="CE14" i="2" s="1"/>
  <c r="AU14" i="2"/>
  <c r="CD14" i="2" s="1"/>
  <c r="AT14" i="2"/>
  <c r="CC14" i="2" s="1"/>
  <c r="AS14" i="2"/>
  <c r="CB14" i="2" s="1"/>
  <c r="AR14" i="2"/>
  <c r="CA14" i="2" s="1"/>
  <c r="AQ14" i="2"/>
  <c r="BZ14" i="2" s="1"/>
  <c r="AP14" i="2"/>
  <c r="BY14" i="2" s="1"/>
  <c r="AO14" i="2"/>
  <c r="BX14" i="2" s="1"/>
  <c r="AN14" i="2"/>
  <c r="BW14" i="2" s="1"/>
  <c r="AM14" i="2"/>
  <c r="BV14" i="2" s="1"/>
  <c r="AL14" i="2"/>
  <c r="BU14" i="2" s="1"/>
  <c r="AK14" i="2"/>
  <c r="BT14" i="2" s="1"/>
  <c r="AJ14" i="2"/>
  <c r="BS14" i="2" s="1"/>
  <c r="BO13" i="2"/>
  <c r="CX13" i="2" s="1"/>
  <c r="BN13" i="2"/>
  <c r="CW13" i="2" s="1"/>
  <c r="BM13" i="2"/>
  <c r="CV13" i="2" s="1"/>
  <c r="BL13" i="2"/>
  <c r="CU13" i="2" s="1"/>
  <c r="BK13" i="2"/>
  <c r="CT13" i="2" s="1"/>
  <c r="BJ13" i="2"/>
  <c r="BI13" i="2"/>
  <c r="CR13" i="2" s="1"/>
  <c r="BH13" i="2"/>
  <c r="CQ13" i="2" s="1"/>
  <c r="BG13" i="2"/>
  <c r="CP13" i="2" s="1"/>
  <c r="BF13" i="2"/>
  <c r="CO13" i="2" s="1"/>
  <c r="BE13" i="2"/>
  <c r="CN13" i="2" s="1"/>
  <c r="BD13" i="2"/>
  <c r="CM13" i="2" s="1"/>
  <c r="BC13" i="2"/>
  <c r="CL13" i="2" s="1"/>
  <c r="BB13" i="2"/>
  <c r="CK13" i="2" s="1"/>
  <c r="BA13" i="2"/>
  <c r="CJ13" i="2" s="1"/>
  <c r="AZ13" i="2"/>
  <c r="CI13" i="2" s="1"/>
  <c r="AY13" i="2"/>
  <c r="CH13" i="2" s="1"/>
  <c r="AX13" i="2"/>
  <c r="CG13" i="2" s="1"/>
  <c r="AW13" i="2"/>
  <c r="CF13" i="2" s="1"/>
  <c r="AV13" i="2"/>
  <c r="CE13" i="2" s="1"/>
  <c r="AU13" i="2"/>
  <c r="CD13" i="2" s="1"/>
  <c r="AT13" i="2"/>
  <c r="CC13" i="2" s="1"/>
  <c r="AS13" i="2"/>
  <c r="CB13" i="2" s="1"/>
  <c r="AR13" i="2"/>
  <c r="CA13" i="2" s="1"/>
  <c r="AQ13" i="2"/>
  <c r="BZ13" i="2" s="1"/>
  <c r="AP13" i="2"/>
  <c r="BY13" i="2" s="1"/>
  <c r="AO13" i="2"/>
  <c r="BX13" i="2" s="1"/>
  <c r="AN13" i="2"/>
  <c r="BW13" i="2" s="1"/>
  <c r="AM13" i="2"/>
  <c r="BV13" i="2" s="1"/>
  <c r="AL13" i="2"/>
  <c r="BU13" i="2" s="1"/>
  <c r="AK13" i="2"/>
  <c r="BT13" i="2" s="1"/>
  <c r="AJ13" i="2"/>
  <c r="BS13" i="2" s="1"/>
  <c r="BO12" i="2"/>
  <c r="CX12" i="2" s="1"/>
  <c r="BN12" i="2"/>
  <c r="CW12" i="2" s="1"/>
  <c r="BM12" i="2"/>
  <c r="CV12" i="2" s="1"/>
  <c r="BL12" i="2"/>
  <c r="CU12" i="2" s="1"/>
  <c r="BK12" i="2"/>
  <c r="CT12" i="2" s="1"/>
  <c r="BJ12" i="2"/>
  <c r="CS12" i="2" s="1"/>
  <c r="BI12" i="2"/>
  <c r="BH12" i="2"/>
  <c r="CQ12" i="2" s="1"/>
  <c r="BG12" i="2"/>
  <c r="CP12" i="2" s="1"/>
  <c r="BF12" i="2"/>
  <c r="CO12" i="2" s="1"/>
  <c r="BE12" i="2"/>
  <c r="CN12" i="2" s="1"/>
  <c r="BD12" i="2"/>
  <c r="CM12" i="2" s="1"/>
  <c r="BC12" i="2"/>
  <c r="CL12" i="2" s="1"/>
  <c r="BB12" i="2"/>
  <c r="CK12" i="2" s="1"/>
  <c r="BA12" i="2"/>
  <c r="CJ12" i="2" s="1"/>
  <c r="AZ12" i="2"/>
  <c r="CI12" i="2" s="1"/>
  <c r="AY12" i="2"/>
  <c r="CH12" i="2" s="1"/>
  <c r="AX12" i="2"/>
  <c r="CG12" i="2" s="1"/>
  <c r="AW12" i="2"/>
  <c r="CF12" i="2" s="1"/>
  <c r="AV12" i="2"/>
  <c r="CE12" i="2" s="1"/>
  <c r="AU12" i="2"/>
  <c r="CD12" i="2" s="1"/>
  <c r="AT12" i="2"/>
  <c r="CC12" i="2" s="1"/>
  <c r="AS12" i="2"/>
  <c r="CB12" i="2" s="1"/>
  <c r="AR12" i="2"/>
  <c r="CA12" i="2" s="1"/>
  <c r="AQ12" i="2"/>
  <c r="BZ12" i="2" s="1"/>
  <c r="AP12" i="2"/>
  <c r="BY12" i="2" s="1"/>
  <c r="AO12" i="2"/>
  <c r="BX12" i="2" s="1"/>
  <c r="AN12" i="2"/>
  <c r="BW12" i="2" s="1"/>
  <c r="AM12" i="2"/>
  <c r="BV12" i="2" s="1"/>
  <c r="AL12" i="2"/>
  <c r="BU12" i="2" s="1"/>
  <c r="AK12" i="2"/>
  <c r="BT12" i="2" s="1"/>
  <c r="AJ12" i="2"/>
  <c r="BS12" i="2" s="1"/>
  <c r="BO11" i="2"/>
  <c r="CX11" i="2" s="1"/>
  <c r="BN11" i="2"/>
  <c r="CW11" i="2" s="1"/>
  <c r="BM11" i="2"/>
  <c r="CV11" i="2" s="1"/>
  <c r="BL11" i="2"/>
  <c r="CU11" i="2" s="1"/>
  <c r="BK11" i="2"/>
  <c r="CT11" i="2" s="1"/>
  <c r="BJ11" i="2"/>
  <c r="CS11" i="2" s="1"/>
  <c r="BI11" i="2"/>
  <c r="CR11" i="2" s="1"/>
  <c r="BH11" i="2"/>
  <c r="CQ11" i="2" s="1"/>
  <c r="BG11" i="2"/>
  <c r="CP11" i="2" s="1"/>
  <c r="BF11" i="2"/>
  <c r="CO11" i="2" s="1"/>
  <c r="BE11" i="2"/>
  <c r="CN11" i="2" s="1"/>
  <c r="BD11" i="2"/>
  <c r="CM11" i="2" s="1"/>
  <c r="BC11" i="2"/>
  <c r="CL11" i="2" s="1"/>
  <c r="BB11" i="2"/>
  <c r="CK11" i="2" s="1"/>
  <c r="BA11" i="2"/>
  <c r="CJ11" i="2" s="1"/>
  <c r="AZ11" i="2"/>
  <c r="CI11" i="2" s="1"/>
  <c r="AY11" i="2"/>
  <c r="CH11" i="2" s="1"/>
  <c r="AX11" i="2"/>
  <c r="CG11" i="2" s="1"/>
  <c r="AW11" i="2"/>
  <c r="CF11" i="2" s="1"/>
  <c r="AV11" i="2"/>
  <c r="CE11" i="2" s="1"/>
  <c r="AU11" i="2"/>
  <c r="CD11" i="2" s="1"/>
  <c r="AT11" i="2"/>
  <c r="CC11" i="2" s="1"/>
  <c r="AS11" i="2"/>
  <c r="CB11" i="2" s="1"/>
  <c r="AR11" i="2"/>
  <c r="CA11" i="2" s="1"/>
  <c r="AQ11" i="2"/>
  <c r="BZ11" i="2" s="1"/>
  <c r="AP11" i="2"/>
  <c r="BY11" i="2" s="1"/>
  <c r="AO11" i="2"/>
  <c r="BX11" i="2" s="1"/>
  <c r="AN11" i="2"/>
  <c r="BW11" i="2" s="1"/>
  <c r="AM11" i="2"/>
  <c r="BV11" i="2" s="1"/>
  <c r="AL11" i="2"/>
  <c r="BU11" i="2" s="1"/>
  <c r="AK11" i="2"/>
  <c r="BT11" i="2" s="1"/>
  <c r="AJ11" i="2"/>
  <c r="BS11" i="2" s="1"/>
  <c r="CY11" i="2" s="1"/>
  <c r="BO10" i="2"/>
  <c r="CX10" i="2" s="1"/>
  <c r="BN10" i="2"/>
  <c r="CW10" i="2" s="1"/>
  <c r="BM10" i="2"/>
  <c r="CV10" i="2" s="1"/>
  <c r="BL10" i="2"/>
  <c r="CU10" i="2" s="1"/>
  <c r="BK10" i="2"/>
  <c r="CT10" i="2" s="1"/>
  <c r="BJ10" i="2"/>
  <c r="CS10" i="2" s="1"/>
  <c r="BI10" i="2"/>
  <c r="CR10" i="2" s="1"/>
  <c r="BH10" i="2"/>
  <c r="CQ10" i="2" s="1"/>
  <c r="BG10" i="2"/>
  <c r="BF10" i="2"/>
  <c r="CO10" i="2" s="1"/>
  <c r="BE10" i="2"/>
  <c r="CN10" i="2" s="1"/>
  <c r="BD10" i="2"/>
  <c r="CM10" i="2" s="1"/>
  <c r="BC10" i="2"/>
  <c r="CL10" i="2" s="1"/>
  <c r="BB10" i="2"/>
  <c r="CK10" i="2" s="1"/>
  <c r="BA10" i="2"/>
  <c r="CJ10" i="2" s="1"/>
  <c r="AZ10" i="2"/>
  <c r="CI10" i="2" s="1"/>
  <c r="AY10" i="2"/>
  <c r="CH10" i="2" s="1"/>
  <c r="AX10" i="2"/>
  <c r="CG10" i="2" s="1"/>
  <c r="AW10" i="2"/>
  <c r="CF10" i="2" s="1"/>
  <c r="AV10" i="2"/>
  <c r="CE10" i="2" s="1"/>
  <c r="AU10" i="2"/>
  <c r="CD10" i="2" s="1"/>
  <c r="AT10" i="2"/>
  <c r="CC10" i="2" s="1"/>
  <c r="AS10" i="2"/>
  <c r="CB10" i="2" s="1"/>
  <c r="AR10" i="2"/>
  <c r="CA10" i="2" s="1"/>
  <c r="AQ10" i="2"/>
  <c r="BZ10" i="2" s="1"/>
  <c r="AP10" i="2"/>
  <c r="BY10" i="2" s="1"/>
  <c r="AO10" i="2"/>
  <c r="BX10" i="2" s="1"/>
  <c r="AN10" i="2"/>
  <c r="BW10" i="2" s="1"/>
  <c r="AM10" i="2"/>
  <c r="BV10" i="2" s="1"/>
  <c r="AL10" i="2"/>
  <c r="BU10" i="2" s="1"/>
  <c r="AK10" i="2"/>
  <c r="BT10" i="2" s="1"/>
  <c r="AJ10" i="2"/>
  <c r="BS10" i="2" s="1"/>
  <c r="BO9" i="2"/>
  <c r="CX9" i="2" s="1"/>
  <c r="BN9" i="2"/>
  <c r="CW9" i="2" s="1"/>
  <c r="BM9" i="2"/>
  <c r="CV9" i="2" s="1"/>
  <c r="BL9" i="2"/>
  <c r="CU9" i="2" s="1"/>
  <c r="BK9" i="2"/>
  <c r="CT9" i="2" s="1"/>
  <c r="BJ9" i="2"/>
  <c r="CS9" i="2" s="1"/>
  <c r="BI9" i="2"/>
  <c r="CR9" i="2" s="1"/>
  <c r="BH9" i="2"/>
  <c r="CQ9" i="2" s="1"/>
  <c r="BG9" i="2"/>
  <c r="CP9" i="2" s="1"/>
  <c r="BF9" i="2"/>
  <c r="BE9" i="2"/>
  <c r="CN9" i="2" s="1"/>
  <c r="BD9" i="2"/>
  <c r="CM9" i="2" s="1"/>
  <c r="BC9" i="2"/>
  <c r="CL9" i="2" s="1"/>
  <c r="BB9" i="2"/>
  <c r="CK9" i="2" s="1"/>
  <c r="BA9" i="2"/>
  <c r="CJ9" i="2" s="1"/>
  <c r="AZ9" i="2"/>
  <c r="CI9" i="2" s="1"/>
  <c r="AY9" i="2"/>
  <c r="CH9" i="2" s="1"/>
  <c r="AX9" i="2"/>
  <c r="CG9" i="2" s="1"/>
  <c r="AW9" i="2"/>
  <c r="CF9" i="2" s="1"/>
  <c r="AV9" i="2"/>
  <c r="CE9" i="2" s="1"/>
  <c r="AU9" i="2"/>
  <c r="CD9" i="2" s="1"/>
  <c r="AT9" i="2"/>
  <c r="CC9" i="2" s="1"/>
  <c r="AS9" i="2"/>
  <c r="CB9" i="2" s="1"/>
  <c r="AR9" i="2"/>
  <c r="CA9" i="2" s="1"/>
  <c r="AQ9" i="2"/>
  <c r="BZ9" i="2" s="1"/>
  <c r="AP9" i="2"/>
  <c r="BY9" i="2" s="1"/>
  <c r="AO9" i="2"/>
  <c r="BX9" i="2" s="1"/>
  <c r="AN9" i="2"/>
  <c r="BW9" i="2" s="1"/>
  <c r="AM9" i="2"/>
  <c r="BV9" i="2" s="1"/>
  <c r="AL9" i="2"/>
  <c r="BU9" i="2" s="1"/>
  <c r="AK9" i="2"/>
  <c r="BT9" i="2" s="1"/>
  <c r="AJ9" i="2"/>
  <c r="BS9" i="2" s="1"/>
  <c r="BO8" i="2"/>
  <c r="CX8" i="2" s="1"/>
  <c r="BN8" i="2"/>
  <c r="CW8" i="2" s="1"/>
  <c r="BM8" i="2"/>
  <c r="CV8" i="2" s="1"/>
  <c r="BL8" i="2"/>
  <c r="CU8" i="2" s="1"/>
  <c r="BK8" i="2"/>
  <c r="CT8" i="2" s="1"/>
  <c r="BJ8" i="2"/>
  <c r="CS8" i="2" s="1"/>
  <c r="BI8" i="2"/>
  <c r="CR8" i="2" s="1"/>
  <c r="BH8" i="2"/>
  <c r="CQ8" i="2" s="1"/>
  <c r="BG8" i="2"/>
  <c r="CP8" i="2" s="1"/>
  <c r="BF8" i="2"/>
  <c r="CO8" i="2" s="1"/>
  <c r="BE8" i="2"/>
  <c r="BD8" i="2"/>
  <c r="CM8" i="2" s="1"/>
  <c r="BC8" i="2"/>
  <c r="CL8" i="2" s="1"/>
  <c r="BB8" i="2"/>
  <c r="CK8" i="2" s="1"/>
  <c r="BA8" i="2"/>
  <c r="CJ8" i="2" s="1"/>
  <c r="AZ8" i="2"/>
  <c r="CI8" i="2" s="1"/>
  <c r="AY8" i="2"/>
  <c r="CH8" i="2" s="1"/>
  <c r="AX8" i="2"/>
  <c r="CG8" i="2" s="1"/>
  <c r="AW8" i="2"/>
  <c r="CF8" i="2" s="1"/>
  <c r="AV8" i="2"/>
  <c r="CE8" i="2" s="1"/>
  <c r="AU8" i="2"/>
  <c r="CD8" i="2" s="1"/>
  <c r="AT8" i="2"/>
  <c r="CC8" i="2" s="1"/>
  <c r="AS8" i="2"/>
  <c r="CB8" i="2" s="1"/>
  <c r="AR8" i="2"/>
  <c r="CA8" i="2" s="1"/>
  <c r="AQ8" i="2"/>
  <c r="BZ8" i="2" s="1"/>
  <c r="AP8" i="2"/>
  <c r="BY8" i="2" s="1"/>
  <c r="AO8" i="2"/>
  <c r="BX8" i="2" s="1"/>
  <c r="AN8" i="2"/>
  <c r="BW8" i="2" s="1"/>
  <c r="AM8" i="2"/>
  <c r="BV8" i="2" s="1"/>
  <c r="AL8" i="2"/>
  <c r="BU8" i="2" s="1"/>
  <c r="AK8" i="2"/>
  <c r="BT8" i="2" s="1"/>
  <c r="AJ8" i="2"/>
  <c r="BS8" i="2" s="1"/>
  <c r="BO7" i="2"/>
  <c r="CX7" i="2" s="1"/>
  <c r="BN7" i="2"/>
  <c r="CW7" i="2" s="1"/>
  <c r="BM7" i="2"/>
  <c r="CV7" i="2" s="1"/>
  <c r="BL7" i="2"/>
  <c r="CU7" i="2" s="1"/>
  <c r="BK7" i="2"/>
  <c r="CT7" i="2" s="1"/>
  <c r="BJ7" i="2"/>
  <c r="BI7" i="2"/>
  <c r="CR7" i="2" s="1"/>
  <c r="BH7" i="2"/>
  <c r="CQ7" i="2" s="1"/>
  <c r="BG7" i="2"/>
  <c r="CP7" i="2" s="1"/>
  <c r="BF7" i="2"/>
  <c r="CO7" i="2" s="1"/>
  <c r="BE7" i="2"/>
  <c r="CN7" i="2" s="1"/>
  <c r="BD7" i="2"/>
  <c r="CM7" i="2" s="1"/>
  <c r="BC7" i="2"/>
  <c r="CL7" i="2" s="1"/>
  <c r="BB7" i="2"/>
  <c r="CK7" i="2" s="1"/>
  <c r="BA7" i="2"/>
  <c r="CJ7" i="2" s="1"/>
  <c r="AZ7" i="2"/>
  <c r="CI7" i="2" s="1"/>
  <c r="AY7" i="2"/>
  <c r="CH7" i="2" s="1"/>
  <c r="AX7" i="2"/>
  <c r="CG7" i="2" s="1"/>
  <c r="AW7" i="2"/>
  <c r="CF7" i="2" s="1"/>
  <c r="AV7" i="2"/>
  <c r="CE7" i="2" s="1"/>
  <c r="AU7" i="2"/>
  <c r="CD7" i="2" s="1"/>
  <c r="AT7" i="2"/>
  <c r="AS7" i="2"/>
  <c r="CB7" i="2" s="1"/>
  <c r="AR7" i="2"/>
  <c r="CA7" i="2" s="1"/>
  <c r="AQ7" i="2"/>
  <c r="BZ7" i="2" s="1"/>
  <c r="AP7" i="2"/>
  <c r="BY7" i="2" s="1"/>
  <c r="AO7" i="2"/>
  <c r="BX7" i="2" s="1"/>
  <c r="AN7" i="2"/>
  <c r="BW7" i="2" s="1"/>
  <c r="AM7" i="2"/>
  <c r="BV7" i="2" s="1"/>
  <c r="AL7" i="2"/>
  <c r="BU7" i="2" s="1"/>
  <c r="AK7" i="2"/>
  <c r="BT7" i="2" s="1"/>
  <c r="AJ7" i="2"/>
  <c r="BS7" i="2" s="1"/>
  <c r="BO6" i="2"/>
  <c r="CX6" i="2" s="1"/>
  <c r="BN6" i="2"/>
  <c r="CW6" i="2" s="1"/>
  <c r="BM6" i="2"/>
  <c r="CV6" i="2" s="1"/>
  <c r="BL6" i="2"/>
  <c r="CU6" i="2" s="1"/>
  <c r="BK6" i="2"/>
  <c r="CT6" i="2" s="1"/>
  <c r="BJ6" i="2"/>
  <c r="CS6" i="2" s="1"/>
  <c r="BI6" i="2"/>
  <c r="BH6" i="2"/>
  <c r="CQ6" i="2" s="1"/>
  <c r="BG6" i="2"/>
  <c r="CP6" i="2" s="1"/>
  <c r="BF6" i="2"/>
  <c r="CO6" i="2" s="1"/>
  <c r="BE6" i="2"/>
  <c r="CN6" i="2" s="1"/>
  <c r="BD6" i="2"/>
  <c r="CM6" i="2" s="1"/>
  <c r="BC6" i="2"/>
  <c r="CL6" i="2" s="1"/>
  <c r="BB6" i="2"/>
  <c r="CK6" i="2" s="1"/>
  <c r="BA6" i="2"/>
  <c r="CJ6" i="2" s="1"/>
  <c r="AZ6" i="2"/>
  <c r="CI6" i="2" s="1"/>
  <c r="AY6" i="2"/>
  <c r="CH6" i="2" s="1"/>
  <c r="AX6" i="2"/>
  <c r="CG6" i="2" s="1"/>
  <c r="AW6" i="2"/>
  <c r="CF6" i="2" s="1"/>
  <c r="AV6" i="2"/>
  <c r="CE6" i="2" s="1"/>
  <c r="AU6" i="2"/>
  <c r="CD6" i="2" s="1"/>
  <c r="AT6" i="2"/>
  <c r="CC6" i="2" s="1"/>
  <c r="AS6" i="2"/>
  <c r="AR6" i="2"/>
  <c r="CA6" i="2" s="1"/>
  <c r="AQ6" i="2"/>
  <c r="BZ6" i="2" s="1"/>
  <c r="AP6" i="2"/>
  <c r="BY6" i="2" s="1"/>
  <c r="AO6" i="2"/>
  <c r="BX6" i="2" s="1"/>
  <c r="AN6" i="2"/>
  <c r="BW6" i="2" s="1"/>
  <c r="AM6" i="2"/>
  <c r="BV6" i="2" s="1"/>
  <c r="AL6" i="2"/>
  <c r="BU6" i="2" s="1"/>
  <c r="AK6" i="2"/>
  <c r="BT6" i="2" s="1"/>
  <c r="AJ6" i="2"/>
  <c r="BS6" i="2" s="1"/>
  <c r="BO5" i="2"/>
  <c r="CX5" i="2" s="1"/>
  <c r="BN5" i="2"/>
  <c r="CW5" i="2" s="1"/>
  <c r="BM5" i="2"/>
  <c r="CV5" i="2" s="1"/>
  <c r="BL5" i="2"/>
  <c r="CU5" i="2" s="1"/>
  <c r="BK5" i="2"/>
  <c r="CT5" i="2" s="1"/>
  <c r="BJ5" i="2"/>
  <c r="CS5" i="2" s="1"/>
  <c r="BI5" i="2"/>
  <c r="CR5" i="2" s="1"/>
  <c r="BH5" i="2"/>
  <c r="CQ5" i="2" s="1"/>
  <c r="BG5" i="2"/>
  <c r="CP5" i="2" s="1"/>
  <c r="BF5" i="2"/>
  <c r="CO5" i="2" s="1"/>
  <c r="BE5" i="2"/>
  <c r="CN5" i="2" s="1"/>
  <c r="BD5" i="2"/>
  <c r="CM5" i="2" s="1"/>
  <c r="BC5" i="2"/>
  <c r="CL5" i="2" s="1"/>
  <c r="BB5" i="2"/>
  <c r="CK5" i="2" s="1"/>
  <c r="BA5" i="2"/>
  <c r="CJ5" i="2" s="1"/>
  <c r="AZ5" i="2"/>
  <c r="CI5" i="2" s="1"/>
  <c r="AY5" i="2"/>
  <c r="CH5" i="2" s="1"/>
  <c r="AX5" i="2"/>
  <c r="CG5" i="2" s="1"/>
  <c r="AW5" i="2"/>
  <c r="CF5" i="2" s="1"/>
  <c r="AV5" i="2"/>
  <c r="CE5" i="2" s="1"/>
  <c r="AU5" i="2"/>
  <c r="CD5" i="2" s="1"/>
  <c r="AT5" i="2"/>
  <c r="CC5" i="2" s="1"/>
  <c r="AS5" i="2"/>
  <c r="CB5" i="2" s="1"/>
  <c r="AR5" i="2"/>
  <c r="CA5" i="2" s="1"/>
  <c r="AQ5" i="2"/>
  <c r="BZ5" i="2" s="1"/>
  <c r="AP5" i="2"/>
  <c r="BY5" i="2" s="1"/>
  <c r="AO5" i="2"/>
  <c r="BX5" i="2" s="1"/>
  <c r="AN5" i="2"/>
  <c r="BW5" i="2" s="1"/>
  <c r="AM5" i="2"/>
  <c r="BV5" i="2" s="1"/>
  <c r="AL5" i="2"/>
  <c r="BU5" i="2" s="1"/>
  <c r="AK5" i="2"/>
  <c r="BT5" i="2" s="1"/>
  <c r="AJ5" i="2"/>
  <c r="BS5" i="2" s="1"/>
  <c r="CY5" i="2" s="1"/>
  <c r="BO4" i="2"/>
  <c r="CX4" i="2" s="1"/>
  <c r="BN4" i="2"/>
  <c r="CW4" i="2" s="1"/>
  <c r="BM4" i="2"/>
  <c r="CV4" i="2" s="1"/>
  <c r="BL4" i="2"/>
  <c r="CU4" i="2" s="1"/>
  <c r="BK4" i="2"/>
  <c r="CT4" i="2" s="1"/>
  <c r="BJ4" i="2"/>
  <c r="CS4" i="2" s="1"/>
  <c r="BI4" i="2"/>
  <c r="CR4" i="2" s="1"/>
  <c r="BH4" i="2"/>
  <c r="CQ4" i="2" s="1"/>
  <c r="BG4" i="2"/>
  <c r="BF4" i="2"/>
  <c r="CO4" i="2" s="1"/>
  <c r="BE4" i="2"/>
  <c r="CN4" i="2" s="1"/>
  <c r="BD4" i="2"/>
  <c r="CM4" i="2" s="1"/>
  <c r="BC4" i="2"/>
  <c r="CL4" i="2" s="1"/>
  <c r="BB4" i="2"/>
  <c r="CK4" i="2" s="1"/>
  <c r="BA4" i="2"/>
  <c r="CJ4" i="2" s="1"/>
  <c r="AZ4" i="2"/>
  <c r="CI4" i="2" s="1"/>
  <c r="AY4" i="2"/>
  <c r="CH4" i="2" s="1"/>
  <c r="AX4" i="2"/>
  <c r="CG4" i="2" s="1"/>
  <c r="AW4" i="2"/>
  <c r="CF4" i="2" s="1"/>
  <c r="AV4" i="2"/>
  <c r="CE4" i="2" s="1"/>
  <c r="AU4" i="2"/>
  <c r="CD4" i="2" s="1"/>
  <c r="AT4" i="2"/>
  <c r="CC4" i="2" s="1"/>
  <c r="AS4" i="2"/>
  <c r="CB4" i="2" s="1"/>
  <c r="AR4" i="2"/>
  <c r="CA4" i="2" s="1"/>
  <c r="AQ4" i="2"/>
  <c r="AP4" i="2"/>
  <c r="BY4" i="2" s="1"/>
  <c r="AO4" i="2"/>
  <c r="BX4" i="2" s="1"/>
  <c r="AN4" i="2"/>
  <c r="BW4" i="2" s="1"/>
  <c r="AM4" i="2"/>
  <c r="BV4" i="2" s="1"/>
  <c r="AL4" i="2"/>
  <c r="BU4" i="2" s="1"/>
  <c r="AK4" i="2"/>
  <c r="BT4" i="2" s="1"/>
  <c r="AJ4" i="2"/>
  <c r="BS4" i="2" s="1"/>
  <c r="BO3" i="2"/>
  <c r="CX3" i="2" s="1"/>
  <c r="BN3" i="2"/>
  <c r="CW3" i="2" s="1"/>
  <c r="BM3" i="2"/>
  <c r="CV3" i="2" s="1"/>
  <c r="BL3" i="2"/>
  <c r="CU3" i="2" s="1"/>
  <c r="BK3" i="2"/>
  <c r="CT3" i="2" s="1"/>
  <c r="BJ3" i="2"/>
  <c r="CS3" i="2" s="1"/>
  <c r="BI3" i="2"/>
  <c r="BH3" i="2"/>
  <c r="CQ3" i="2" s="1"/>
  <c r="BG3" i="2"/>
  <c r="CP3" i="2" s="1"/>
  <c r="BF3" i="2"/>
  <c r="CO3" i="2" s="1"/>
  <c r="BE3" i="2"/>
  <c r="CN3" i="2" s="1"/>
  <c r="BD3" i="2"/>
  <c r="CM3" i="2" s="1"/>
  <c r="BC3" i="2"/>
  <c r="CL3" i="2" s="1"/>
  <c r="BB3" i="2"/>
  <c r="CK3" i="2" s="1"/>
  <c r="BA3" i="2"/>
  <c r="AZ3" i="2"/>
  <c r="CI3" i="2" s="1"/>
  <c r="AY3" i="2"/>
  <c r="CH3" i="2" s="1"/>
  <c r="AX3" i="2"/>
  <c r="CG3" i="2" s="1"/>
  <c r="AW3" i="2"/>
  <c r="CF3" i="2" s="1"/>
  <c r="AV3" i="2"/>
  <c r="CE3" i="2" s="1"/>
  <c r="AU3" i="2"/>
  <c r="CD3" i="2" s="1"/>
  <c r="AT3" i="2"/>
  <c r="CC3" i="2" s="1"/>
  <c r="AS3" i="2"/>
  <c r="CB3" i="2" s="1"/>
  <c r="AR3" i="2"/>
  <c r="CA3" i="2" s="1"/>
  <c r="AQ3" i="2"/>
  <c r="BZ3" i="2" s="1"/>
  <c r="AP3" i="2"/>
  <c r="AO3" i="2"/>
  <c r="BX3" i="2" s="1"/>
  <c r="AN3" i="2"/>
  <c r="BW3" i="2" s="1"/>
  <c r="AM3" i="2"/>
  <c r="BV3" i="2" s="1"/>
  <c r="AL3" i="2"/>
  <c r="BU3" i="2" s="1"/>
  <c r="AK3" i="2"/>
  <c r="AJ3" i="2"/>
  <c r="BS3" i="2" s="1"/>
  <c r="CY3" i="2" s="1"/>
  <c r="BO2" i="2"/>
  <c r="CX2" i="2" s="1"/>
  <c r="BN2" i="2"/>
  <c r="BM2" i="2"/>
  <c r="CV2" i="2" s="1"/>
  <c r="BL2" i="2"/>
  <c r="CU2" i="2" s="1"/>
  <c r="BK2" i="2"/>
  <c r="CT2" i="2" s="1"/>
  <c r="BJ2" i="2"/>
  <c r="BI2" i="2"/>
  <c r="CR2" i="2" s="1"/>
  <c r="BH2" i="2"/>
  <c r="CQ2" i="2" s="1"/>
  <c r="BG2" i="2"/>
  <c r="CP2" i="2" s="1"/>
  <c r="BF2" i="2"/>
  <c r="CO2" i="2" s="1"/>
  <c r="BE2" i="2"/>
  <c r="BD2" i="2"/>
  <c r="CM2" i="2" s="1"/>
  <c r="BC2" i="2"/>
  <c r="CL2" i="2" s="1"/>
  <c r="BB2" i="2"/>
  <c r="CK2" i="2" s="1"/>
  <c r="BA2" i="2"/>
  <c r="CJ2" i="2" s="1"/>
  <c r="AZ2" i="2"/>
  <c r="CI2" i="2" s="1"/>
  <c r="AY2" i="2"/>
  <c r="CH2" i="2" s="1"/>
  <c r="AX2" i="2"/>
  <c r="CG2" i="2" s="1"/>
  <c r="AW2" i="2"/>
  <c r="AV2" i="2"/>
  <c r="CE2" i="2" s="1"/>
  <c r="AU2" i="2"/>
  <c r="CD2" i="2" s="1"/>
  <c r="AT2" i="2"/>
  <c r="CC2" i="2" s="1"/>
  <c r="AS2" i="2"/>
  <c r="AR2" i="2"/>
  <c r="CA2" i="2" s="1"/>
  <c r="AQ2" i="2"/>
  <c r="BZ2" i="2" s="1"/>
  <c r="AP2" i="2"/>
  <c r="BY2" i="2" s="1"/>
  <c r="AO2" i="2"/>
  <c r="AN2" i="2"/>
  <c r="BW2" i="2" s="1"/>
  <c r="AM2" i="2"/>
  <c r="BV2" i="2" s="1"/>
  <c r="AL2" i="2"/>
  <c r="BU2" i="2" s="1"/>
  <c r="AK2" i="2"/>
  <c r="BT2" i="2" s="1"/>
  <c r="AJ2" i="2"/>
  <c r="BS2" i="2" s="1"/>
  <c r="CY2" i="2" s="1"/>
  <c r="CY16" i="2" l="1"/>
  <c r="CY6" i="2"/>
  <c r="CY7" i="2"/>
  <c r="CY9" i="2"/>
  <c r="CY14" i="2"/>
  <c r="CY15" i="2"/>
  <c r="CY17" i="2"/>
  <c r="CY4" i="2"/>
  <c r="CY8" i="2"/>
  <c r="CY10" i="2"/>
  <c r="CY12" i="2"/>
  <c r="CY13" i="2"/>
</calcChain>
</file>

<file path=xl/sharedStrings.xml><?xml version="1.0" encoding="utf-8"?>
<sst xmlns="http://schemas.openxmlformats.org/spreadsheetml/2006/main" count="33" uniqueCount="3">
  <si>
    <t>{</t>
  </si>
  <si>
    <t>,</t>
  </si>
  <si>
    <t>Como utilizar: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</si>
</sst>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8">
    <dxf>
      <font>
        <color theme="0"/>
      </font>
      <fill>
        <patternFill>
          <bgColor theme="0"/>
        </patternFill>
      </fill>
    </dxf>
    <dxf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7030A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11207</xdr:rowOff>
    </xdr:from>
    <xdr:to>
      <xdr:col>11</xdr:col>
      <xdr:colOff>9819</xdr:colOff>
      <xdr:row>24</xdr:row>
      <xdr:rowOff>116156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B662A8-B667-4746-A6ED-22508054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40207"/>
          <a:ext cx="2105319" cy="1247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3C8D-38E1-408C-82BA-1806C6848026}">
  <dimension ref="A1:DC19"/>
  <sheetViews>
    <sheetView tabSelected="1" zoomScale="85" zoomScaleNormal="85" workbookViewId="0">
      <selection activeCell="M19" sqref="M19"/>
    </sheetView>
  </sheetViews>
  <sheetFormatPr defaultRowHeight="15" x14ac:dyDescent="0.25"/>
  <cols>
    <col min="1" max="67" width="2.85546875" customWidth="1"/>
    <col min="68" max="68" width="2.140625" bestFit="1" customWidth="1"/>
    <col min="69" max="70" width="0" hidden="1" customWidth="1"/>
    <col min="71" max="102" width="2.28515625" hidden="1" customWidth="1"/>
  </cols>
  <sheetData>
    <row r="1" spans="1:10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spans="1:103" x14ac:dyDescent="0.25">
      <c r="A2" s="2"/>
      <c r="B2">
        <v>6</v>
      </c>
      <c r="C2">
        <v>6</v>
      </c>
      <c r="D2">
        <v>6</v>
      </c>
      <c r="E2">
        <v>6</v>
      </c>
      <c r="F2">
        <v>6</v>
      </c>
      <c r="G2">
        <v>6</v>
      </c>
      <c r="H2">
        <v>6</v>
      </c>
      <c r="I2">
        <v>6</v>
      </c>
      <c r="J2">
        <v>6</v>
      </c>
      <c r="K2">
        <v>6</v>
      </c>
      <c r="L2">
        <v>6</v>
      </c>
      <c r="M2">
        <v>6</v>
      </c>
      <c r="N2">
        <v>6</v>
      </c>
      <c r="O2">
        <v>6</v>
      </c>
      <c r="P2">
        <v>6</v>
      </c>
      <c r="Q2">
        <v>6</v>
      </c>
      <c r="R2">
        <v>6</v>
      </c>
      <c r="S2">
        <v>6</v>
      </c>
      <c r="T2">
        <v>6</v>
      </c>
      <c r="U2">
        <v>6</v>
      </c>
      <c r="V2">
        <v>6</v>
      </c>
      <c r="W2">
        <v>6</v>
      </c>
      <c r="X2">
        <v>6</v>
      </c>
      <c r="Y2">
        <v>6</v>
      </c>
      <c r="Z2">
        <v>6</v>
      </c>
      <c r="AA2">
        <v>6</v>
      </c>
      <c r="AB2">
        <v>6</v>
      </c>
      <c r="AC2">
        <v>6</v>
      </c>
      <c r="AD2">
        <v>6</v>
      </c>
      <c r="AE2">
        <v>3</v>
      </c>
      <c r="AF2">
        <v>3</v>
      </c>
      <c r="AG2">
        <v>3</v>
      </c>
      <c r="AH2" s="2"/>
      <c r="AI2" s="2"/>
      <c r="AJ2" s="3">
        <f>B2</f>
        <v>6</v>
      </c>
      <c r="AK2" s="3">
        <f t="shared" ref="AK2:AK17" si="0">C2</f>
        <v>6</v>
      </c>
      <c r="AL2" s="3">
        <f t="shared" ref="AL2:AL17" si="1">D2</f>
        <v>6</v>
      </c>
      <c r="AM2" s="3">
        <f t="shared" ref="AM2:AM17" si="2">E2</f>
        <v>6</v>
      </c>
      <c r="AN2" s="3">
        <f t="shared" ref="AN2:AN17" si="3">F2</f>
        <v>6</v>
      </c>
      <c r="AO2" s="3">
        <f t="shared" ref="AO2:AO17" si="4">G2</f>
        <v>6</v>
      </c>
      <c r="AP2" s="3">
        <f t="shared" ref="AP2:AP17" si="5">H2</f>
        <v>6</v>
      </c>
      <c r="AQ2" s="3">
        <f t="shared" ref="AQ2:AQ17" si="6">I2</f>
        <v>6</v>
      </c>
      <c r="AR2" s="3">
        <f t="shared" ref="AR2:AR17" si="7">J2</f>
        <v>6</v>
      </c>
      <c r="AS2" s="3">
        <f t="shared" ref="AS2:AS17" si="8">K2</f>
        <v>6</v>
      </c>
      <c r="AT2" s="3">
        <f t="shared" ref="AT2:AT17" si="9">L2</f>
        <v>6</v>
      </c>
      <c r="AU2" s="3">
        <f t="shared" ref="AU2:AU17" si="10">M2</f>
        <v>6</v>
      </c>
      <c r="AV2" s="3">
        <f t="shared" ref="AV2:AV17" si="11">N2</f>
        <v>6</v>
      </c>
      <c r="AW2" s="3">
        <f t="shared" ref="AW2:AW17" si="12">O2</f>
        <v>6</v>
      </c>
      <c r="AX2" s="3">
        <f t="shared" ref="AX2:AX17" si="13">P2</f>
        <v>6</v>
      </c>
      <c r="AY2" s="3">
        <f t="shared" ref="AY2:AY17" si="14">Q2</f>
        <v>6</v>
      </c>
      <c r="AZ2" s="3">
        <f t="shared" ref="AZ2:AZ17" si="15">R2</f>
        <v>6</v>
      </c>
      <c r="BA2" s="3">
        <f t="shared" ref="BA2:BA17" si="16">S2</f>
        <v>6</v>
      </c>
      <c r="BB2" s="3">
        <f t="shared" ref="BB2:BB17" si="17">T2</f>
        <v>6</v>
      </c>
      <c r="BC2" s="3">
        <f t="shared" ref="BC2:BC17" si="18">U2</f>
        <v>6</v>
      </c>
      <c r="BD2" s="3">
        <f t="shared" ref="BD2:BD17" si="19">V2</f>
        <v>6</v>
      </c>
      <c r="BE2" s="3">
        <f t="shared" ref="BE2:BE17" si="20">W2</f>
        <v>6</v>
      </c>
      <c r="BF2" s="3">
        <f t="shared" ref="BF2:BF17" si="21">X2</f>
        <v>6</v>
      </c>
      <c r="BG2" s="3">
        <f t="shared" ref="BG2:BG17" si="22">Y2</f>
        <v>6</v>
      </c>
      <c r="BH2" s="3">
        <f t="shared" ref="BH2:BH17" si="23">Z2</f>
        <v>6</v>
      </c>
      <c r="BI2" s="3">
        <f t="shared" ref="BI2:BI17" si="24">AA2</f>
        <v>6</v>
      </c>
      <c r="BJ2" s="3">
        <f t="shared" ref="BJ2:BJ17" si="25">AB2</f>
        <v>6</v>
      </c>
      <c r="BK2" s="3">
        <f t="shared" ref="BK2:BK17" si="26">AC2</f>
        <v>6</v>
      </c>
      <c r="BL2" s="3">
        <f t="shared" ref="BL2:BL17" si="27">AD2</f>
        <v>6</v>
      </c>
      <c r="BM2" s="3">
        <f t="shared" ref="BM2:BM17" si="28">AE2</f>
        <v>3</v>
      </c>
      <c r="BN2" s="3">
        <f t="shared" ref="BN2:BN17" si="29">AF2</f>
        <v>3</v>
      </c>
      <c r="BO2" s="3">
        <f t="shared" ref="BO2:BO17" si="30">AG2</f>
        <v>3</v>
      </c>
      <c r="BP2" s="2"/>
      <c r="BQ2" t="s">
        <v>0</v>
      </c>
      <c r="BR2" t="s">
        <v>1</v>
      </c>
      <c r="BS2" t="str">
        <f>_xlfn.CONCAT(BQ2,AJ2,BR2)</f>
        <v>{6,</v>
      </c>
      <c r="BT2" t="str">
        <f>_xlfn.CONCAT(AK2,$BR$2)</f>
        <v>6,</v>
      </c>
      <c r="BU2" t="str">
        <f>_xlfn.CONCAT(AL2,$BR$2)</f>
        <v>6,</v>
      </c>
      <c r="BV2" t="str">
        <f>_xlfn.CONCAT(AM2,$BR$2)</f>
        <v>6,</v>
      </c>
      <c r="BW2" t="str">
        <f>_xlfn.CONCAT(AN2,$BR$2)</f>
        <v>6,</v>
      </c>
      <c r="BX2" t="str">
        <f>_xlfn.CONCAT(AO2,$BR$2)</f>
        <v>6,</v>
      </c>
      <c r="BY2" t="str">
        <f>_xlfn.CONCAT(AP2,$BR$2)</f>
        <v>6,</v>
      </c>
      <c r="BZ2" t="str">
        <f>_xlfn.CONCAT(AQ2,$BR$2)</f>
        <v>6,</v>
      </c>
      <c r="CA2" t="str">
        <f>_xlfn.CONCAT(AR2,$BR$2)</f>
        <v>6,</v>
      </c>
      <c r="CB2" t="str">
        <f>_xlfn.CONCAT(AS2,$BR$2)</f>
        <v>6,</v>
      </c>
      <c r="CC2" t="str">
        <f>_xlfn.CONCAT(AT2,$BR$2)</f>
        <v>6,</v>
      </c>
      <c r="CD2" t="str">
        <f>_xlfn.CONCAT(AU2,$BR$2)</f>
        <v>6,</v>
      </c>
      <c r="CE2" t="str">
        <f>_xlfn.CONCAT(AV2,$BR$2)</f>
        <v>6,</v>
      </c>
      <c r="CF2" t="str">
        <f>_xlfn.CONCAT(AW2,$BR$2)</f>
        <v>6,</v>
      </c>
      <c r="CG2" t="str">
        <f>_xlfn.CONCAT(AX2,$BR$2)</f>
        <v>6,</v>
      </c>
      <c r="CH2" t="str">
        <f>_xlfn.CONCAT(AY2,$BR$2)</f>
        <v>6,</v>
      </c>
      <c r="CI2" t="str">
        <f>_xlfn.CONCAT(AZ2,$BR$2)</f>
        <v>6,</v>
      </c>
      <c r="CJ2" t="str">
        <f>_xlfn.CONCAT(BA2,$BR$2)</f>
        <v>6,</v>
      </c>
      <c r="CK2" t="str">
        <f>_xlfn.CONCAT(BB2,$BR$2)</f>
        <v>6,</v>
      </c>
      <c r="CL2" t="str">
        <f>_xlfn.CONCAT(BC2,$BR$2)</f>
        <v>6,</v>
      </c>
      <c r="CM2" t="str">
        <f>_xlfn.CONCAT(BD2,$BR$2)</f>
        <v>6,</v>
      </c>
      <c r="CN2" t="str">
        <f>_xlfn.CONCAT(BE2,$BR$2)</f>
        <v>6,</v>
      </c>
      <c r="CO2" t="str">
        <f>_xlfn.CONCAT(BF2,$BR$2)</f>
        <v>6,</v>
      </c>
      <c r="CP2" t="str">
        <f>_xlfn.CONCAT(BG2,$BR$2)</f>
        <v>6,</v>
      </c>
      <c r="CQ2" t="str">
        <f>_xlfn.CONCAT(BH2,$BR$2)</f>
        <v>6,</v>
      </c>
      <c r="CR2" t="str">
        <f>_xlfn.CONCAT(BI2,$BR$2)</f>
        <v>6,</v>
      </c>
      <c r="CS2" t="str">
        <f>_xlfn.CONCAT(BJ2,$BR$2)</f>
        <v>6,</v>
      </c>
      <c r="CT2" t="str">
        <f>_xlfn.CONCAT(BK2,$BR$2)</f>
        <v>6,</v>
      </c>
      <c r="CU2" t="str">
        <f>_xlfn.CONCAT(BL2,$BR$2)</f>
        <v>6,</v>
      </c>
      <c r="CV2" t="str">
        <f>_xlfn.CONCAT(BM2,$BR$2)</f>
        <v>3,</v>
      </c>
      <c r="CW2" t="str">
        <f>_xlfn.CONCAT(BN2,$BR$2)</f>
        <v>3,</v>
      </c>
      <c r="CX2" t="str">
        <f>_xlfn.CONCAT(BO2,$BR$2,"},")</f>
        <v>3,},</v>
      </c>
      <c r="CY2" t="str">
        <f>_xlfn.CONCAT(BS2:CX2)</f>
        <v>{6,6,6,6,6,6,6,6,6,6,6,6,6,6,6,6,6,6,6,6,6,6,6,6,6,6,6,6,6,3,3,3,},</v>
      </c>
    </row>
    <row r="3" spans="1:103" x14ac:dyDescent="0.25">
      <c r="A3" s="2"/>
      <c r="B3">
        <v>6</v>
      </c>
      <c r="C3">
        <v>6</v>
      </c>
      <c r="D3">
        <v>6</v>
      </c>
      <c r="E3">
        <v>6</v>
      </c>
      <c r="F3">
        <v>6</v>
      </c>
      <c r="G3">
        <v>6</v>
      </c>
      <c r="H3">
        <v>6</v>
      </c>
      <c r="I3">
        <v>6</v>
      </c>
      <c r="J3">
        <v>6</v>
      </c>
      <c r="K3">
        <v>6</v>
      </c>
      <c r="L3">
        <v>6</v>
      </c>
      <c r="M3">
        <v>6</v>
      </c>
      <c r="N3">
        <v>6</v>
      </c>
      <c r="O3">
        <v>6</v>
      </c>
      <c r="P3">
        <v>6</v>
      </c>
      <c r="Q3">
        <v>6</v>
      </c>
      <c r="R3">
        <v>6</v>
      </c>
      <c r="S3">
        <v>6</v>
      </c>
      <c r="T3">
        <v>6</v>
      </c>
      <c r="U3">
        <v>6</v>
      </c>
      <c r="V3">
        <v>6</v>
      </c>
      <c r="W3">
        <v>6</v>
      </c>
      <c r="X3">
        <v>6</v>
      </c>
      <c r="Y3">
        <v>6</v>
      </c>
      <c r="Z3">
        <v>6</v>
      </c>
      <c r="AA3">
        <v>6</v>
      </c>
      <c r="AB3">
        <v>6</v>
      </c>
      <c r="AC3">
        <v>6</v>
      </c>
      <c r="AD3">
        <v>6</v>
      </c>
      <c r="AE3">
        <v>3</v>
      </c>
      <c r="AF3">
        <v>3</v>
      </c>
      <c r="AG3">
        <v>3</v>
      </c>
      <c r="AH3" s="2"/>
      <c r="AI3" s="2"/>
      <c r="AJ3" s="3">
        <f t="shared" ref="AJ3:AJ17" si="31">B3</f>
        <v>6</v>
      </c>
      <c r="AK3" s="3">
        <f t="shared" si="0"/>
        <v>6</v>
      </c>
      <c r="AL3" s="3">
        <f t="shared" si="1"/>
        <v>6</v>
      </c>
      <c r="AM3" s="3">
        <f t="shared" si="2"/>
        <v>6</v>
      </c>
      <c r="AN3" s="3">
        <f t="shared" si="3"/>
        <v>6</v>
      </c>
      <c r="AO3" s="3">
        <f t="shared" si="4"/>
        <v>6</v>
      </c>
      <c r="AP3" s="3">
        <f t="shared" si="5"/>
        <v>6</v>
      </c>
      <c r="AQ3" s="3">
        <f t="shared" si="6"/>
        <v>6</v>
      </c>
      <c r="AR3" s="3">
        <f t="shared" si="7"/>
        <v>6</v>
      </c>
      <c r="AS3" s="3">
        <f t="shared" si="8"/>
        <v>6</v>
      </c>
      <c r="AT3" s="3">
        <f t="shared" si="9"/>
        <v>6</v>
      </c>
      <c r="AU3" s="3">
        <f t="shared" si="10"/>
        <v>6</v>
      </c>
      <c r="AV3" s="3">
        <f t="shared" si="11"/>
        <v>6</v>
      </c>
      <c r="AW3" s="3">
        <f t="shared" si="12"/>
        <v>6</v>
      </c>
      <c r="AX3" s="3">
        <f t="shared" si="13"/>
        <v>6</v>
      </c>
      <c r="AY3" s="3">
        <f t="shared" si="14"/>
        <v>6</v>
      </c>
      <c r="AZ3" s="3">
        <f t="shared" si="15"/>
        <v>6</v>
      </c>
      <c r="BA3" s="3">
        <f t="shared" si="16"/>
        <v>6</v>
      </c>
      <c r="BB3" s="3">
        <f t="shared" si="17"/>
        <v>6</v>
      </c>
      <c r="BC3" s="3">
        <f t="shared" si="18"/>
        <v>6</v>
      </c>
      <c r="BD3" s="3">
        <f t="shared" si="19"/>
        <v>6</v>
      </c>
      <c r="BE3" s="3">
        <f t="shared" si="20"/>
        <v>6</v>
      </c>
      <c r="BF3" s="3">
        <f t="shared" si="21"/>
        <v>6</v>
      </c>
      <c r="BG3" s="3">
        <f t="shared" si="22"/>
        <v>6</v>
      </c>
      <c r="BH3" s="3">
        <f t="shared" si="23"/>
        <v>6</v>
      </c>
      <c r="BI3" s="3">
        <f t="shared" si="24"/>
        <v>6</v>
      </c>
      <c r="BJ3" s="3">
        <f t="shared" si="25"/>
        <v>6</v>
      </c>
      <c r="BK3" s="3">
        <f t="shared" si="26"/>
        <v>6</v>
      </c>
      <c r="BL3" s="3">
        <f t="shared" si="27"/>
        <v>6</v>
      </c>
      <c r="BM3" s="3">
        <f t="shared" si="28"/>
        <v>3</v>
      </c>
      <c r="BN3" s="3">
        <f t="shared" si="29"/>
        <v>3</v>
      </c>
      <c r="BO3" s="3">
        <f t="shared" si="30"/>
        <v>3</v>
      </c>
      <c r="BP3" s="2"/>
      <c r="BQ3" t="s">
        <v>0</v>
      </c>
      <c r="BR3" t="s">
        <v>1</v>
      </c>
      <c r="BS3" t="str">
        <f>_xlfn.CONCAT(BQ3,AJ3,BR3)</f>
        <v>{6,</v>
      </c>
      <c r="BT3" t="str">
        <f>_xlfn.CONCAT(AK3,$BR$2)</f>
        <v>6,</v>
      </c>
      <c r="BU3" t="str">
        <f>_xlfn.CONCAT(AL3,$BR$2)</f>
        <v>6,</v>
      </c>
      <c r="BV3" t="str">
        <f>_xlfn.CONCAT(AM3,$BR$2)</f>
        <v>6,</v>
      </c>
      <c r="BW3" t="str">
        <f>_xlfn.CONCAT(AN3,$BR$2)</f>
        <v>6,</v>
      </c>
      <c r="BX3" t="str">
        <f>_xlfn.CONCAT(AO3,$BR$2)</f>
        <v>6,</v>
      </c>
      <c r="BY3" t="str">
        <f>_xlfn.CONCAT(AP3,$BR$2)</f>
        <v>6,</v>
      </c>
      <c r="BZ3" t="str">
        <f>_xlfn.CONCAT(AQ3,$BR$2)</f>
        <v>6,</v>
      </c>
      <c r="CA3" t="str">
        <f>_xlfn.CONCAT(AR3,$BR$2)</f>
        <v>6,</v>
      </c>
      <c r="CB3" t="str">
        <f>_xlfn.CONCAT(AS3,$BR$2)</f>
        <v>6,</v>
      </c>
      <c r="CC3" t="str">
        <f>_xlfn.CONCAT(AT3,$BR$2)</f>
        <v>6,</v>
      </c>
      <c r="CD3" t="str">
        <f>_xlfn.CONCAT(AU3,$BR$2)</f>
        <v>6,</v>
      </c>
      <c r="CE3" t="str">
        <f>_xlfn.CONCAT(AV3,$BR$2)</f>
        <v>6,</v>
      </c>
      <c r="CF3" t="str">
        <f>_xlfn.CONCAT(AW3,$BR$2)</f>
        <v>6,</v>
      </c>
      <c r="CG3" t="str">
        <f>_xlfn.CONCAT(AX3,$BR$2)</f>
        <v>6,</v>
      </c>
      <c r="CH3" t="str">
        <f>_xlfn.CONCAT(AY3,$BR$2)</f>
        <v>6,</v>
      </c>
      <c r="CI3" t="str">
        <f>_xlfn.CONCAT(AZ3,$BR$2)</f>
        <v>6,</v>
      </c>
      <c r="CJ3" t="str">
        <f>_xlfn.CONCAT(BA3,$BR$2)</f>
        <v>6,</v>
      </c>
      <c r="CK3" t="str">
        <f>_xlfn.CONCAT(BB3,$BR$2)</f>
        <v>6,</v>
      </c>
      <c r="CL3" t="str">
        <f>_xlfn.CONCAT(BC3,$BR$2)</f>
        <v>6,</v>
      </c>
      <c r="CM3" t="str">
        <f>_xlfn.CONCAT(BD3,$BR$2)</f>
        <v>6,</v>
      </c>
      <c r="CN3" t="str">
        <f>_xlfn.CONCAT(BE3,$BR$2)</f>
        <v>6,</v>
      </c>
      <c r="CO3" t="str">
        <f>_xlfn.CONCAT(BF3,$BR$2)</f>
        <v>6,</v>
      </c>
      <c r="CP3" t="str">
        <f>_xlfn.CONCAT(BG3,$BR$2)</f>
        <v>6,</v>
      </c>
      <c r="CQ3" t="str">
        <f>_xlfn.CONCAT(BH3,$BR$2)</f>
        <v>6,</v>
      </c>
      <c r="CR3" t="str">
        <f>_xlfn.CONCAT(BI3,$BR$2)</f>
        <v>6,</v>
      </c>
      <c r="CS3" t="str">
        <f>_xlfn.CONCAT(BJ3,$BR$2)</f>
        <v>6,</v>
      </c>
      <c r="CT3" t="str">
        <f>_xlfn.CONCAT(BK3,$BR$2)</f>
        <v>6,</v>
      </c>
      <c r="CU3" t="str">
        <f>_xlfn.CONCAT(BL3,$BR$2)</f>
        <v>6,</v>
      </c>
      <c r="CV3" t="str">
        <f>_xlfn.CONCAT(BM3,$BR$2)</f>
        <v>3,</v>
      </c>
      <c r="CW3" t="str">
        <f>_xlfn.CONCAT(BN3,$BR$2)</f>
        <v>3,</v>
      </c>
      <c r="CX3" t="str">
        <f>_xlfn.CONCAT(BO3,$BR$2,"},")</f>
        <v>3,},</v>
      </c>
      <c r="CY3" t="str">
        <f t="shared" ref="CY3:CY17" si="32">_xlfn.CONCAT(BS3:CX3)</f>
        <v>{6,6,6,6,6,6,6,6,6,6,6,6,6,6,6,6,6,6,6,6,6,6,6,6,6,6,6,6,6,3,3,3,},</v>
      </c>
    </row>
    <row r="4" spans="1:103" x14ac:dyDescent="0.25">
      <c r="A4" s="2"/>
      <c r="B4">
        <v>6</v>
      </c>
      <c r="C4">
        <v>6</v>
      </c>
      <c r="D4">
        <v>6</v>
      </c>
      <c r="E4">
        <v>6</v>
      </c>
      <c r="F4">
        <v>6</v>
      </c>
      <c r="G4">
        <v>6</v>
      </c>
      <c r="H4">
        <v>6</v>
      </c>
      <c r="I4">
        <v>6</v>
      </c>
      <c r="J4">
        <v>6</v>
      </c>
      <c r="K4">
        <v>6</v>
      </c>
      <c r="L4">
        <v>6</v>
      </c>
      <c r="M4">
        <v>6</v>
      </c>
      <c r="N4">
        <v>6</v>
      </c>
      <c r="O4">
        <v>6</v>
      </c>
      <c r="P4">
        <v>6</v>
      </c>
      <c r="Q4">
        <v>6</v>
      </c>
      <c r="R4">
        <v>6</v>
      </c>
      <c r="S4">
        <v>6</v>
      </c>
      <c r="T4">
        <v>6</v>
      </c>
      <c r="U4">
        <v>6</v>
      </c>
      <c r="V4">
        <v>6</v>
      </c>
      <c r="W4">
        <v>6</v>
      </c>
      <c r="X4">
        <v>6</v>
      </c>
      <c r="Y4">
        <v>6</v>
      </c>
      <c r="Z4">
        <v>6</v>
      </c>
      <c r="AA4">
        <v>6</v>
      </c>
      <c r="AB4">
        <v>6</v>
      </c>
      <c r="AC4">
        <v>6</v>
      </c>
      <c r="AD4">
        <v>6</v>
      </c>
      <c r="AE4">
        <v>6</v>
      </c>
      <c r="AF4">
        <v>3</v>
      </c>
      <c r="AG4">
        <v>3</v>
      </c>
      <c r="AH4" s="2"/>
      <c r="AI4" s="2"/>
      <c r="AJ4" s="3">
        <f t="shared" si="31"/>
        <v>6</v>
      </c>
      <c r="AK4" s="3">
        <f t="shared" si="0"/>
        <v>6</v>
      </c>
      <c r="AL4" s="3">
        <f t="shared" si="1"/>
        <v>6</v>
      </c>
      <c r="AM4" s="3">
        <f t="shared" si="2"/>
        <v>6</v>
      </c>
      <c r="AN4" s="3">
        <f t="shared" si="3"/>
        <v>6</v>
      </c>
      <c r="AO4" s="3">
        <f t="shared" si="4"/>
        <v>6</v>
      </c>
      <c r="AP4" s="3">
        <f t="shared" si="5"/>
        <v>6</v>
      </c>
      <c r="AQ4" s="3">
        <f t="shared" si="6"/>
        <v>6</v>
      </c>
      <c r="AR4" s="3">
        <f t="shared" si="7"/>
        <v>6</v>
      </c>
      <c r="AS4" s="3">
        <f t="shared" si="8"/>
        <v>6</v>
      </c>
      <c r="AT4" s="3">
        <f t="shared" si="9"/>
        <v>6</v>
      </c>
      <c r="AU4" s="3">
        <f t="shared" si="10"/>
        <v>6</v>
      </c>
      <c r="AV4" s="3">
        <f t="shared" si="11"/>
        <v>6</v>
      </c>
      <c r="AW4" s="3">
        <f t="shared" si="12"/>
        <v>6</v>
      </c>
      <c r="AX4" s="3">
        <f t="shared" si="13"/>
        <v>6</v>
      </c>
      <c r="AY4" s="3">
        <f t="shared" si="14"/>
        <v>6</v>
      </c>
      <c r="AZ4" s="3">
        <f t="shared" si="15"/>
        <v>6</v>
      </c>
      <c r="BA4" s="3">
        <f t="shared" si="16"/>
        <v>6</v>
      </c>
      <c r="BB4" s="3">
        <f t="shared" si="17"/>
        <v>6</v>
      </c>
      <c r="BC4" s="3">
        <f t="shared" si="18"/>
        <v>6</v>
      </c>
      <c r="BD4" s="3">
        <f t="shared" si="19"/>
        <v>6</v>
      </c>
      <c r="BE4" s="3">
        <f t="shared" si="20"/>
        <v>6</v>
      </c>
      <c r="BF4" s="3">
        <f t="shared" si="21"/>
        <v>6</v>
      </c>
      <c r="BG4" s="3">
        <f t="shared" si="22"/>
        <v>6</v>
      </c>
      <c r="BH4" s="3">
        <f t="shared" si="23"/>
        <v>6</v>
      </c>
      <c r="BI4" s="3">
        <f t="shared" si="24"/>
        <v>6</v>
      </c>
      <c r="BJ4" s="3">
        <f t="shared" si="25"/>
        <v>6</v>
      </c>
      <c r="BK4" s="3">
        <f t="shared" si="26"/>
        <v>6</v>
      </c>
      <c r="BL4" s="3">
        <f t="shared" si="27"/>
        <v>6</v>
      </c>
      <c r="BM4" s="3">
        <f t="shared" si="28"/>
        <v>6</v>
      </c>
      <c r="BN4" s="3">
        <f t="shared" si="29"/>
        <v>3</v>
      </c>
      <c r="BO4" s="3">
        <f t="shared" si="30"/>
        <v>3</v>
      </c>
      <c r="BP4" s="2"/>
      <c r="BQ4" t="s">
        <v>0</v>
      </c>
      <c r="BR4" t="s">
        <v>1</v>
      </c>
      <c r="BS4" t="str">
        <f>_xlfn.CONCAT(BQ4,AJ4,BR4)</f>
        <v>{6,</v>
      </c>
      <c r="BT4" t="str">
        <f>_xlfn.CONCAT(AK4,$BR$2)</f>
        <v>6,</v>
      </c>
      <c r="BU4" t="str">
        <f>_xlfn.CONCAT(AL4,$BR$2)</f>
        <v>6,</v>
      </c>
      <c r="BV4" t="str">
        <f>_xlfn.CONCAT(AM4,$BR$2)</f>
        <v>6,</v>
      </c>
      <c r="BW4" t="str">
        <f>_xlfn.CONCAT(AN4,$BR$2)</f>
        <v>6,</v>
      </c>
      <c r="BX4" t="str">
        <f>_xlfn.CONCAT(AO4,$BR$2)</f>
        <v>6,</v>
      </c>
      <c r="BY4" t="str">
        <f>_xlfn.CONCAT(AP4,$BR$2)</f>
        <v>6,</v>
      </c>
      <c r="BZ4" t="str">
        <f>_xlfn.CONCAT(AQ4,$BR$2)</f>
        <v>6,</v>
      </c>
      <c r="CA4" t="str">
        <f>_xlfn.CONCAT(AR4,$BR$2)</f>
        <v>6,</v>
      </c>
      <c r="CB4" t="str">
        <f>_xlfn.CONCAT(AS4,$BR$2)</f>
        <v>6,</v>
      </c>
      <c r="CC4" t="str">
        <f>_xlfn.CONCAT(AT4,$BR$2)</f>
        <v>6,</v>
      </c>
      <c r="CD4" t="str">
        <f>_xlfn.CONCAT(AU4,$BR$2)</f>
        <v>6,</v>
      </c>
      <c r="CE4" t="str">
        <f>_xlfn.CONCAT(AV4,$BR$2)</f>
        <v>6,</v>
      </c>
      <c r="CF4" t="str">
        <f>_xlfn.CONCAT(AW4,$BR$2)</f>
        <v>6,</v>
      </c>
      <c r="CG4" t="str">
        <f>_xlfn.CONCAT(AX4,$BR$2)</f>
        <v>6,</v>
      </c>
      <c r="CH4" t="str">
        <f>_xlfn.CONCAT(AY4,$BR$2)</f>
        <v>6,</v>
      </c>
      <c r="CI4" t="str">
        <f>_xlfn.CONCAT(AZ4,$BR$2)</f>
        <v>6,</v>
      </c>
      <c r="CJ4" t="str">
        <f>_xlfn.CONCAT(BA4,$BR$2)</f>
        <v>6,</v>
      </c>
      <c r="CK4" t="str">
        <f>_xlfn.CONCAT(BB4,$BR$2)</f>
        <v>6,</v>
      </c>
      <c r="CL4" t="str">
        <f>_xlfn.CONCAT(BC4,$BR$2)</f>
        <v>6,</v>
      </c>
      <c r="CM4" t="str">
        <f>_xlfn.CONCAT(BD4,$BR$2)</f>
        <v>6,</v>
      </c>
      <c r="CN4" t="str">
        <f>_xlfn.CONCAT(BE4,$BR$2)</f>
        <v>6,</v>
      </c>
      <c r="CO4" t="str">
        <f>_xlfn.CONCAT(BF4,$BR$2)</f>
        <v>6,</v>
      </c>
      <c r="CP4" t="str">
        <f>_xlfn.CONCAT(BG4,$BR$2)</f>
        <v>6,</v>
      </c>
      <c r="CQ4" t="str">
        <f>_xlfn.CONCAT(BH4,$BR$2)</f>
        <v>6,</v>
      </c>
      <c r="CR4" t="str">
        <f>_xlfn.CONCAT(BI4,$BR$2)</f>
        <v>6,</v>
      </c>
      <c r="CS4" t="str">
        <f>_xlfn.CONCAT(BJ4,$BR$2)</f>
        <v>6,</v>
      </c>
      <c r="CT4" t="str">
        <f>_xlfn.CONCAT(BK4,$BR$2)</f>
        <v>6,</v>
      </c>
      <c r="CU4" t="str">
        <f>_xlfn.CONCAT(BL4,$BR$2)</f>
        <v>6,</v>
      </c>
      <c r="CV4" t="str">
        <f>_xlfn.CONCAT(BM4,$BR$2)</f>
        <v>6,</v>
      </c>
      <c r="CW4" t="str">
        <f>_xlfn.CONCAT(BN4,$BR$2)</f>
        <v>3,</v>
      </c>
      <c r="CX4" t="str">
        <f>_xlfn.CONCAT(BO4,$BR$2,"},")</f>
        <v>3,},</v>
      </c>
      <c r="CY4" t="str">
        <f t="shared" si="32"/>
        <v>{6,6,6,6,6,6,6,6,6,6,6,6,6,6,6,6,6,6,6,6,6,6,6,6,6,6,6,6,6,6,3,3,},</v>
      </c>
    </row>
    <row r="5" spans="1:103" x14ac:dyDescent="0.25">
      <c r="A5" s="2"/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K5">
        <v>6</v>
      </c>
      <c r="L5">
        <v>6</v>
      </c>
      <c r="M5">
        <v>6</v>
      </c>
      <c r="N5">
        <v>6</v>
      </c>
      <c r="O5">
        <v>6</v>
      </c>
      <c r="P5">
        <v>6</v>
      </c>
      <c r="Q5">
        <v>6</v>
      </c>
      <c r="R5">
        <v>6</v>
      </c>
      <c r="S5">
        <v>6</v>
      </c>
      <c r="T5">
        <v>6</v>
      </c>
      <c r="U5">
        <v>6</v>
      </c>
      <c r="V5">
        <v>6</v>
      </c>
      <c r="W5">
        <v>6</v>
      </c>
      <c r="X5">
        <v>6</v>
      </c>
      <c r="Y5">
        <v>6</v>
      </c>
      <c r="Z5">
        <v>6</v>
      </c>
      <c r="AA5">
        <v>6</v>
      </c>
      <c r="AB5">
        <v>6</v>
      </c>
      <c r="AC5">
        <v>6</v>
      </c>
      <c r="AD5">
        <v>6</v>
      </c>
      <c r="AE5">
        <v>6</v>
      </c>
      <c r="AF5">
        <v>6</v>
      </c>
      <c r="AG5">
        <v>6</v>
      </c>
      <c r="AH5" s="2"/>
      <c r="AI5" s="2"/>
      <c r="AJ5" s="3">
        <f t="shared" si="31"/>
        <v>6</v>
      </c>
      <c r="AK5" s="3">
        <f t="shared" si="0"/>
        <v>6</v>
      </c>
      <c r="AL5" s="3">
        <f t="shared" si="1"/>
        <v>6</v>
      </c>
      <c r="AM5" s="3">
        <f t="shared" si="2"/>
        <v>6</v>
      </c>
      <c r="AN5" s="3">
        <f t="shared" si="3"/>
        <v>6</v>
      </c>
      <c r="AO5" s="3">
        <f t="shared" si="4"/>
        <v>6</v>
      </c>
      <c r="AP5" s="3">
        <f t="shared" si="5"/>
        <v>6</v>
      </c>
      <c r="AQ5" s="3">
        <f t="shared" si="6"/>
        <v>6</v>
      </c>
      <c r="AR5" s="3">
        <f t="shared" si="7"/>
        <v>6</v>
      </c>
      <c r="AS5" s="3">
        <f t="shared" si="8"/>
        <v>6</v>
      </c>
      <c r="AT5" s="3">
        <f t="shared" si="9"/>
        <v>6</v>
      </c>
      <c r="AU5" s="3">
        <f t="shared" si="10"/>
        <v>6</v>
      </c>
      <c r="AV5" s="3">
        <f t="shared" si="11"/>
        <v>6</v>
      </c>
      <c r="AW5" s="3">
        <f t="shared" si="12"/>
        <v>6</v>
      </c>
      <c r="AX5" s="3">
        <f t="shared" si="13"/>
        <v>6</v>
      </c>
      <c r="AY5" s="3">
        <f t="shared" si="14"/>
        <v>6</v>
      </c>
      <c r="AZ5" s="3">
        <f t="shared" si="15"/>
        <v>6</v>
      </c>
      <c r="BA5" s="3">
        <f t="shared" si="16"/>
        <v>6</v>
      </c>
      <c r="BB5" s="3">
        <f t="shared" si="17"/>
        <v>6</v>
      </c>
      <c r="BC5" s="3">
        <f t="shared" si="18"/>
        <v>6</v>
      </c>
      <c r="BD5" s="3">
        <f t="shared" si="19"/>
        <v>6</v>
      </c>
      <c r="BE5" s="3">
        <f t="shared" si="20"/>
        <v>6</v>
      </c>
      <c r="BF5" s="3">
        <f t="shared" si="21"/>
        <v>6</v>
      </c>
      <c r="BG5" s="3">
        <f t="shared" si="22"/>
        <v>6</v>
      </c>
      <c r="BH5" s="3">
        <f t="shared" si="23"/>
        <v>6</v>
      </c>
      <c r="BI5" s="3">
        <f t="shared" si="24"/>
        <v>6</v>
      </c>
      <c r="BJ5" s="3">
        <f t="shared" si="25"/>
        <v>6</v>
      </c>
      <c r="BK5" s="3">
        <f t="shared" si="26"/>
        <v>6</v>
      </c>
      <c r="BL5" s="3">
        <f t="shared" si="27"/>
        <v>6</v>
      </c>
      <c r="BM5" s="3">
        <f t="shared" si="28"/>
        <v>6</v>
      </c>
      <c r="BN5" s="3">
        <f t="shared" si="29"/>
        <v>6</v>
      </c>
      <c r="BO5" s="3">
        <f t="shared" si="30"/>
        <v>6</v>
      </c>
      <c r="BP5" s="2"/>
      <c r="BQ5" t="s">
        <v>0</v>
      </c>
      <c r="BR5" t="s">
        <v>1</v>
      </c>
      <c r="BS5" t="str">
        <f>_xlfn.CONCAT(BQ5,AJ5,BR5)</f>
        <v>{6,</v>
      </c>
      <c r="BT5" t="str">
        <f>_xlfn.CONCAT(AK5,$BR$2)</f>
        <v>6,</v>
      </c>
      <c r="BU5" t="str">
        <f>_xlfn.CONCAT(AL5,$BR$2)</f>
        <v>6,</v>
      </c>
      <c r="BV5" t="str">
        <f>_xlfn.CONCAT(AM5,$BR$2)</f>
        <v>6,</v>
      </c>
      <c r="BW5" t="str">
        <f>_xlfn.CONCAT(AN5,$BR$2)</f>
        <v>6,</v>
      </c>
      <c r="BX5" t="str">
        <f>_xlfn.CONCAT(AO5,$BR$2)</f>
        <v>6,</v>
      </c>
      <c r="BY5" t="str">
        <f>_xlfn.CONCAT(AP5,$BR$2)</f>
        <v>6,</v>
      </c>
      <c r="BZ5" t="str">
        <f>_xlfn.CONCAT(AQ5,$BR$2)</f>
        <v>6,</v>
      </c>
      <c r="CA5" t="str">
        <f>_xlfn.CONCAT(AR5,$BR$2)</f>
        <v>6,</v>
      </c>
      <c r="CB5" t="str">
        <f>_xlfn.CONCAT(AS5,$BR$2)</f>
        <v>6,</v>
      </c>
      <c r="CC5" t="str">
        <f>_xlfn.CONCAT(AT5,$BR$2)</f>
        <v>6,</v>
      </c>
      <c r="CD5" t="str">
        <f>_xlfn.CONCAT(AU5,$BR$2)</f>
        <v>6,</v>
      </c>
      <c r="CE5" t="str">
        <f>_xlfn.CONCAT(AV5,$BR$2)</f>
        <v>6,</v>
      </c>
      <c r="CF5" t="str">
        <f>_xlfn.CONCAT(AW5,$BR$2)</f>
        <v>6,</v>
      </c>
      <c r="CG5" t="str">
        <f>_xlfn.CONCAT(AX5,$BR$2)</f>
        <v>6,</v>
      </c>
      <c r="CH5" t="str">
        <f>_xlfn.CONCAT(AY5,$BR$2)</f>
        <v>6,</v>
      </c>
      <c r="CI5" t="str">
        <f>_xlfn.CONCAT(AZ5,$BR$2)</f>
        <v>6,</v>
      </c>
      <c r="CJ5" t="str">
        <f>_xlfn.CONCAT(BA5,$BR$2)</f>
        <v>6,</v>
      </c>
      <c r="CK5" t="str">
        <f>_xlfn.CONCAT(BB5,$BR$2)</f>
        <v>6,</v>
      </c>
      <c r="CL5" t="str">
        <f>_xlfn.CONCAT(BC5,$BR$2)</f>
        <v>6,</v>
      </c>
      <c r="CM5" t="str">
        <f>_xlfn.CONCAT(BD5,$BR$2)</f>
        <v>6,</v>
      </c>
      <c r="CN5" t="str">
        <f>_xlfn.CONCAT(BE5,$BR$2)</f>
        <v>6,</v>
      </c>
      <c r="CO5" t="str">
        <f>_xlfn.CONCAT(BF5,$BR$2)</f>
        <v>6,</v>
      </c>
      <c r="CP5" t="str">
        <f>_xlfn.CONCAT(BG5,$BR$2)</f>
        <v>6,</v>
      </c>
      <c r="CQ5" t="str">
        <f>_xlfn.CONCAT(BH5,$BR$2)</f>
        <v>6,</v>
      </c>
      <c r="CR5" t="str">
        <f>_xlfn.CONCAT(BI5,$BR$2)</f>
        <v>6,</v>
      </c>
      <c r="CS5" t="str">
        <f>_xlfn.CONCAT(BJ5,$BR$2)</f>
        <v>6,</v>
      </c>
      <c r="CT5" t="str">
        <f>_xlfn.CONCAT(BK5,$BR$2)</f>
        <v>6,</v>
      </c>
      <c r="CU5" t="str">
        <f>_xlfn.CONCAT(BL5,$BR$2)</f>
        <v>6,</v>
      </c>
      <c r="CV5" t="str">
        <f>_xlfn.CONCAT(BM5,$BR$2)</f>
        <v>6,</v>
      </c>
      <c r="CW5" t="str">
        <f>_xlfn.CONCAT(BN5,$BR$2)</f>
        <v>6,</v>
      </c>
      <c r="CX5" t="str">
        <f>_xlfn.CONCAT(BO5,$BR$2,"},")</f>
        <v>6,},</v>
      </c>
      <c r="CY5" t="str">
        <f t="shared" si="32"/>
        <v>{6,6,6,6,6,6,6,6,6,6,6,6,6,6,6,6,6,6,6,6,6,6,6,6,6,6,6,6,6,6,6,6,},</v>
      </c>
    </row>
    <row r="6" spans="1:103" x14ac:dyDescent="0.25">
      <c r="A6" s="2"/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  <c r="P6">
        <v>6</v>
      </c>
      <c r="Q6">
        <v>6</v>
      </c>
      <c r="R6">
        <v>6</v>
      </c>
      <c r="S6">
        <v>6</v>
      </c>
      <c r="T6">
        <v>6</v>
      </c>
      <c r="U6">
        <v>6</v>
      </c>
      <c r="V6">
        <v>6</v>
      </c>
      <c r="W6">
        <v>6</v>
      </c>
      <c r="X6">
        <v>6</v>
      </c>
      <c r="Y6">
        <v>6</v>
      </c>
      <c r="Z6">
        <v>6</v>
      </c>
      <c r="AA6">
        <v>6</v>
      </c>
      <c r="AB6">
        <v>6</v>
      </c>
      <c r="AC6">
        <v>6</v>
      </c>
      <c r="AD6">
        <v>6</v>
      </c>
      <c r="AE6">
        <v>6</v>
      </c>
      <c r="AF6">
        <v>6</v>
      </c>
      <c r="AG6">
        <v>6</v>
      </c>
      <c r="AH6" s="2"/>
      <c r="AI6" s="2"/>
      <c r="AJ6" s="3">
        <f t="shared" si="31"/>
        <v>6</v>
      </c>
      <c r="AK6" s="3">
        <f t="shared" si="0"/>
        <v>6</v>
      </c>
      <c r="AL6" s="3">
        <f t="shared" si="1"/>
        <v>6</v>
      </c>
      <c r="AM6" s="3">
        <f t="shared" si="2"/>
        <v>6</v>
      </c>
      <c r="AN6" s="3">
        <f t="shared" si="3"/>
        <v>6</v>
      </c>
      <c r="AO6" s="3">
        <f t="shared" si="4"/>
        <v>6</v>
      </c>
      <c r="AP6" s="3">
        <f t="shared" si="5"/>
        <v>6</v>
      </c>
      <c r="AQ6" s="3">
        <f t="shared" si="6"/>
        <v>6</v>
      </c>
      <c r="AR6" s="3">
        <f t="shared" si="7"/>
        <v>6</v>
      </c>
      <c r="AS6" s="3">
        <f t="shared" si="8"/>
        <v>6</v>
      </c>
      <c r="AT6" s="3">
        <f t="shared" si="9"/>
        <v>6</v>
      </c>
      <c r="AU6" s="3">
        <f t="shared" si="10"/>
        <v>6</v>
      </c>
      <c r="AV6" s="3">
        <f t="shared" si="11"/>
        <v>6</v>
      </c>
      <c r="AW6" s="3">
        <f t="shared" si="12"/>
        <v>6</v>
      </c>
      <c r="AX6" s="3">
        <f t="shared" si="13"/>
        <v>6</v>
      </c>
      <c r="AY6" s="3">
        <f t="shared" si="14"/>
        <v>6</v>
      </c>
      <c r="AZ6" s="3">
        <f t="shared" si="15"/>
        <v>6</v>
      </c>
      <c r="BA6" s="3">
        <f t="shared" si="16"/>
        <v>6</v>
      </c>
      <c r="BB6" s="3">
        <f t="shared" si="17"/>
        <v>6</v>
      </c>
      <c r="BC6" s="3">
        <f t="shared" si="18"/>
        <v>6</v>
      </c>
      <c r="BD6" s="3">
        <f t="shared" si="19"/>
        <v>6</v>
      </c>
      <c r="BE6" s="3">
        <f t="shared" si="20"/>
        <v>6</v>
      </c>
      <c r="BF6" s="3">
        <f t="shared" si="21"/>
        <v>6</v>
      </c>
      <c r="BG6" s="3">
        <f t="shared" si="22"/>
        <v>6</v>
      </c>
      <c r="BH6" s="3">
        <f t="shared" si="23"/>
        <v>6</v>
      </c>
      <c r="BI6" s="3">
        <f t="shared" si="24"/>
        <v>6</v>
      </c>
      <c r="BJ6" s="3">
        <f t="shared" si="25"/>
        <v>6</v>
      </c>
      <c r="BK6" s="3">
        <f t="shared" si="26"/>
        <v>6</v>
      </c>
      <c r="BL6" s="3">
        <f t="shared" si="27"/>
        <v>6</v>
      </c>
      <c r="BM6" s="3">
        <f t="shared" si="28"/>
        <v>6</v>
      </c>
      <c r="BN6" s="3">
        <f t="shared" si="29"/>
        <v>6</v>
      </c>
      <c r="BO6" s="3">
        <f t="shared" si="30"/>
        <v>6</v>
      </c>
      <c r="BP6" s="2"/>
      <c r="BQ6" t="s">
        <v>0</v>
      </c>
      <c r="BR6" t="s">
        <v>1</v>
      </c>
      <c r="BS6" t="str">
        <f>_xlfn.CONCAT(BQ6,AJ6,BR6)</f>
        <v>{6,</v>
      </c>
      <c r="BT6" t="str">
        <f>_xlfn.CONCAT(AK6,$BR$2)</f>
        <v>6,</v>
      </c>
      <c r="BU6" t="str">
        <f>_xlfn.CONCAT(AL6,$BR$2)</f>
        <v>6,</v>
      </c>
      <c r="BV6" t="str">
        <f>_xlfn.CONCAT(AM6,$BR$2)</f>
        <v>6,</v>
      </c>
      <c r="BW6" t="str">
        <f>_xlfn.CONCAT(AN6,$BR$2)</f>
        <v>6,</v>
      </c>
      <c r="BX6" t="str">
        <f>_xlfn.CONCAT(AO6,$BR$2)</f>
        <v>6,</v>
      </c>
      <c r="BY6" t="str">
        <f>_xlfn.CONCAT(AP6,$BR$2)</f>
        <v>6,</v>
      </c>
      <c r="BZ6" t="str">
        <f>_xlfn.CONCAT(AQ6,$BR$2)</f>
        <v>6,</v>
      </c>
      <c r="CA6" t="str">
        <f>_xlfn.CONCAT(AR6,$BR$2)</f>
        <v>6,</v>
      </c>
      <c r="CB6" t="str">
        <f>_xlfn.CONCAT(AS6,$BR$2)</f>
        <v>6,</v>
      </c>
      <c r="CC6" t="str">
        <f>_xlfn.CONCAT(AT6,$BR$2)</f>
        <v>6,</v>
      </c>
      <c r="CD6" t="str">
        <f>_xlfn.CONCAT(AU6,$BR$2)</f>
        <v>6,</v>
      </c>
      <c r="CE6" t="str">
        <f>_xlfn.CONCAT(AV6,$BR$2)</f>
        <v>6,</v>
      </c>
      <c r="CF6" t="str">
        <f>_xlfn.CONCAT(AW6,$BR$2)</f>
        <v>6,</v>
      </c>
      <c r="CG6" t="str">
        <f>_xlfn.CONCAT(AX6,$BR$2)</f>
        <v>6,</v>
      </c>
      <c r="CH6" t="str">
        <f>_xlfn.CONCAT(AY6,$BR$2)</f>
        <v>6,</v>
      </c>
      <c r="CI6" t="str">
        <f>_xlfn.CONCAT(AZ6,$BR$2)</f>
        <v>6,</v>
      </c>
      <c r="CJ6" t="str">
        <f>_xlfn.CONCAT(BA6,$BR$2)</f>
        <v>6,</v>
      </c>
      <c r="CK6" t="str">
        <f>_xlfn.CONCAT(BB6,$BR$2)</f>
        <v>6,</v>
      </c>
      <c r="CL6" t="str">
        <f>_xlfn.CONCAT(BC6,$BR$2)</f>
        <v>6,</v>
      </c>
      <c r="CM6" t="str">
        <f>_xlfn.CONCAT(BD6,$BR$2)</f>
        <v>6,</v>
      </c>
      <c r="CN6" t="str">
        <f>_xlfn.CONCAT(BE6,$BR$2)</f>
        <v>6,</v>
      </c>
      <c r="CO6" t="str">
        <f>_xlfn.CONCAT(BF6,$BR$2)</f>
        <v>6,</v>
      </c>
      <c r="CP6" t="str">
        <f>_xlfn.CONCAT(BG6,$BR$2)</f>
        <v>6,</v>
      </c>
      <c r="CQ6" t="str">
        <f>_xlfn.CONCAT(BH6,$BR$2)</f>
        <v>6,</v>
      </c>
      <c r="CR6" t="str">
        <f>_xlfn.CONCAT(BI6,$BR$2)</f>
        <v>6,</v>
      </c>
      <c r="CS6" t="str">
        <f>_xlfn.CONCAT(BJ6,$BR$2)</f>
        <v>6,</v>
      </c>
      <c r="CT6" t="str">
        <f>_xlfn.CONCAT(BK6,$BR$2)</f>
        <v>6,</v>
      </c>
      <c r="CU6" t="str">
        <f>_xlfn.CONCAT(BL6,$BR$2)</f>
        <v>6,</v>
      </c>
      <c r="CV6" t="str">
        <f>_xlfn.CONCAT(BM6,$BR$2)</f>
        <v>6,</v>
      </c>
      <c r="CW6" t="str">
        <f>_xlfn.CONCAT(BN6,$BR$2)</f>
        <v>6,</v>
      </c>
      <c r="CX6" t="str">
        <f>_xlfn.CONCAT(BO6,$BR$2,"},")</f>
        <v>6,},</v>
      </c>
      <c r="CY6" t="str">
        <f t="shared" si="32"/>
        <v>{6,6,6,6,6,6,6,6,6,6,6,6,6,6,6,6,6,6,6,6,6,6,6,6,6,6,6,6,6,6,6,6,},</v>
      </c>
    </row>
    <row r="7" spans="1:103" x14ac:dyDescent="0.25">
      <c r="A7" s="2"/>
      <c r="B7">
        <v>6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  <c r="I7">
        <v>6</v>
      </c>
      <c r="J7">
        <v>6</v>
      </c>
      <c r="K7">
        <v>6</v>
      </c>
      <c r="L7">
        <v>6</v>
      </c>
      <c r="M7">
        <v>6</v>
      </c>
      <c r="N7">
        <v>6</v>
      </c>
      <c r="O7">
        <v>6</v>
      </c>
      <c r="P7">
        <v>6</v>
      </c>
      <c r="Q7">
        <v>6</v>
      </c>
      <c r="R7">
        <v>6</v>
      </c>
      <c r="S7">
        <v>6</v>
      </c>
      <c r="T7">
        <v>6</v>
      </c>
      <c r="U7">
        <v>6</v>
      </c>
      <c r="V7">
        <v>6</v>
      </c>
      <c r="W7">
        <v>6</v>
      </c>
      <c r="X7">
        <v>6</v>
      </c>
      <c r="Y7">
        <v>6</v>
      </c>
      <c r="Z7">
        <v>6</v>
      </c>
      <c r="AA7">
        <v>6</v>
      </c>
      <c r="AB7">
        <v>6</v>
      </c>
      <c r="AC7">
        <v>6</v>
      </c>
      <c r="AD7">
        <v>6</v>
      </c>
      <c r="AE7">
        <v>6</v>
      </c>
      <c r="AF7">
        <v>6</v>
      </c>
      <c r="AG7">
        <v>6</v>
      </c>
      <c r="AH7" s="2"/>
      <c r="AI7" s="2"/>
      <c r="AJ7" s="3">
        <f t="shared" si="31"/>
        <v>6</v>
      </c>
      <c r="AK7" s="3">
        <f t="shared" si="0"/>
        <v>6</v>
      </c>
      <c r="AL7" s="3">
        <f t="shared" si="1"/>
        <v>6</v>
      </c>
      <c r="AM7" s="3">
        <f t="shared" si="2"/>
        <v>6</v>
      </c>
      <c r="AN7" s="3">
        <f t="shared" si="3"/>
        <v>6</v>
      </c>
      <c r="AO7" s="3">
        <f t="shared" si="4"/>
        <v>6</v>
      </c>
      <c r="AP7" s="3">
        <f t="shared" si="5"/>
        <v>6</v>
      </c>
      <c r="AQ7" s="3">
        <f t="shared" si="6"/>
        <v>6</v>
      </c>
      <c r="AR7" s="3">
        <f t="shared" si="7"/>
        <v>6</v>
      </c>
      <c r="AS7" s="3">
        <f t="shared" si="8"/>
        <v>6</v>
      </c>
      <c r="AT7" s="3">
        <f t="shared" si="9"/>
        <v>6</v>
      </c>
      <c r="AU7" s="3">
        <f t="shared" si="10"/>
        <v>6</v>
      </c>
      <c r="AV7" s="3">
        <f t="shared" si="11"/>
        <v>6</v>
      </c>
      <c r="AW7" s="3">
        <f t="shared" si="12"/>
        <v>6</v>
      </c>
      <c r="AX7" s="3">
        <f t="shared" si="13"/>
        <v>6</v>
      </c>
      <c r="AY7" s="3">
        <f t="shared" si="14"/>
        <v>6</v>
      </c>
      <c r="AZ7" s="3">
        <f t="shared" si="15"/>
        <v>6</v>
      </c>
      <c r="BA7" s="3">
        <f t="shared" si="16"/>
        <v>6</v>
      </c>
      <c r="BB7" s="3">
        <f t="shared" si="17"/>
        <v>6</v>
      </c>
      <c r="BC7" s="3">
        <f t="shared" si="18"/>
        <v>6</v>
      </c>
      <c r="BD7" s="3">
        <f t="shared" si="19"/>
        <v>6</v>
      </c>
      <c r="BE7" s="3">
        <f t="shared" si="20"/>
        <v>6</v>
      </c>
      <c r="BF7" s="3">
        <f t="shared" si="21"/>
        <v>6</v>
      </c>
      <c r="BG7" s="3">
        <f t="shared" si="22"/>
        <v>6</v>
      </c>
      <c r="BH7" s="3">
        <f t="shared" si="23"/>
        <v>6</v>
      </c>
      <c r="BI7" s="3">
        <f t="shared" si="24"/>
        <v>6</v>
      </c>
      <c r="BJ7" s="3">
        <f t="shared" si="25"/>
        <v>6</v>
      </c>
      <c r="BK7" s="3">
        <f t="shared" si="26"/>
        <v>6</v>
      </c>
      <c r="BL7" s="3">
        <f t="shared" si="27"/>
        <v>6</v>
      </c>
      <c r="BM7" s="3">
        <f t="shared" si="28"/>
        <v>6</v>
      </c>
      <c r="BN7" s="3">
        <f t="shared" si="29"/>
        <v>6</v>
      </c>
      <c r="BO7" s="3">
        <f t="shared" si="30"/>
        <v>6</v>
      </c>
      <c r="BP7" s="2"/>
      <c r="BQ7" t="s">
        <v>0</v>
      </c>
      <c r="BR7" t="s">
        <v>1</v>
      </c>
      <c r="BS7" t="str">
        <f>_xlfn.CONCAT(BQ7,AJ7,BR7)</f>
        <v>{6,</v>
      </c>
      <c r="BT7" t="str">
        <f>_xlfn.CONCAT(AK7,$BR$2)</f>
        <v>6,</v>
      </c>
      <c r="BU7" t="str">
        <f>_xlfn.CONCAT(AL7,$BR$2)</f>
        <v>6,</v>
      </c>
      <c r="BV7" t="str">
        <f>_xlfn.CONCAT(AM7,$BR$2)</f>
        <v>6,</v>
      </c>
      <c r="BW7" t="str">
        <f>_xlfn.CONCAT(AN7,$BR$2)</f>
        <v>6,</v>
      </c>
      <c r="BX7" t="str">
        <f>_xlfn.CONCAT(AO7,$BR$2)</f>
        <v>6,</v>
      </c>
      <c r="BY7" t="str">
        <f>_xlfn.CONCAT(AP7,$BR$2)</f>
        <v>6,</v>
      </c>
      <c r="BZ7" t="str">
        <f>_xlfn.CONCAT(AQ7,$BR$2)</f>
        <v>6,</v>
      </c>
      <c r="CA7" t="str">
        <f>_xlfn.CONCAT(AR7,$BR$2)</f>
        <v>6,</v>
      </c>
      <c r="CB7" t="str">
        <f>_xlfn.CONCAT(AS7,$BR$2)</f>
        <v>6,</v>
      </c>
      <c r="CC7" t="str">
        <f>_xlfn.CONCAT(AT7,$BR$2)</f>
        <v>6,</v>
      </c>
      <c r="CD7" t="str">
        <f>_xlfn.CONCAT(AU7,$BR$2)</f>
        <v>6,</v>
      </c>
      <c r="CE7" t="str">
        <f>_xlfn.CONCAT(AV7,$BR$2)</f>
        <v>6,</v>
      </c>
      <c r="CF7" t="str">
        <f>_xlfn.CONCAT(AW7,$BR$2)</f>
        <v>6,</v>
      </c>
      <c r="CG7" t="str">
        <f>_xlfn.CONCAT(AX7,$BR$2)</f>
        <v>6,</v>
      </c>
      <c r="CH7" t="str">
        <f>_xlfn.CONCAT(AY7,$BR$2)</f>
        <v>6,</v>
      </c>
      <c r="CI7" t="str">
        <f>_xlfn.CONCAT(AZ7,$BR$2)</f>
        <v>6,</v>
      </c>
      <c r="CJ7" t="str">
        <f>_xlfn.CONCAT(BA7,$BR$2)</f>
        <v>6,</v>
      </c>
      <c r="CK7" t="str">
        <f>_xlfn.CONCAT(BB7,$BR$2)</f>
        <v>6,</v>
      </c>
      <c r="CL7" t="str">
        <f>_xlfn.CONCAT(BC7,$BR$2)</f>
        <v>6,</v>
      </c>
      <c r="CM7" t="str">
        <f>_xlfn.CONCAT(BD7,$BR$2)</f>
        <v>6,</v>
      </c>
      <c r="CN7" t="str">
        <f>_xlfn.CONCAT(BE7,$BR$2)</f>
        <v>6,</v>
      </c>
      <c r="CO7" t="str">
        <f>_xlfn.CONCAT(BF7,$BR$2)</f>
        <v>6,</v>
      </c>
      <c r="CP7" t="str">
        <f>_xlfn.CONCAT(BG7,$BR$2)</f>
        <v>6,</v>
      </c>
      <c r="CQ7" t="str">
        <f>_xlfn.CONCAT(BH7,$BR$2)</f>
        <v>6,</v>
      </c>
      <c r="CR7" t="str">
        <f>_xlfn.CONCAT(BI7,$BR$2)</f>
        <v>6,</v>
      </c>
      <c r="CS7" t="str">
        <f>_xlfn.CONCAT(BJ7,$BR$2)</f>
        <v>6,</v>
      </c>
      <c r="CT7" t="str">
        <f>_xlfn.CONCAT(BK7,$BR$2)</f>
        <v>6,</v>
      </c>
      <c r="CU7" t="str">
        <f>_xlfn.CONCAT(BL7,$BR$2)</f>
        <v>6,</v>
      </c>
      <c r="CV7" t="str">
        <f>_xlfn.CONCAT(BM7,$BR$2)</f>
        <v>6,</v>
      </c>
      <c r="CW7" t="str">
        <f>_xlfn.CONCAT(BN7,$BR$2)</f>
        <v>6,</v>
      </c>
      <c r="CX7" t="str">
        <f>_xlfn.CONCAT(BO7,$BR$2,"},")</f>
        <v>6,},</v>
      </c>
      <c r="CY7" t="str">
        <f t="shared" si="32"/>
        <v>{6,6,6,6,6,6,6,6,6,6,6,6,6,6,6,6,6,6,6,6,6,6,6,6,6,6,6,6,6,6,6,6,},</v>
      </c>
    </row>
    <row r="8" spans="1:103" x14ac:dyDescent="0.25">
      <c r="A8" s="2"/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  <c r="L8">
        <v>6</v>
      </c>
      <c r="M8">
        <v>6</v>
      </c>
      <c r="N8">
        <v>6</v>
      </c>
      <c r="O8">
        <v>6</v>
      </c>
      <c r="P8">
        <v>6</v>
      </c>
      <c r="Q8">
        <v>6</v>
      </c>
      <c r="R8">
        <v>6</v>
      </c>
      <c r="S8">
        <v>6</v>
      </c>
      <c r="T8">
        <v>7</v>
      </c>
      <c r="U8">
        <v>7</v>
      </c>
      <c r="V8">
        <v>6</v>
      </c>
      <c r="W8">
        <v>6</v>
      </c>
      <c r="X8">
        <v>6</v>
      </c>
      <c r="Y8">
        <v>6</v>
      </c>
      <c r="Z8">
        <v>6</v>
      </c>
      <c r="AA8">
        <v>6</v>
      </c>
      <c r="AB8">
        <v>6</v>
      </c>
      <c r="AC8">
        <v>6</v>
      </c>
      <c r="AD8">
        <v>6</v>
      </c>
      <c r="AE8">
        <v>6</v>
      </c>
      <c r="AF8">
        <v>6</v>
      </c>
      <c r="AG8">
        <v>6</v>
      </c>
      <c r="AH8" s="2"/>
      <c r="AI8" s="2"/>
      <c r="AJ8" s="3">
        <f t="shared" si="31"/>
        <v>6</v>
      </c>
      <c r="AK8" s="3">
        <f t="shared" si="0"/>
        <v>6</v>
      </c>
      <c r="AL8" s="3">
        <f t="shared" si="1"/>
        <v>6</v>
      </c>
      <c r="AM8" s="3">
        <f t="shared" si="2"/>
        <v>6</v>
      </c>
      <c r="AN8" s="3">
        <f t="shared" si="3"/>
        <v>6</v>
      </c>
      <c r="AO8" s="3">
        <f t="shared" si="4"/>
        <v>6</v>
      </c>
      <c r="AP8" s="3">
        <f t="shared" si="5"/>
        <v>6</v>
      </c>
      <c r="AQ8" s="3">
        <f t="shared" si="6"/>
        <v>6</v>
      </c>
      <c r="AR8" s="3">
        <f t="shared" si="7"/>
        <v>6</v>
      </c>
      <c r="AS8" s="3">
        <f t="shared" si="8"/>
        <v>6</v>
      </c>
      <c r="AT8" s="3">
        <f t="shared" si="9"/>
        <v>6</v>
      </c>
      <c r="AU8" s="3">
        <f t="shared" si="10"/>
        <v>6</v>
      </c>
      <c r="AV8" s="3">
        <f t="shared" si="11"/>
        <v>6</v>
      </c>
      <c r="AW8" s="3">
        <f t="shared" si="12"/>
        <v>6</v>
      </c>
      <c r="AX8" s="3">
        <f t="shared" si="13"/>
        <v>6</v>
      </c>
      <c r="AY8" s="3">
        <f t="shared" si="14"/>
        <v>6</v>
      </c>
      <c r="AZ8" s="3">
        <f t="shared" si="15"/>
        <v>6</v>
      </c>
      <c r="BA8" s="3">
        <f t="shared" si="16"/>
        <v>6</v>
      </c>
      <c r="BB8" s="3">
        <f t="shared" si="17"/>
        <v>7</v>
      </c>
      <c r="BC8" s="3">
        <f t="shared" si="18"/>
        <v>7</v>
      </c>
      <c r="BD8" s="3">
        <f t="shared" si="19"/>
        <v>6</v>
      </c>
      <c r="BE8" s="3">
        <f t="shared" si="20"/>
        <v>6</v>
      </c>
      <c r="BF8" s="3">
        <f t="shared" si="21"/>
        <v>6</v>
      </c>
      <c r="BG8" s="3">
        <f t="shared" si="22"/>
        <v>6</v>
      </c>
      <c r="BH8" s="3">
        <f t="shared" si="23"/>
        <v>6</v>
      </c>
      <c r="BI8" s="3">
        <f t="shared" si="24"/>
        <v>6</v>
      </c>
      <c r="BJ8" s="3">
        <f t="shared" si="25"/>
        <v>6</v>
      </c>
      <c r="BK8" s="3">
        <f t="shared" si="26"/>
        <v>6</v>
      </c>
      <c r="BL8" s="3">
        <f t="shared" si="27"/>
        <v>6</v>
      </c>
      <c r="BM8" s="3">
        <f t="shared" si="28"/>
        <v>6</v>
      </c>
      <c r="BN8" s="3">
        <f t="shared" si="29"/>
        <v>6</v>
      </c>
      <c r="BO8" s="3">
        <f t="shared" si="30"/>
        <v>6</v>
      </c>
      <c r="BP8" s="2"/>
      <c r="BQ8" t="s">
        <v>0</v>
      </c>
      <c r="BR8" t="s">
        <v>1</v>
      </c>
      <c r="BS8" t="str">
        <f>_xlfn.CONCAT(BQ8,AJ8,BR8)</f>
        <v>{6,</v>
      </c>
      <c r="BT8" t="str">
        <f>_xlfn.CONCAT(AK8,$BR$2)</f>
        <v>6,</v>
      </c>
      <c r="BU8" t="str">
        <f>_xlfn.CONCAT(AL8,$BR$2)</f>
        <v>6,</v>
      </c>
      <c r="BV8" t="str">
        <f>_xlfn.CONCAT(AM8,$BR$2)</f>
        <v>6,</v>
      </c>
      <c r="BW8" t="str">
        <f>_xlfn.CONCAT(AN8,$BR$2)</f>
        <v>6,</v>
      </c>
      <c r="BX8" t="str">
        <f>_xlfn.CONCAT(AO8,$BR$2)</f>
        <v>6,</v>
      </c>
      <c r="BY8" t="str">
        <f>_xlfn.CONCAT(AP8,$BR$2)</f>
        <v>6,</v>
      </c>
      <c r="BZ8" t="str">
        <f>_xlfn.CONCAT(AQ8,$BR$2)</f>
        <v>6,</v>
      </c>
      <c r="CA8" t="str">
        <f>_xlfn.CONCAT(AR8,$BR$2)</f>
        <v>6,</v>
      </c>
      <c r="CB8" t="str">
        <f>_xlfn.CONCAT(AS8,$BR$2)</f>
        <v>6,</v>
      </c>
      <c r="CC8" t="str">
        <f>_xlfn.CONCAT(AT8,$BR$2)</f>
        <v>6,</v>
      </c>
      <c r="CD8" t="str">
        <f>_xlfn.CONCAT(AU8,$BR$2)</f>
        <v>6,</v>
      </c>
      <c r="CE8" t="str">
        <f>_xlfn.CONCAT(AV8,$BR$2)</f>
        <v>6,</v>
      </c>
      <c r="CF8" t="str">
        <f>_xlfn.CONCAT(AW8,$BR$2)</f>
        <v>6,</v>
      </c>
      <c r="CG8" t="str">
        <f>_xlfn.CONCAT(AX8,$BR$2)</f>
        <v>6,</v>
      </c>
      <c r="CH8" t="str">
        <f>_xlfn.CONCAT(AY8,$BR$2)</f>
        <v>6,</v>
      </c>
      <c r="CI8" t="str">
        <f>_xlfn.CONCAT(AZ8,$BR$2)</f>
        <v>6,</v>
      </c>
      <c r="CJ8" t="str">
        <f>_xlfn.CONCAT(BA8,$BR$2)</f>
        <v>6,</v>
      </c>
      <c r="CK8" t="str">
        <f>_xlfn.CONCAT(BB8,$BR$2)</f>
        <v>7,</v>
      </c>
      <c r="CL8" t="str">
        <f>_xlfn.CONCAT(BC8,$BR$2)</f>
        <v>7,</v>
      </c>
      <c r="CM8" t="str">
        <f>_xlfn.CONCAT(BD8,$BR$2)</f>
        <v>6,</v>
      </c>
      <c r="CN8" t="str">
        <f>_xlfn.CONCAT(BE8,$BR$2)</f>
        <v>6,</v>
      </c>
      <c r="CO8" t="str">
        <f>_xlfn.CONCAT(BF8,$BR$2)</f>
        <v>6,</v>
      </c>
      <c r="CP8" t="str">
        <f>_xlfn.CONCAT(BG8,$BR$2)</f>
        <v>6,</v>
      </c>
      <c r="CQ8" t="str">
        <f>_xlfn.CONCAT(BH8,$BR$2)</f>
        <v>6,</v>
      </c>
      <c r="CR8" t="str">
        <f>_xlfn.CONCAT(BI8,$BR$2)</f>
        <v>6,</v>
      </c>
      <c r="CS8" t="str">
        <f>_xlfn.CONCAT(BJ8,$BR$2)</f>
        <v>6,</v>
      </c>
      <c r="CT8" t="str">
        <f>_xlfn.CONCAT(BK8,$BR$2)</f>
        <v>6,</v>
      </c>
      <c r="CU8" t="str">
        <f>_xlfn.CONCAT(BL8,$BR$2)</f>
        <v>6,</v>
      </c>
      <c r="CV8" t="str">
        <f>_xlfn.CONCAT(BM8,$BR$2)</f>
        <v>6,</v>
      </c>
      <c r="CW8" t="str">
        <f>_xlfn.CONCAT(BN8,$BR$2)</f>
        <v>6,</v>
      </c>
      <c r="CX8" t="str">
        <f>_xlfn.CONCAT(BO8,$BR$2,"},")</f>
        <v>6,},</v>
      </c>
      <c r="CY8" t="str">
        <f t="shared" si="32"/>
        <v>{6,6,6,6,6,6,6,6,6,6,6,6,6,6,6,6,6,6,7,7,6,6,6,6,6,6,6,6,6,6,6,6,},</v>
      </c>
    </row>
    <row r="9" spans="1:103" x14ac:dyDescent="0.25">
      <c r="A9" s="2"/>
      <c r="B9">
        <v>6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6</v>
      </c>
      <c r="K9">
        <v>6</v>
      </c>
      <c r="L9">
        <v>6</v>
      </c>
      <c r="M9">
        <v>6</v>
      </c>
      <c r="N9">
        <v>6</v>
      </c>
      <c r="O9">
        <v>6</v>
      </c>
      <c r="P9">
        <v>6</v>
      </c>
      <c r="Q9">
        <v>6</v>
      </c>
      <c r="R9">
        <v>6</v>
      </c>
      <c r="S9">
        <v>7</v>
      </c>
      <c r="T9">
        <v>7</v>
      </c>
      <c r="U9">
        <v>7</v>
      </c>
      <c r="V9">
        <v>7</v>
      </c>
      <c r="W9">
        <v>6</v>
      </c>
      <c r="X9">
        <v>6</v>
      </c>
      <c r="Y9">
        <v>6</v>
      </c>
      <c r="Z9">
        <v>6</v>
      </c>
      <c r="AA9">
        <v>6</v>
      </c>
      <c r="AB9">
        <v>6</v>
      </c>
      <c r="AC9">
        <v>6</v>
      </c>
      <c r="AD9">
        <v>6</v>
      </c>
      <c r="AE9">
        <v>6</v>
      </c>
      <c r="AF9">
        <v>6</v>
      </c>
      <c r="AG9">
        <v>6</v>
      </c>
      <c r="AH9" s="2"/>
      <c r="AI9" s="2"/>
      <c r="AJ9" s="3">
        <f t="shared" si="31"/>
        <v>6</v>
      </c>
      <c r="AK9" s="3">
        <f t="shared" si="0"/>
        <v>6</v>
      </c>
      <c r="AL9" s="3">
        <f t="shared" si="1"/>
        <v>6</v>
      </c>
      <c r="AM9" s="3">
        <f t="shared" si="2"/>
        <v>6</v>
      </c>
      <c r="AN9" s="3">
        <f t="shared" si="3"/>
        <v>6</v>
      </c>
      <c r="AO9" s="3">
        <f t="shared" si="4"/>
        <v>6</v>
      </c>
      <c r="AP9" s="3">
        <f t="shared" si="5"/>
        <v>6</v>
      </c>
      <c r="AQ9" s="4">
        <f t="shared" si="6"/>
        <v>6</v>
      </c>
      <c r="AR9" s="3">
        <f t="shared" si="7"/>
        <v>6</v>
      </c>
      <c r="AS9" s="3">
        <f t="shared" si="8"/>
        <v>6</v>
      </c>
      <c r="AT9" s="3">
        <f t="shared" si="9"/>
        <v>6</v>
      </c>
      <c r="AU9" s="3">
        <f t="shared" si="10"/>
        <v>6</v>
      </c>
      <c r="AV9" s="3">
        <f t="shared" si="11"/>
        <v>6</v>
      </c>
      <c r="AW9" s="3">
        <f t="shared" si="12"/>
        <v>6</v>
      </c>
      <c r="AX9" s="3">
        <f t="shared" si="13"/>
        <v>6</v>
      </c>
      <c r="AY9" s="3">
        <f t="shared" si="14"/>
        <v>6</v>
      </c>
      <c r="AZ9" s="3">
        <f t="shared" si="15"/>
        <v>6</v>
      </c>
      <c r="BA9" s="3">
        <f t="shared" si="16"/>
        <v>7</v>
      </c>
      <c r="BB9" s="3">
        <f t="shared" si="17"/>
        <v>7</v>
      </c>
      <c r="BC9" s="3">
        <f t="shared" si="18"/>
        <v>7</v>
      </c>
      <c r="BD9" s="3">
        <f t="shared" si="19"/>
        <v>7</v>
      </c>
      <c r="BE9" s="3">
        <f t="shared" si="20"/>
        <v>6</v>
      </c>
      <c r="BF9" s="3">
        <f t="shared" si="21"/>
        <v>6</v>
      </c>
      <c r="BG9" s="3">
        <f t="shared" si="22"/>
        <v>6</v>
      </c>
      <c r="BH9" s="3">
        <f t="shared" si="23"/>
        <v>6</v>
      </c>
      <c r="BI9" s="3">
        <f t="shared" si="24"/>
        <v>6</v>
      </c>
      <c r="BJ9" s="3">
        <f t="shared" si="25"/>
        <v>6</v>
      </c>
      <c r="BK9" s="3">
        <f t="shared" si="26"/>
        <v>6</v>
      </c>
      <c r="BL9" s="3">
        <f t="shared" si="27"/>
        <v>6</v>
      </c>
      <c r="BM9" s="3">
        <f t="shared" si="28"/>
        <v>6</v>
      </c>
      <c r="BN9" s="3">
        <f t="shared" si="29"/>
        <v>6</v>
      </c>
      <c r="BO9" s="3">
        <f t="shared" si="30"/>
        <v>6</v>
      </c>
      <c r="BP9" s="2"/>
      <c r="BQ9" t="s">
        <v>0</v>
      </c>
      <c r="BR9" t="s">
        <v>1</v>
      </c>
      <c r="BS9" t="str">
        <f>_xlfn.CONCAT(BQ9,AJ9,BR9)</f>
        <v>{6,</v>
      </c>
      <c r="BT9" t="str">
        <f>_xlfn.CONCAT(AK9,$BR$2)</f>
        <v>6,</v>
      </c>
      <c r="BU9" t="str">
        <f>_xlfn.CONCAT(AL9,$BR$2)</f>
        <v>6,</v>
      </c>
      <c r="BV9" t="str">
        <f>_xlfn.CONCAT(AM9,$BR$2)</f>
        <v>6,</v>
      </c>
      <c r="BW9" t="str">
        <f>_xlfn.CONCAT(AN9,$BR$2)</f>
        <v>6,</v>
      </c>
      <c r="BX9" t="str">
        <f>_xlfn.CONCAT(AO9,$BR$2)</f>
        <v>6,</v>
      </c>
      <c r="BY9" t="str">
        <f>_xlfn.CONCAT(AP9,$BR$2)</f>
        <v>6,</v>
      </c>
      <c r="BZ9" t="str">
        <f>_xlfn.CONCAT(AQ9,$BR$2)</f>
        <v>6,</v>
      </c>
      <c r="CA9" t="str">
        <f>_xlfn.CONCAT(AR9,$BR$2)</f>
        <v>6,</v>
      </c>
      <c r="CB9" t="str">
        <f>_xlfn.CONCAT(AS9,$BR$2)</f>
        <v>6,</v>
      </c>
      <c r="CC9" t="str">
        <f>_xlfn.CONCAT(AT9,$BR$2)</f>
        <v>6,</v>
      </c>
      <c r="CD9" t="str">
        <f>_xlfn.CONCAT(AU9,$BR$2)</f>
        <v>6,</v>
      </c>
      <c r="CE9" t="str">
        <f>_xlfn.CONCAT(AV9,$BR$2)</f>
        <v>6,</v>
      </c>
      <c r="CF9" t="str">
        <f>_xlfn.CONCAT(AW9,$BR$2)</f>
        <v>6,</v>
      </c>
      <c r="CG9" t="str">
        <f>_xlfn.CONCAT(AX9,$BR$2)</f>
        <v>6,</v>
      </c>
      <c r="CH9" t="str">
        <f>_xlfn.CONCAT(AY9,$BR$2)</f>
        <v>6,</v>
      </c>
      <c r="CI9" t="str">
        <f>_xlfn.CONCAT(AZ9,$BR$2)</f>
        <v>6,</v>
      </c>
      <c r="CJ9" t="str">
        <f>_xlfn.CONCAT(BA9,$BR$2)</f>
        <v>7,</v>
      </c>
      <c r="CK9" t="str">
        <f>_xlfn.CONCAT(BB9,$BR$2)</f>
        <v>7,</v>
      </c>
      <c r="CL9" t="str">
        <f>_xlfn.CONCAT(BC9,$BR$2)</f>
        <v>7,</v>
      </c>
      <c r="CM9" t="str">
        <f>_xlfn.CONCAT(BD9,$BR$2)</f>
        <v>7,</v>
      </c>
      <c r="CN9" t="str">
        <f>_xlfn.CONCAT(BE9,$BR$2)</f>
        <v>6,</v>
      </c>
      <c r="CO9" t="str">
        <f>_xlfn.CONCAT(BF9,$BR$2)</f>
        <v>6,</v>
      </c>
      <c r="CP9" t="str">
        <f>_xlfn.CONCAT(BG9,$BR$2)</f>
        <v>6,</v>
      </c>
      <c r="CQ9" t="str">
        <f>_xlfn.CONCAT(BH9,$BR$2)</f>
        <v>6,</v>
      </c>
      <c r="CR9" t="str">
        <f>_xlfn.CONCAT(BI9,$BR$2)</f>
        <v>6,</v>
      </c>
      <c r="CS9" t="str">
        <f>_xlfn.CONCAT(BJ9,$BR$2)</f>
        <v>6,</v>
      </c>
      <c r="CT9" t="str">
        <f>_xlfn.CONCAT(BK9,$BR$2)</f>
        <v>6,</v>
      </c>
      <c r="CU9" t="str">
        <f>_xlfn.CONCAT(BL9,$BR$2)</f>
        <v>6,</v>
      </c>
      <c r="CV9" t="str">
        <f>_xlfn.CONCAT(BM9,$BR$2)</f>
        <v>6,</v>
      </c>
      <c r="CW9" t="str">
        <f>_xlfn.CONCAT(BN9,$BR$2)</f>
        <v>6,</v>
      </c>
      <c r="CX9" t="str">
        <f>_xlfn.CONCAT(BO9,$BR$2,"},")</f>
        <v>6,},</v>
      </c>
      <c r="CY9" t="str">
        <f t="shared" si="32"/>
        <v>{6,6,6,6,6,6,6,6,6,6,6,6,6,6,6,6,6,7,7,7,7,6,6,6,6,6,6,6,6,6,6,6,},</v>
      </c>
    </row>
    <row r="10" spans="1:103" x14ac:dyDescent="0.25">
      <c r="A10" s="2"/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6</v>
      </c>
      <c r="J10">
        <v>6</v>
      </c>
      <c r="K10">
        <v>6</v>
      </c>
      <c r="L10">
        <v>6</v>
      </c>
      <c r="M10">
        <v>6</v>
      </c>
      <c r="N10">
        <v>6</v>
      </c>
      <c r="O10">
        <v>6</v>
      </c>
      <c r="P10">
        <v>7</v>
      </c>
      <c r="Q10">
        <v>7</v>
      </c>
      <c r="R10">
        <v>7</v>
      </c>
      <c r="S10">
        <v>7</v>
      </c>
      <c r="T10">
        <v>7</v>
      </c>
      <c r="U10">
        <v>7</v>
      </c>
      <c r="V10">
        <v>7</v>
      </c>
      <c r="W10">
        <v>7</v>
      </c>
      <c r="X10">
        <v>7</v>
      </c>
      <c r="Y10">
        <v>6</v>
      </c>
      <c r="Z10">
        <v>6</v>
      </c>
      <c r="AA10">
        <v>6</v>
      </c>
      <c r="AB10">
        <v>6</v>
      </c>
      <c r="AC10">
        <v>6</v>
      </c>
      <c r="AD10">
        <v>6</v>
      </c>
      <c r="AE10">
        <v>6</v>
      </c>
      <c r="AF10">
        <v>6</v>
      </c>
      <c r="AG10">
        <v>6</v>
      </c>
      <c r="AH10" s="2"/>
      <c r="AI10" s="2"/>
      <c r="AJ10" s="3">
        <f t="shared" si="31"/>
        <v>6</v>
      </c>
      <c r="AK10" s="3">
        <f t="shared" si="0"/>
        <v>6</v>
      </c>
      <c r="AL10" s="3">
        <f t="shared" si="1"/>
        <v>6</v>
      </c>
      <c r="AM10" s="3">
        <f t="shared" si="2"/>
        <v>6</v>
      </c>
      <c r="AN10" s="3">
        <f t="shared" si="3"/>
        <v>6</v>
      </c>
      <c r="AO10" s="3">
        <f t="shared" si="4"/>
        <v>6</v>
      </c>
      <c r="AP10" s="3">
        <f t="shared" si="5"/>
        <v>6</v>
      </c>
      <c r="AQ10" s="3">
        <f t="shared" si="6"/>
        <v>6</v>
      </c>
      <c r="AR10" s="3">
        <f t="shared" si="7"/>
        <v>6</v>
      </c>
      <c r="AS10" s="3">
        <f t="shared" si="8"/>
        <v>6</v>
      </c>
      <c r="AT10" s="3">
        <f t="shared" si="9"/>
        <v>6</v>
      </c>
      <c r="AU10" s="3">
        <f t="shared" si="10"/>
        <v>6</v>
      </c>
      <c r="AV10" s="3">
        <f t="shared" si="11"/>
        <v>6</v>
      </c>
      <c r="AW10" s="3">
        <f t="shared" si="12"/>
        <v>6</v>
      </c>
      <c r="AX10" s="3">
        <f t="shared" si="13"/>
        <v>7</v>
      </c>
      <c r="AY10" s="3">
        <f t="shared" si="14"/>
        <v>7</v>
      </c>
      <c r="AZ10" s="3">
        <f t="shared" si="15"/>
        <v>7</v>
      </c>
      <c r="BA10" s="3">
        <f t="shared" si="16"/>
        <v>7</v>
      </c>
      <c r="BB10" s="3">
        <f t="shared" si="17"/>
        <v>7</v>
      </c>
      <c r="BC10" s="3">
        <f t="shared" si="18"/>
        <v>7</v>
      </c>
      <c r="BD10" s="3">
        <f t="shared" si="19"/>
        <v>7</v>
      </c>
      <c r="BE10" s="3">
        <f t="shared" si="20"/>
        <v>7</v>
      </c>
      <c r="BF10" s="3">
        <f t="shared" si="21"/>
        <v>7</v>
      </c>
      <c r="BG10" s="3">
        <f t="shared" si="22"/>
        <v>6</v>
      </c>
      <c r="BH10" s="3">
        <f t="shared" si="23"/>
        <v>6</v>
      </c>
      <c r="BI10" s="3">
        <f t="shared" si="24"/>
        <v>6</v>
      </c>
      <c r="BJ10" s="3">
        <f t="shared" si="25"/>
        <v>6</v>
      </c>
      <c r="BK10" s="3">
        <f t="shared" si="26"/>
        <v>6</v>
      </c>
      <c r="BL10" s="3">
        <f t="shared" si="27"/>
        <v>6</v>
      </c>
      <c r="BM10" s="3">
        <f t="shared" si="28"/>
        <v>6</v>
      </c>
      <c r="BN10" s="3">
        <f t="shared" si="29"/>
        <v>6</v>
      </c>
      <c r="BO10" s="3">
        <f t="shared" si="30"/>
        <v>6</v>
      </c>
      <c r="BP10" s="2"/>
      <c r="BQ10" t="s">
        <v>0</v>
      </c>
      <c r="BR10" t="s">
        <v>1</v>
      </c>
      <c r="BS10" t="str">
        <f>_xlfn.CONCAT(BQ10,AJ10,BR10)</f>
        <v>{6,</v>
      </c>
      <c r="BT10" t="str">
        <f>_xlfn.CONCAT(AK10,$BR$2)</f>
        <v>6,</v>
      </c>
      <c r="BU10" t="str">
        <f>_xlfn.CONCAT(AL10,$BR$2)</f>
        <v>6,</v>
      </c>
      <c r="BV10" t="str">
        <f>_xlfn.CONCAT(AM10,$BR$2)</f>
        <v>6,</v>
      </c>
      <c r="BW10" t="str">
        <f>_xlfn.CONCAT(AN10,$BR$2)</f>
        <v>6,</v>
      </c>
      <c r="BX10" t="str">
        <f>_xlfn.CONCAT(AO10,$BR$2)</f>
        <v>6,</v>
      </c>
      <c r="BY10" t="str">
        <f>_xlfn.CONCAT(AP10,$BR$2)</f>
        <v>6,</v>
      </c>
      <c r="BZ10" t="str">
        <f>_xlfn.CONCAT(AQ10,$BR$2)</f>
        <v>6,</v>
      </c>
      <c r="CA10" t="str">
        <f>_xlfn.CONCAT(AR10,$BR$2)</f>
        <v>6,</v>
      </c>
      <c r="CB10" t="str">
        <f>_xlfn.CONCAT(AS10,$BR$2)</f>
        <v>6,</v>
      </c>
      <c r="CC10" t="str">
        <f>_xlfn.CONCAT(AT10,$BR$2)</f>
        <v>6,</v>
      </c>
      <c r="CD10" t="str">
        <f>_xlfn.CONCAT(AU10,$BR$2)</f>
        <v>6,</v>
      </c>
      <c r="CE10" t="str">
        <f>_xlfn.CONCAT(AV10,$BR$2)</f>
        <v>6,</v>
      </c>
      <c r="CF10" t="str">
        <f>_xlfn.CONCAT(AW10,$BR$2)</f>
        <v>6,</v>
      </c>
      <c r="CG10" t="str">
        <f>_xlfn.CONCAT(AX10,$BR$2)</f>
        <v>7,</v>
      </c>
      <c r="CH10" t="str">
        <f>_xlfn.CONCAT(AY10,$BR$2)</f>
        <v>7,</v>
      </c>
      <c r="CI10" t="str">
        <f>_xlfn.CONCAT(AZ10,$BR$2)</f>
        <v>7,</v>
      </c>
      <c r="CJ10" t="str">
        <f>_xlfn.CONCAT(BA10,$BR$2)</f>
        <v>7,</v>
      </c>
      <c r="CK10" t="str">
        <f>_xlfn.CONCAT(BB10,$BR$2)</f>
        <v>7,</v>
      </c>
      <c r="CL10" t="str">
        <f>_xlfn.CONCAT(BC10,$BR$2)</f>
        <v>7,</v>
      </c>
      <c r="CM10" t="str">
        <f>_xlfn.CONCAT(BD10,$BR$2)</f>
        <v>7,</v>
      </c>
      <c r="CN10" t="str">
        <f>_xlfn.CONCAT(BE10,$BR$2)</f>
        <v>7,</v>
      </c>
      <c r="CO10" t="str">
        <f>_xlfn.CONCAT(BF10,$BR$2)</f>
        <v>7,</v>
      </c>
      <c r="CP10" t="str">
        <f>_xlfn.CONCAT(BG10,$BR$2)</f>
        <v>6,</v>
      </c>
      <c r="CQ10" t="str">
        <f>_xlfn.CONCAT(BH10,$BR$2)</f>
        <v>6,</v>
      </c>
      <c r="CR10" t="str">
        <f>_xlfn.CONCAT(BI10,$BR$2)</f>
        <v>6,</v>
      </c>
      <c r="CS10" t="str">
        <f>_xlfn.CONCAT(BJ10,$BR$2)</f>
        <v>6,</v>
      </c>
      <c r="CT10" t="str">
        <f>_xlfn.CONCAT(BK10,$BR$2)</f>
        <v>6,</v>
      </c>
      <c r="CU10" t="str">
        <f>_xlfn.CONCAT(BL10,$BR$2)</f>
        <v>6,</v>
      </c>
      <c r="CV10" t="str">
        <f>_xlfn.CONCAT(BM10,$BR$2)</f>
        <v>6,</v>
      </c>
      <c r="CW10" t="str">
        <f>_xlfn.CONCAT(BN10,$BR$2)</f>
        <v>6,</v>
      </c>
      <c r="CX10" t="str">
        <f>_xlfn.CONCAT(BO10,$BR$2,"},")</f>
        <v>6,},</v>
      </c>
      <c r="CY10" t="str">
        <f t="shared" si="32"/>
        <v>{6,6,6,6,6,6,6,6,6,6,6,6,6,6,7,7,7,7,7,7,7,7,7,6,6,6,6,6,6,6,6,6,},</v>
      </c>
    </row>
    <row r="11" spans="1:103" x14ac:dyDescent="0.25">
      <c r="A11" s="2"/>
      <c r="B11">
        <v>6</v>
      </c>
      <c r="C11">
        <v>6</v>
      </c>
      <c r="D11">
        <v>6</v>
      </c>
      <c r="E11">
        <v>6</v>
      </c>
      <c r="F11">
        <v>6</v>
      </c>
      <c r="G11">
        <v>6</v>
      </c>
      <c r="H11">
        <v>6</v>
      </c>
      <c r="I11">
        <v>6</v>
      </c>
      <c r="J11">
        <v>6</v>
      </c>
      <c r="K11">
        <v>6</v>
      </c>
      <c r="L11">
        <v>6</v>
      </c>
      <c r="M11">
        <v>6</v>
      </c>
      <c r="N11">
        <v>6</v>
      </c>
      <c r="O11">
        <v>7</v>
      </c>
      <c r="P11">
        <v>7</v>
      </c>
      <c r="Q11">
        <v>7</v>
      </c>
      <c r="R11">
        <v>7</v>
      </c>
      <c r="S11">
        <v>7</v>
      </c>
      <c r="T11">
        <v>7</v>
      </c>
      <c r="U11">
        <v>7</v>
      </c>
      <c r="V11">
        <v>7</v>
      </c>
      <c r="W11">
        <v>7</v>
      </c>
      <c r="X11" s="1">
        <v>7</v>
      </c>
      <c r="Y11">
        <v>7</v>
      </c>
      <c r="Z11">
        <v>6</v>
      </c>
      <c r="AA11">
        <v>6</v>
      </c>
      <c r="AB11">
        <v>6</v>
      </c>
      <c r="AC11">
        <v>6</v>
      </c>
      <c r="AD11">
        <v>6</v>
      </c>
      <c r="AE11">
        <v>6</v>
      </c>
      <c r="AF11">
        <v>6</v>
      </c>
      <c r="AG11">
        <v>6</v>
      </c>
      <c r="AH11" s="2"/>
      <c r="AI11" s="2"/>
      <c r="AJ11" s="3">
        <f t="shared" si="31"/>
        <v>6</v>
      </c>
      <c r="AK11" s="3">
        <f t="shared" si="0"/>
        <v>6</v>
      </c>
      <c r="AL11" s="3">
        <f t="shared" si="1"/>
        <v>6</v>
      </c>
      <c r="AM11" s="3">
        <f t="shared" si="2"/>
        <v>6</v>
      </c>
      <c r="AN11" s="3">
        <f t="shared" si="3"/>
        <v>6</v>
      </c>
      <c r="AO11" s="3">
        <f t="shared" si="4"/>
        <v>6</v>
      </c>
      <c r="AP11" s="3">
        <f t="shared" si="5"/>
        <v>6</v>
      </c>
      <c r="AQ11" s="3">
        <f t="shared" si="6"/>
        <v>6</v>
      </c>
      <c r="AR11" s="3">
        <f t="shared" si="7"/>
        <v>6</v>
      </c>
      <c r="AS11" s="3">
        <f t="shared" si="8"/>
        <v>6</v>
      </c>
      <c r="AT11" s="3">
        <f t="shared" si="9"/>
        <v>6</v>
      </c>
      <c r="AU11" s="3">
        <f t="shared" si="10"/>
        <v>6</v>
      </c>
      <c r="AV11" s="3">
        <f t="shared" si="11"/>
        <v>6</v>
      </c>
      <c r="AW11" s="3">
        <f t="shared" si="12"/>
        <v>7</v>
      </c>
      <c r="AX11" s="3">
        <f t="shared" si="13"/>
        <v>7</v>
      </c>
      <c r="AY11" s="3">
        <f t="shared" si="14"/>
        <v>7</v>
      </c>
      <c r="AZ11" s="3">
        <f t="shared" si="15"/>
        <v>7</v>
      </c>
      <c r="BA11" s="3">
        <f t="shared" si="16"/>
        <v>7</v>
      </c>
      <c r="BB11" s="3">
        <f t="shared" si="17"/>
        <v>7</v>
      </c>
      <c r="BC11" s="3">
        <f t="shared" si="18"/>
        <v>7</v>
      </c>
      <c r="BD11" s="3">
        <f t="shared" si="19"/>
        <v>7</v>
      </c>
      <c r="BE11" s="3">
        <f t="shared" si="20"/>
        <v>7</v>
      </c>
      <c r="BF11" s="3">
        <f t="shared" si="21"/>
        <v>7</v>
      </c>
      <c r="BG11" s="3">
        <f t="shared" si="22"/>
        <v>7</v>
      </c>
      <c r="BH11" s="3">
        <f t="shared" si="23"/>
        <v>6</v>
      </c>
      <c r="BI11" s="3">
        <f t="shared" si="24"/>
        <v>6</v>
      </c>
      <c r="BJ11" s="3">
        <f t="shared" si="25"/>
        <v>6</v>
      </c>
      <c r="BK11" s="3">
        <f t="shared" si="26"/>
        <v>6</v>
      </c>
      <c r="BL11" s="3">
        <f t="shared" si="27"/>
        <v>6</v>
      </c>
      <c r="BM11" s="3">
        <f t="shared" si="28"/>
        <v>6</v>
      </c>
      <c r="BN11" s="3">
        <f t="shared" si="29"/>
        <v>6</v>
      </c>
      <c r="BO11" s="3">
        <f t="shared" si="30"/>
        <v>6</v>
      </c>
      <c r="BP11" s="2"/>
      <c r="BQ11" t="s">
        <v>0</v>
      </c>
      <c r="BR11" t="s">
        <v>1</v>
      </c>
      <c r="BS11" t="str">
        <f>_xlfn.CONCAT(BQ11,AJ11,BR11)</f>
        <v>{6,</v>
      </c>
      <c r="BT11" t="str">
        <f>_xlfn.CONCAT(AK11,$BR$2)</f>
        <v>6,</v>
      </c>
      <c r="BU11" t="str">
        <f>_xlfn.CONCAT(AL11,$BR$2)</f>
        <v>6,</v>
      </c>
      <c r="BV11" t="str">
        <f>_xlfn.CONCAT(AM11,$BR$2)</f>
        <v>6,</v>
      </c>
      <c r="BW11" t="str">
        <f>_xlfn.CONCAT(AN11,$BR$2)</f>
        <v>6,</v>
      </c>
      <c r="BX11" t="str">
        <f>_xlfn.CONCAT(AO11,$BR$2)</f>
        <v>6,</v>
      </c>
      <c r="BY11" t="str">
        <f>_xlfn.CONCAT(AP11,$BR$2)</f>
        <v>6,</v>
      </c>
      <c r="BZ11" t="str">
        <f>_xlfn.CONCAT(AQ11,$BR$2)</f>
        <v>6,</v>
      </c>
      <c r="CA11" t="str">
        <f>_xlfn.CONCAT(AR11,$BR$2)</f>
        <v>6,</v>
      </c>
      <c r="CB11" t="str">
        <f>_xlfn.CONCAT(AS11,$BR$2)</f>
        <v>6,</v>
      </c>
      <c r="CC11" t="str">
        <f>_xlfn.CONCAT(AT11,$BR$2)</f>
        <v>6,</v>
      </c>
      <c r="CD11" t="str">
        <f>_xlfn.CONCAT(AU11,$BR$2)</f>
        <v>6,</v>
      </c>
      <c r="CE11" t="str">
        <f>_xlfn.CONCAT(AV11,$BR$2)</f>
        <v>6,</v>
      </c>
      <c r="CF11" t="str">
        <f>_xlfn.CONCAT(AW11,$BR$2)</f>
        <v>7,</v>
      </c>
      <c r="CG11" t="str">
        <f>_xlfn.CONCAT(AX11,$BR$2)</f>
        <v>7,</v>
      </c>
      <c r="CH11" t="str">
        <f>_xlfn.CONCAT(AY11,$BR$2)</f>
        <v>7,</v>
      </c>
      <c r="CI11" t="str">
        <f>_xlfn.CONCAT(AZ11,$BR$2)</f>
        <v>7,</v>
      </c>
      <c r="CJ11" t="str">
        <f>_xlfn.CONCAT(BA11,$BR$2)</f>
        <v>7,</v>
      </c>
      <c r="CK11" t="str">
        <f>_xlfn.CONCAT(BB11,$BR$2)</f>
        <v>7,</v>
      </c>
      <c r="CL11" t="str">
        <f>_xlfn.CONCAT(BC11,$BR$2)</f>
        <v>7,</v>
      </c>
      <c r="CM11" t="str">
        <f>_xlfn.CONCAT(BD11,$BR$2)</f>
        <v>7,</v>
      </c>
      <c r="CN11" t="str">
        <f>_xlfn.CONCAT(BE11,$BR$2)</f>
        <v>7,</v>
      </c>
      <c r="CO11" t="str">
        <f>_xlfn.CONCAT(BF11,$BR$2)</f>
        <v>7,</v>
      </c>
      <c r="CP11" t="str">
        <f>_xlfn.CONCAT(BG11,$BR$2)</f>
        <v>7,</v>
      </c>
      <c r="CQ11" t="str">
        <f>_xlfn.CONCAT(BH11,$BR$2)</f>
        <v>6,</v>
      </c>
      <c r="CR11" t="str">
        <f>_xlfn.CONCAT(BI11,$BR$2)</f>
        <v>6,</v>
      </c>
      <c r="CS11" t="str">
        <f>_xlfn.CONCAT(BJ11,$BR$2)</f>
        <v>6,</v>
      </c>
      <c r="CT11" t="str">
        <f>_xlfn.CONCAT(BK11,$BR$2)</f>
        <v>6,</v>
      </c>
      <c r="CU11" t="str">
        <f>_xlfn.CONCAT(BL11,$BR$2)</f>
        <v>6,</v>
      </c>
      <c r="CV11" t="str">
        <f>_xlfn.CONCAT(BM11,$BR$2)</f>
        <v>6,</v>
      </c>
      <c r="CW11" t="str">
        <f>_xlfn.CONCAT(BN11,$BR$2)</f>
        <v>6,</v>
      </c>
      <c r="CX11" t="str">
        <f>_xlfn.CONCAT(BO11,$BR$2,"},")</f>
        <v>6,},</v>
      </c>
      <c r="CY11" t="str">
        <f t="shared" si="32"/>
        <v>{6,6,6,6,6,6,6,6,6,6,6,6,6,7,7,7,7,7,7,7,7,7,7,7,6,6,6,6,6,6,6,6,},</v>
      </c>
    </row>
    <row r="12" spans="1:103" x14ac:dyDescent="0.25">
      <c r="A12" s="2"/>
      <c r="B12">
        <v>2</v>
      </c>
      <c r="C12">
        <v>2</v>
      </c>
      <c r="D12">
        <v>2</v>
      </c>
      <c r="E12">
        <v>2</v>
      </c>
      <c r="F12">
        <v>6</v>
      </c>
      <c r="G12">
        <v>6</v>
      </c>
      <c r="H12">
        <v>6</v>
      </c>
      <c r="I12">
        <v>6</v>
      </c>
      <c r="J12">
        <v>6</v>
      </c>
      <c r="K12">
        <v>6</v>
      </c>
      <c r="L12">
        <v>6</v>
      </c>
      <c r="M12">
        <v>6</v>
      </c>
      <c r="N12">
        <v>7</v>
      </c>
      <c r="O12">
        <v>7</v>
      </c>
      <c r="P12">
        <v>7</v>
      </c>
      <c r="Q12">
        <v>7</v>
      </c>
      <c r="R12">
        <v>7</v>
      </c>
      <c r="S12">
        <v>7</v>
      </c>
      <c r="T12">
        <v>7</v>
      </c>
      <c r="U12">
        <v>7</v>
      </c>
      <c r="V12">
        <v>7</v>
      </c>
      <c r="W12">
        <v>7</v>
      </c>
      <c r="X12">
        <v>7</v>
      </c>
      <c r="Y12">
        <v>7</v>
      </c>
      <c r="Z12">
        <v>7</v>
      </c>
      <c r="AA12">
        <v>6</v>
      </c>
      <c r="AB12">
        <v>6</v>
      </c>
      <c r="AC12">
        <v>6</v>
      </c>
      <c r="AD12">
        <v>6</v>
      </c>
      <c r="AE12">
        <v>6</v>
      </c>
      <c r="AF12">
        <v>6</v>
      </c>
      <c r="AG12">
        <v>6</v>
      </c>
      <c r="AH12" s="2"/>
      <c r="AI12" s="2"/>
      <c r="AJ12" s="3">
        <f t="shared" si="31"/>
        <v>2</v>
      </c>
      <c r="AK12" s="3">
        <f t="shared" si="0"/>
        <v>2</v>
      </c>
      <c r="AL12" s="3">
        <f t="shared" si="1"/>
        <v>2</v>
      </c>
      <c r="AM12" s="3">
        <f t="shared" si="2"/>
        <v>2</v>
      </c>
      <c r="AN12" s="3">
        <f t="shared" si="3"/>
        <v>6</v>
      </c>
      <c r="AO12" s="3">
        <f t="shared" si="4"/>
        <v>6</v>
      </c>
      <c r="AP12" s="3">
        <f t="shared" si="5"/>
        <v>6</v>
      </c>
      <c r="AQ12" s="3">
        <f t="shared" si="6"/>
        <v>6</v>
      </c>
      <c r="AR12" s="3">
        <f t="shared" si="7"/>
        <v>6</v>
      </c>
      <c r="AS12" s="3">
        <f t="shared" si="8"/>
        <v>6</v>
      </c>
      <c r="AT12" s="3">
        <f t="shared" si="9"/>
        <v>6</v>
      </c>
      <c r="AU12" s="3">
        <f t="shared" si="10"/>
        <v>6</v>
      </c>
      <c r="AV12" s="3">
        <f t="shared" si="11"/>
        <v>7</v>
      </c>
      <c r="AW12" s="3">
        <f t="shared" si="12"/>
        <v>7</v>
      </c>
      <c r="AX12" s="3">
        <f t="shared" si="13"/>
        <v>7</v>
      </c>
      <c r="AY12" s="3">
        <f t="shared" si="14"/>
        <v>7</v>
      </c>
      <c r="AZ12" s="3">
        <f t="shared" si="15"/>
        <v>7</v>
      </c>
      <c r="BA12" s="3">
        <f t="shared" si="16"/>
        <v>7</v>
      </c>
      <c r="BB12" s="3">
        <f t="shared" si="17"/>
        <v>7</v>
      </c>
      <c r="BC12" s="3">
        <f t="shared" si="18"/>
        <v>7</v>
      </c>
      <c r="BD12" s="3">
        <f t="shared" si="19"/>
        <v>7</v>
      </c>
      <c r="BE12" s="3">
        <f t="shared" si="20"/>
        <v>7</v>
      </c>
      <c r="BF12" s="3">
        <f t="shared" si="21"/>
        <v>7</v>
      </c>
      <c r="BG12" s="3">
        <f t="shared" si="22"/>
        <v>7</v>
      </c>
      <c r="BH12" s="3">
        <f t="shared" si="23"/>
        <v>7</v>
      </c>
      <c r="BI12" s="3">
        <f t="shared" si="24"/>
        <v>6</v>
      </c>
      <c r="BJ12" s="3">
        <f t="shared" si="25"/>
        <v>6</v>
      </c>
      <c r="BK12" s="3">
        <f t="shared" si="26"/>
        <v>6</v>
      </c>
      <c r="BL12" s="3">
        <f t="shared" si="27"/>
        <v>6</v>
      </c>
      <c r="BM12" s="3">
        <f t="shared" si="28"/>
        <v>6</v>
      </c>
      <c r="BN12" s="3">
        <f t="shared" si="29"/>
        <v>6</v>
      </c>
      <c r="BO12" s="3">
        <f t="shared" si="30"/>
        <v>6</v>
      </c>
      <c r="BP12" s="2"/>
      <c r="BQ12" t="s">
        <v>0</v>
      </c>
      <c r="BR12" t="s">
        <v>1</v>
      </c>
      <c r="BS12" t="str">
        <f>_xlfn.CONCAT(BQ12,AJ12,BR12)</f>
        <v>{2,</v>
      </c>
      <c r="BT12" t="str">
        <f>_xlfn.CONCAT(AK12,$BR$2)</f>
        <v>2,</v>
      </c>
      <c r="BU12" t="str">
        <f>_xlfn.CONCAT(AL12,$BR$2)</f>
        <v>2,</v>
      </c>
      <c r="BV12" t="str">
        <f>_xlfn.CONCAT(AM12,$BR$2)</f>
        <v>2,</v>
      </c>
      <c r="BW12" t="str">
        <f>_xlfn.CONCAT(AN12,$BR$2)</f>
        <v>6,</v>
      </c>
      <c r="BX12" t="str">
        <f>_xlfn.CONCAT(AO12,$BR$2)</f>
        <v>6,</v>
      </c>
      <c r="BY12" t="str">
        <f>_xlfn.CONCAT(AP12,$BR$2)</f>
        <v>6,</v>
      </c>
      <c r="BZ12" t="str">
        <f>_xlfn.CONCAT(AQ12,$BR$2)</f>
        <v>6,</v>
      </c>
      <c r="CA12" t="str">
        <f>_xlfn.CONCAT(AR12,$BR$2)</f>
        <v>6,</v>
      </c>
      <c r="CB12" t="str">
        <f>_xlfn.CONCAT(AS12,$BR$2)</f>
        <v>6,</v>
      </c>
      <c r="CC12" t="str">
        <f>_xlfn.CONCAT(AT12,$BR$2)</f>
        <v>6,</v>
      </c>
      <c r="CD12" t="str">
        <f>_xlfn.CONCAT(AU12,$BR$2)</f>
        <v>6,</v>
      </c>
      <c r="CE12" t="str">
        <f>_xlfn.CONCAT(AV12,$BR$2)</f>
        <v>7,</v>
      </c>
      <c r="CF12" t="str">
        <f>_xlfn.CONCAT(AW12,$BR$2)</f>
        <v>7,</v>
      </c>
      <c r="CG12" t="str">
        <f>_xlfn.CONCAT(AX12,$BR$2)</f>
        <v>7,</v>
      </c>
      <c r="CH12" t="str">
        <f>_xlfn.CONCAT(AY12,$BR$2)</f>
        <v>7,</v>
      </c>
      <c r="CI12" t="str">
        <f>_xlfn.CONCAT(AZ12,$BR$2)</f>
        <v>7,</v>
      </c>
      <c r="CJ12" t="str">
        <f>_xlfn.CONCAT(BA12,$BR$2)</f>
        <v>7,</v>
      </c>
      <c r="CK12" t="str">
        <f>_xlfn.CONCAT(BB12,$BR$2)</f>
        <v>7,</v>
      </c>
      <c r="CL12" t="str">
        <f>_xlfn.CONCAT(BC12,$BR$2)</f>
        <v>7,</v>
      </c>
      <c r="CM12" t="str">
        <f>_xlfn.CONCAT(BD12,$BR$2)</f>
        <v>7,</v>
      </c>
      <c r="CN12" t="str">
        <f>_xlfn.CONCAT(BE12,$BR$2)</f>
        <v>7,</v>
      </c>
      <c r="CO12" t="str">
        <f>_xlfn.CONCAT(BF12,$BR$2)</f>
        <v>7,</v>
      </c>
      <c r="CP12" t="str">
        <f>_xlfn.CONCAT(BG12,$BR$2)</f>
        <v>7,</v>
      </c>
      <c r="CQ12" t="str">
        <f>_xlfn.CONCAT(BH12,$BR$2)</f>
        <v>7,</v>
      </c>
      <c r="CR12" t="str">
        <f>_xlfn.CONCAT(BI12,$BR$2)</f>
        <v>6,</v>
      </c>
      <c r="CS12" t="str">
        <f>_xlfn.CONCAT(BJ12,$BR$2)</f>
        <v>6,</v>
      </c>
      <c r="CT12" t="str">
        <f>_xlfn.CONCAT(BK12,$BR$2)</f>
        <v>6,</v>
      </c>
      <c r="CU12" t="str">
        <f>_xlfn.CONCAT(BL12,$BR$2)</f>
        <v>6,</v>
      </c>
      <c r="CV12" t="str">
        <f>_xlfn.CONCAT(BM12,$BR$2)</f>
        <v>6,</v>
      </c>
      <c r="CW12" t="str">
        <f>_xlfn.CONCAT(BN12,$BR$2)</f>
        <v>6,</v>
      </c>
      <c r="CX12" t="str">
        <f>_xlfn.CONCAT(BO12,$BR$2,"},")</f>
        <v>6,},</v>
      </c>
      <c r="CY12" t="str">
        <f t="shared" si="32"/>
        <v>{2,2,2,2,6,6,6,6,6,6,6,6,7,7,7,7,7,7,7,7,7,7,7,7,7,6,6,6,6,6,6,6,},</v>
      </c>
    </row>
    <row r="13" spans="1:103" x14ac:dyDescent="0.25">
      <c r="A13" s="2"/>
      <c r="B13">
        <v>2</v>
      </c>
      <c r="C13">
        <v>2</v>
      </c>
      <c r="D13">
        <v>2</v>
      </c>
      <c r="E13">
        <v>2</v>
      </c>
      <c r="F13">
        <v>2</v>
      </c>
      <c r="G13">
        <v>6</v>
      </c>
      <c r="H13">
        <v>6</v>
      </c>
      <c r="I13">
        <v>6</v>
      </c>
      <c r="J13">
        <v>6</v>
      </c>
      <c r="K13">
        <v>6</v>
      </c>
      <c r="L13">
        <v>6</v>
      </c>
      <c r="M13">
        <v>6</v>
      </c>
      <c r="N13">
        <v>7</v>
      </c>
      <c r="O13">
        <v>7</v>
      </c>
      <c r="P13">
        <v>7</v>
      </c>
      <c r="Q13">
        <v>7</v>
      </c>
      <c r="R13">
        <v>7</v>
      </c>
      <c r="S13">
        <v>0</v>
      </c>
      <c r="T13">
        <v>0</v>
      </c>
      <c r="U13">
        <v>0</v>
      </c>
      <c r="V13">
        <v>7</v>
      </c>
      <c r="W13">
        <v>7</v>
      </c>
      <c r="X13">
        <v>7</v>
      </c>
      <c r="Y13">
        <v>7</v>
      </c>
      <c r="Z13">
        <v>7</v>
      </c>
      <c r="AA13">
        <v>6</v>
      </c>
      <c r="AB13">
        <v>6</v>
      </c>
      <c r="AC13">
        <v>6</v>
      </c>
      <c r="AD13">
        <v>6</v>
      </c>
      <c r="AE13">
        <v>6</v>
      </c>
      <c r="AF13">
        <v>6</v>
      </c>
      <c r="AG13">
        <v>6</v>
      </c>
      <c r="AH13" s="2"/>
      <c r="AI13" s="2"/>
      <c r="AJ13" s="3">
        <f t="shared" si="31"/>
        <v>2</v>
      </c>
      <c r="AK13" s="3">
        <f t="shared" si="0"/>
        <v>2</v>
      </c>
      <c r="AL13" s="3">
        <f t="shared" si="1"/>
        <v>2</v>
      </c>
      <c r="AM13" s="3">
        <f t="shared" si="2"/>
        <v>2</v>
      </c>
      <c r="AN13" s="3">
        <f t="shared" si="3"/>
        <v>2</v>
      </c>
      <c r="AO13" s="3">
        <f t="shared" si="4"/>
        <v>6</v>
      </c>
      <c r="AP13" s="3">
        <f t="shared" si="5"/>
        <v>6</v>
      </c>
      <c r="AQ13" s="3">
        <f t="shared" si="6"/>
        <v>6</v>
      </c>
      <c r="AR13" s="3">
        <f t="shared" si="7"/>
        <v>6</v>
      </c>
      <c r="AS13" s="3">
        <f t="shared" si="8"/>
        <v>6</v>
      </c>
      <c r="AT13" s="3">
        <f t="shared" si="9"/>
        <v>6</v>
      </c>
      <c r="AU13" s="3">
        <f t="shared" si="10"/>
        <v>6</v>
      </c>
      <c r="AV13" s="3">
        <f t="shared" si="11"/>
        <v>7</v>
      </c>
      <c r="AW13" s="3">
        <f t="shared" si="12"/>
        <v>7</v>
      </c>
      <c r="AX13" s="3">
        <f t="shared" si="13"/>
        <v>7</v>
      </c>
      <c r="AY13" s="3">
        <f t="shared" si="14"/>
        <v>7</v>
      </c>
      <c r="AZ13" s="3">
        <f t="shared" si="15"/>
        <v>7</v>
      </c>
      <c r="BA13" s="3">
        <f t="shared" si="16"/>
        <v>0</v>
      </c>
      <c r="BB13" s="3">
        <f t="shared" si="17"/>
        <v>0</v>
      </c>
      <c r="BC13" s="3">
        <f t="shared" si="18"/>
        <v>0</v>
      </c>
      <c r="BD13" s="3">
        <f t="shared" si="19"/>
        <v>7</v>
      </c>
      <c r="BE13" s="3">
        <f t="shared" si="20"/>
        <v>7</v>
      </c>
      <c r="BF13" s="3">
        <f t="shared" si="21"/>
        <v>7</v>
      </c>
      <c r="BG13" s="3">
        <f t="shared" si="22"/>
        <v>7</v>
      </c>
      <c r="BH13" s="3">
        <f t="shared" si="23"/>
        <v>7</v>
      </c>
      <c r="BI13" s="3">
        <f t="shared" si="24"/>
        <v>6</v>
      </c>
      <c r="BJ13" s="3">
        <f t="shared" si="25"/>
        <v>6</v>
      </c>
      <c r="BK13" s="3">
        <f t="shared" si="26"/>
        <v>6</v>
      </c>
      <c r="BL13" s="3">
        <f t="shared" si="27"/>
        <v>6</v>
      </c>
      <c r="BM13" s="3">
        <f t="shared" si="28"/>
        <v>6</v>
      </c>
      <c r="BN13" s="3">
        <f t="shared" si="29"/>
        <v>6</v>
      </c>
      <c r="BO13" s="3">
        <f t="shared" si="30"/>
        <v>6</v>
      </c>
      <c r="BP13" s="2"/>
      <c r="BQ13" t="s">
        <v>0</v>
      </c>
      <c r="BR13" t="s">
        <v>1</v>
      </c>
      <c r="BS13" t="str">
        <f>_xlfn.CONCAT(BQ13,AJ13,BR13)</f>
        <v>{2,</v>
      </c>
      <c r="BT13" t="str">
        <f>_xlfn.CONCAT(AK13,$BR$2)</f>
        <v>2,</v>
      </c>
      <c r="BU13" t="str">
        <f>_xlfn.CONCAT(AL13,$BR$2)</f>
        <v>2,</v>
      </c>
      <c r="BV13" t="str">
        <f>_xlfn.CONCAT(AM13,$BR$2)</f>
        <v>2,</v>
      </c>
      <c r="BW13" t="str">
        <f>_xlfn.CONCAT(AN13,$BR$2)</f>
        <v>2,</v>
      </c>
      <c r="BX13" t="str">
        <f>_xlfn.CONCAT(AO13,$BR$2)</f>
        <v>6,</v>
      </c>
      <c r="BY13" t="str">
        <f>_xlfn.CONCAT(AP13,$BR$2)</f>
        <v>6,</v>
      </c>
      <c r="BZ13" t="str">
        <f>_xlfn.CONCAT(AQ13,$BR$2)</f>
        <v>6,</v>
      </c>
      <c r="CA13" t="str">
        <f>_xlfn.CONCAT(AR13,$BR$2)</f>
        <v>6,</v>
      </c>
      <c r="CB13" t="str">
        <f>_xlfn.CONCAT(AS13,$BR$2)</f>
        <v>6,</v>
      </c>
      <c r="CC13" t="str">
        <f>_xlfn.CONCAT(AT13,$BR$2)</f>
        <v>6,</v>
      </c>
      <c r="CD13" t="str">
        <f>_xlfn.CONCAT(AU13,$BR$2)</f>
        <v>6,</v>
      </c>
      <c r="CE13" t="str">
        <f>_xlfn.CONCAT(AV13,$BR$2)</f>
        <v>7,</v>
      </c>
      <c r="CF13" t="str">
        <f>_xlfn.CONCAT(AW13,$BR$2)</f>
        <v>7,</v>
      </c>
      <c r="CG13" t="str">
        <f>_xlfn.CONCAT(AX13,$BR$2)</f>
        <v>7,</v>
      </c>
      <c r="CH13" t="str">
        <f>_xlfn.CONCAT(AY13,$BR$2)</f>
        <v>7,</v>
      </c>
      <c r="CI13" t="str">
        <f>_xlfn.CONCAT(AZ13,$BR$2)</f>
        <v>7,</v>
      </c>
      <c r="CJ13" t="str">
        <f>_xlfn.CONCAT(BA13,$BR$2)</f>
        <v>0,</v>
      </c>
      <c r="CK13" t="str">
        <f>_xlfn.CONCAT(BB13,$BR$2)</f>
        <v>0,</v>
      </c>
      <c r="CL13" t="str">
        <f>_xlfn.CONCAT(BC13,$BR$2)</f>
        <v>0,</v>
      </c>
      <c r="CM13" t="str">
        <f>_xlfn.CONCAT(BD13,$BR$2)</f>
        <v>7,</v>
      </c>
      <c r="CN13" t="str">
        <f>_xlfn.CONCAT(BE13,$BR$2)</f>
        <v>7,</v>
      </c>
      <c r="CO13" t="str">
        <f>_xlfn.CONCAT(BF13,$BR$2)</f>
        <v>7,</v>
      </c>
      <c r="CP13" t="str">
        <f>_xlfn.CONCAT(BG13,$BR$2)</f>
        <v>7,</v>
      </c>
      <c r="CQ13" t="str">
        <f>_xlfn.CONCAT(BH13,$BR$2)</f>
        <v>7,</v>
      </c>
      <c r="CR13" t="str">
        <f>_xlfn.CONCAT(BI13,$BR$2)</f>
        <v>6,</v>
      </c>
      <c r="CS13" t="str">
        <f>_xlfn.CONCAT(BJ13,$BR$2)</f>
        <v>6,</v>
      </c>
      <c r="CT13" t="str">
        <f>_xlfn.CONCAT(BK13,$BR$2)</f>
        <v>6,</v>
      </c>
      <c r="CU13" t="str">
        <f>_xlfn.CONCAT(BL13,$BR$2)</f>
        <v>6,</v>
      </c>
      <c r="CV13" t="str">
        <f>_xlfn.CONCAT(BM13,$BR$2)</f>
        <v>6,</v>
      </c>
      <c r="CW13" t="str">
        <f>_xlfn.CONCAT(BN13,$BR$2)</f>
        <v>6,</v>
      </c>
      <c r="CX13" t="str">
        <f>_xlfn.CONCAT(BO13,$BR$2,"},")</f>
        <v>6,},</v>
      </c>
      <c r="CY13" t="str">
        <f t="shared" si="32"/>
        <v>{2,2,2,2,2,6,6,6,6,6,6,6,7,7,7,7,7,0,0,0,7,7,7,7,7,6,6,6,6,6,6,6,},</v>
      </c>
    </row>
    <row r="14" spans="1:103" x14ac:dyDescent="0.25">
      <c r="A14" s="2"/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6</v>
      </c>
      <c r="I14">
        <v>6</v>
      </c>
      <c r="J14">
        <v>6</v>
      </c>
      <c r="K14">
        <v>6</v>
      </c>
      <c r="L14">
        <v>6</v>
      </c>
      <c r="M14">
        <v>7</v>
      </c>
      <c r="N14">
        <v>7</v>
      </c>
      <c r="O14">
        <v>7</v>
      </c>
      <c r="P14">
        <v>7</v>
      </c>
      <c r="Q14">
        <v>7</v>
      </c>
      <c r="R14">
        <v>0</v>
      </c>
      <c r="S14">
        <v>0</v>
      </c>
      <c r="T14">
        <v>0</v>
      </c>
      <c r="U14">
        <v>0</v>
      </c>
      <c r="V14">
        <v>0</v>
      </c>
      <c r="W14">
        <v>7</v>
      </c>
      <c r="X14">
        <v>7</v>
      </c>
      <c r="Y14">
        <v>7</v>
      </c>
      <c r="Z14">
        <v>7</v>
      </c>
      <c r="AA14">
        <v>6</v>
      </c>
      <c r="AB14">
        <v>6</v>
      </c>
      <c r="AC14">
        <v>6</v>
      </c>
      <c r="AD14">
        <v>6</v>
      </c>
      <c r="AE14">
        <v>6</v>
      </c>
      <c r="AF14">
        <v>6</v>
      </c>
      <c r="AG14">
        <v>6</v>
      </c>
      <c r="AH14" s="2"/>
      <c r="AI14" s="2"/>
      <c r="AJ14" s="3">
        <f t="shared" si="31"/>
        <v>2</v>
      </c>
      <c r="AK14" s="3">
        <f t="shared" si="0"/>
        <v>2</v>
      </c>
      <c r="AL14" s="3">
        <f t="shared" si="1"/>
        <v>2</v>
      </c>
      <c r="AM14" s="3">
        <f t="shared" si="2"/>
        <v>2</v>
      </c>
      <c r="AN14" s="3">
        <f t="shared" si="3"/>
        <v>2</v>
      </c>
      <c r="AO14" s="3">
        <f t="shared" si="4"/>
        <v>2</v>
      </c>
      <c r="AP14" s="3">
        <f t="shared" si="5"/>
        <v>6</v>
      </c>
      <c r="AQ14" s="3">
        <f t="shared" si="6"/>
        <v>6</v>
      </c>
      <c r="AR14" s="3">
        <f t="shared" si="7"/>
        <v>6</v>
      </c>
      <c r="AS14" s="3">
        <f t="shared" si="8"/>
        <v>6</v>
      </c>
      <c r="AT14" s="3">
        <f t="shared" si="9"/>
        <v>6</v>
      </c>
      <c r="AU14" s="3">
        <f t="shared" si="10"/>
        <v>7</v>
      </c>
      <c r="AV14" s="3">
        <f t="shared" si="11"/>
        <v>7</v>
      </c>
      <c r="AW14" s="3">
        <f t="shared" si="12"/>
        <v>7</v>
      </c>
      <c r="AX14" s="3">
        <f t="shared" si="13"/>
        <v>7</v>
      </c>
      <c r="AY14" s="3">
        <f t="shared" si="14"/>
        <v>7</v>
      </c>
      <c r="AZ14" s="3">
        <f t="shared" si="15"/>
        <v>0</v>
      </c>
      <c r="BA14" s="3">
        <f t="shared" si="16"/>
        <v>0</v>
      </c>
      <c r="BB14" s="3">
        <f t="shared" si="17"/>
        <v>0</v>
      </c>
      <c r="BC14" s="3">
        <f t="shared" si="18"/>
        <v>0</v>
      </c>
      <c r="BD14" s="3">
        <f t="shared" si="19"/>
        <v>0</v>
      </c>
      <c r="BE14" s="3">
        <f t="shared" si="20"/>
        <v>7</v>
      </c>
      <c r="BF14" s="3">
        <f t="shared" si="21"/>
        <v>7</v>
      </c>
      <c r="BG14" s="3">
        <f t="shared" si="22"/>
        <v>7</v>
      </c>
      <c r="BH14" s="3">
        <f t="shared" si="23"/>
        <v>7</v>
      </c>
      <c r="BI14" s="3">
        <f t="shared" si="24"/>
        <v>6</v>
      </c>
      <c r="BJ14" s="3">
        <f t="shared" si="25"/>
        <v>6</v>
      </c>
      <c r="BK14" s="3">
        <f t="shared" si="26"/>
        <v>6</v>
      </c>
      <c r="BL14" s="3">
        <f t="shared" si="27"/>
        <v>6</v>
      </c>
      <c r="BM14" s="3">
        <f t="shared" si="28"/>
        <v>6</v>
      </c>
      <c r="BN14" s="3">
        <f t="shared" si="29"/>
        <v>6</v>
      </c>
      <c r="BO14" s="3">
        <f t="shared" si="30"/>
        <v>6</v>
      </c>
      <c r="BP14" s="2"/>
      <c r="BQ14" t="s">
        <v>0</v>
      </c>
      <c r="BR14" t="s">
        <v>1</v>
      </c>
      <c r="BS14" t="str">
        <f>_xlfn.CONCAT(BQ14,AJ14,BR14)</f>
        <v>{2,</v>
      </c>
      <c r="BT14" t="str">
        <f>_xlfn.CONCAT(AK14,$BR$2)</f>
        <v>2,</v>
      </c>
      <c r="BU14" t="str">
        <f>_xlfn.CONCAT(AL14,$BR$2)</f>
        <v>2,</v>
      </c>
      <c r="BV14" t="str">
        <f>_xlfn.CONCAT(AM14,$BR$2)</f>
        <v>2,</v>
      </c>
      <c r="BW14" t="str">
        <f>_xlfn.CONCAT(AN14,$BR$2)</f>
        <v>2,</v>
      </c>
      <c r="BX14" t="str">
        <f>_xlfn.CONCAT(AO14,$BR$2)</f>
        <v>2,</v>
      </c>
      <c r="BY14" t="str">
        <f>_xlfn.CONCAT(AP14,$BR$2)</f>
        <v>6,</v>
      </c>
      <c r="BZ14" t="str">
        <f>_xlfn.CONCAT(AQ14,$BR$2)</f>
        <v>6,</v>
      </c>
      <c r="CA14" t="str">
        <f>_xlfn.CONCAT(AR14,$BR$2)</f>
        <v>6,</v>
      </c>
      <c r="CB14" t="str">
        <f>_xlfn.CONCAT(AS14,$BR$2)</f>
        <v>6,</v>
      </c>
      <c r="CC14" t="str">
        <f>_xlfn.CONCAT(AT14,$BR$2)</f>
        <v>6,</v>
      </c>
      <c r="CD14" t="str">
        <f>_xlfn.CONCAT(AU14,$BR$2)</f>
        <v>7,</v>
      </c>
      <c r="CE14" t="str">
        <f>_xlfn.CONCAT(AV14,$BR$2)</f>
        <v>7,</v>
      </c>
      <c r="CF14" t="str">
        <f>_xlfn.CONCAT(AW14,$BR$2)</f>
        <v>7,</v>
      </c>
      <c r="CG14" t="str">
        <f>_xlfn.CONCAT(AX14,$BR$2)</f>
        <v>7,</v>
      </c>
      <c r="CH14" t="str">
        <f>_xlfn.CONCAT(AY14,$BR$2)</f>
        <v>7,</v>
      </c>
      <c r="CI14" t="str">
        <f>_xlfn.CONCAT(AZ14,$BR$2)</f>
        <v>0,</v>
      </c>
      <c r="CJ14" t="str">
        <f>_xlfn.CONCAT(BA14,$BR$2)</f>
        <v>0,</v>
      </c>
      <c r="CK14" t="str">
        <f>_xlfn.CONCAT(BB14,$BR$2)</f>
        <v>0,</v>
      </c>
      <c r="CL14" t="str">
        <f>_xlfn.CONCAT(BC14,$BR$2)</f>
        <v>0,</v>
      </c>
      <c r="CM14" t="str">
        <f>_xlfn.CONCAT(BD14,$BR$2)</f>
        <v>0,</v>
      </c>
      <c r="CN14" t="str">
        <f>_xlfn.CONCAT(BE14,$BR$2)</f>
        <v>7,</v>
      </c>
      <c r="CO14" t="str">
        <f>_xlfn.CONCAT(BF14,$BR$2)</f>
        <v>7,</v>
      </c>
      <c r="CP14" t="str">
        <f>_xlfn.CONCAT(BG14,$BR$2)</f>
        <v>7,</v>
      </c>
      <c r="CQ14" t="str">
        <f>_xlfn.CONCAT(BH14,$BR$2)</f>
        <v>7,</v>
      </c>
      <c r="CR14" t="str">
        <f>_xlfn.CONCAT(BI14,$BR$2)</f>
        <v>6,</v>
      </c>
      <c r="CS14" t="str">
        <f>_xlfn.CONCAT(BJ14,$BR$2)</f>
        <v>6,</v>
      </c>
      <c r="CT14" t="str">
        <f>_xlfn.CONCAT(BK14,$BR$2)</f>
        <v>6,</v>
      </c>
      <c r="CU14" t="str">
        <f>_xlfn.CONCAT(BL14,$BR$2)</f>
        <v>6,</v>
      </c>
      <c r="CV14" t="str">
        <f>_xlfn.CONCAT(BM14,$BR$2)</f>
        <v>6,</v>
      </c>
      <c r="CW14" t="str">
        <f>_xlfn.CONCAT(BN14,$BR$2)</f>
        <v>6,</v>
      </c>
      <c r="CX14" t="str">
        <f>_xlfn.CONCAT(BO14,$BR$2,"},")</f>
        <v>6,},</v>
      </c>
      <c r="CY14" t="str">
        <f t="shared" si="32"/>
        <v>{2,2,2,2,2,2,6,6,6,6,6,7,7,7,7,7,0,0,0,0,0,7,7,7,7,6,6,6,6,6,6,6,},</v>
      </c>
    </row>
    <row r="15" spans="1:103" x14ac:dyDescent="0.25">
      <c r="A15" s="2"/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6</v>
      </c>
      <c r="K15">
        <v>6</v>
      </c>
      <c r="L15">
        <v>6</v>
      </c>
      <c r="M15">
        <v>7</v>
      </c>
      <c r="N15">
        <v>7</v>
      </c>
      <c r="O15">
        <v>7</v>
      </c>
      <c r="P15">
        <v>7</v>
      </c>
      <c r="Q15">
        <v>7</v>
      </c>
      <c r="R15">
        <v>0</v>
      </c>
      <c r="S15">
        <v>0</v>
      </c>
      <c r="T15">
        <v>0</v>
      </c>
      <c r="U15">
        <v>0</v>
      </c>
      <c r="V15">
        <v>0</v>
      </c>
      <c r="W15">
        <v>7</v>
      </c>
      <c r="X15">
        <v>7</v>
      </c>
      <c r="Y15">
        <v>7</v>
      </c>
      <c r="Z15">
        <v>7</v>
      </c>
      <c r="AA15">
        <v>6</v>
      </c>
      <c r="AB15">
        <v>6</v>
      </c>
      <c r="AC15">
        <v>6</v>
      </c>
      <c r="AD15">
        <v>6</v>
      </c>
      <c r="AE15">
        <v>6</v>
      </c>
      <c r="AF15">
        <v>6</v>
      </c>
      <c r="AG15">
        <v>6</v>
      </c>
      <c r="AH15" s="2"/>
      <c r="AI15" s="2"/>
      <c r="AJ15" s="3">
        <f t="shared" si="31"/>
        <v>2</v>
      </c>
      <c r="AK15" s="3">
        <f t="shared" si="0"/>
        <v>2</v>
      </c>
      <c r="AL15" s="3">
        <f t="shared" si="1"/>
        <v>2</v>
      </c>
      <c r="AM15" s="3">
        <f t="shared" si="2"/>
        <v>2</v>
      </c>
      <c r="AN15" s="3">
        <f t="shared" si="3"/>
        <v>2</v>
      </c>
      <c r="AO15" s="3">
        <f t="shared" si="4"/>
        <v>2</v>
      </c>
      <c r="AP15" s="3">
        <f t="shared" si="5"/>
        <v>2</v>
      </c>
      <c r="AQ15" s="3">
        <f t="shared" si="6"/>
        <v>2</v>
      </c>
      <c r="AR15" s="3">
        <f t="shared" si="7"/>
        <v>6</v>
      </c>
      <c r="AS15" s="3">
        <f t="shared" si="8"/>
        <v>6</v>
      </c>
      <c r="AT15" s="3">
        <f t="shared" si="9"/>
        <v>6</v>
      </c>
      <c r="AU15" s="3">
        <f t="shared" si="10"/>
        <v>7</v>
      </c>
      <c r="AV15" s="3">
        <f t="shared" si="11"/>
        <v>7</v>
      </c>
      <c r="AW15" s="3">
        <f t="shared" si="12"/>
        <v>7</v>
      </c>
      <c r="AX15" s="3">
        <f t="shared" si="13"/>
        <v>7</v>
      </c>
      <c r="AY15" s="3">
        <f t="shared" si="14"/>
        <v>7</v>
      </c>
      <c r="AZ15" s="3">
        <f t="shared" si="15"/>
        <v>0</v>
      </c>
      <c r="BA15" s="3">
        <f t="shared" si="16"/>
        <v>0</v>
      </c>
      <c r="BB15" s="3">
        <f t="shared" si="17"/>
        <v>0</v>
      </c>
      <c r="BC15" s="3">
        <f t="shared" si="18"/>
        <v>0</v>
      </c>
      <c r="BD15" s="3">
        <f t="shared" si="19"/>
        <v>0</v>
      </c>
      <c r="BE15" s="3">
        <f t="shared" si="20"/>
        <v>7</v>
      </c>
      <c r="BF15" s="3">
        <f t="shared" si="21"/>
        <v>7</v>
      </c>
      <c r="BG15" s="3">
        <f t="shared" si="22"/>
        <v>7</v>
      </c>
      <c r="BH15" s="3">
        <f t="shared" si="23"/>
        <v>7</v>
      </c>
      <c r="BI15" s="3">
        <f t="shared" si="24"/>
        <v>6</v>
      </c>
      <c r="BJ15" s="3">
        <f t="shared" si="25"/>
        <v>6</v>
      </c>
      <c r="BK15" s="3">
        <f t="shared" si="26"/>
        <v>6</v>
      </c>
      <c r="BL15" s="3">
        <f t="shared" si="27"/>
        <v>6</v>
      </c>
      <c r="BM15" s="3">
        <f t="shared" si="28"/>
        <v>6</v>
      </c>
      <c r="BN15" s="3">
        <f t="shared" si="29"/>
        <v>6</v>
      </c>
      <c r="BO15" s="3">
        <f t="shared" si="30"/>
        <v>6</v>
      </c>
      <c r="BP15" s="2"/>
      <c r="BQ15" t="s">
        <v>0</v>
      </c>
      <c r="BR15" t="s">
        <v>1</v>
      </c>
      <c r="BS15" t="str">
        <f>_xlfn.CONCAT(BQ15,AJ15,BR15)</f>
        <v>{2,</v>
      </c>
      <c r="BT15" t="str">
        <f>_xlfn.CONCAT(AK15,$BR$2)</f>
        <v>2,</v>
      </c>
      <c r="BU15" t="str">
        <f>_xlfn.CONCAT(AL15,$BR$2)</f>
        <v>2,</v>
      </c>
      <c r="BV15" t="str">
        <f>_xlfn.CONCAT(AM15,$BR$2)</f>
        <v>2,</v>
      </c>
      <c r="BW15" t="str">
        <f>_xlfn.CONCAT(AN15,$BR$2)</f>
        <v>2,</v>
      </c>
      <c r="BX15" t="str">
        <f>_xlfn.CONCAT(AO15,$BR$2)</f>
        <v>2,</v>
      </c>
      <c r="BY15" t="str">
        <f>_xlfn.CONCAT(AP15,$BR$2)</f>
        <v>2,</v>
      </c>
      <c r="BZ15" t="str">
        <f>_xlfn.CONCAT(AQ15,$BR$2)</f>
        <v>2,</v>
      </c>
      <c r="CA15" t="str">
        <f>_xlfn.CONCAT(AR15,$BR$2)</f>
        <v>6,</v>
      </c>
      <c r="CB15" t="str">
        <f>_xlfn.CONCAT(AS15,$BR$2)</f>
        <v>6,</v>
      </c>
      <c r="CC15" t="str">
        <f>_xlfn.CONCAT(AT15,$BR$2)</f>
        <v>6,</v>
      </c>
      <c r="CD15" t="str">
        <f>_xlfn.CONCAT(AU15,$BR$2)</f>
        <v>7,</v>
      </c>
      <c r="CE15" t="str">
        <f>_xlfn.CONCAT(AV15,$BR$2)</f>
        <v>7,</v>
      </c>
      <c r="CF15" t="str">
        <f>_xlfn.CONCAT(AW15,$BR$2)</f>
        <v>7,</v>
      </c>
      <c r="CG15" t="str">
        <f>_xlfn.CONCAT(AX15,$BR$2)</f>
        <v>7,</v>
      </c>
      <c r="CH15" t="str">
        <f>_xlfn.CONCAT(AY15,$BR$2)</f>
        <v>7,</v>
      </c>
      <c r="CI15" t="str">
        <f>_xlfn.CONCAT(AZ15,$BR$2)</f>
        <v>0,</v>
      </c>
      <c r="CJ15" t="str">
        <f>_xlfn.CONCAT(BA15,$BR$2)</f>
        <v>0,</v>
      </c>
      <c r="CK15" t="str">
        <f>_xlfn.CONCAT(BB15,$BR$2)</f>
        <v>0,</v>
      </c>
      <c r="CL15" t="str">
        <f>_xlfn.CONCAT(BC15,$BR$2)</f>
        <v>0,</v>
      </c>
      <c r="CM15" t="str">
        <f>_xlfn.CONCAT(BD15,$BR$2)</f>
        <v>0,</v>
      </c>
      <c r="CN15" t="str">
        <f>_xlfn.CONCAT(BE15,$BR$2)</f>
        <v>7,</v>
      </c>
      <c r="CO15" t="str">
        <f>_xlfn.CONCAT(BF15,$BR$2)</f>
        <v>7,</v>
      </c>
      <c r="CP15" t="str">
        <f>_xlfn.CONCAT(BG15,$BR$2)</f>
        <v>7,</v>
      </c>
      <c r="CQ15" t="str">
        <f>_xlfn.CONCAT(BH15,$BR$2)</f>
        <v>7,</v>
      </c>
      <c r="CR15" t="str">
        <f>_xlfn.CONCAT(BI15,$BR$2)</f>
        <v>6,</v>
      </c>
      <c r="CS15" t="str">
        <f>_xlfn.CONCAT(BJ15,$BR$2)</f>
        <v>6,</v>
      </c>
      <c r="CT15" t="str">
        <f>_xlfn.CONCAT(BK15,$BR$2)</f>
        <v>6,</v>
      </c>
      <c r="CU15" t="str">
        <f>_xlfn.CONCAT(BL15,$BR$2)</f>
        <v>6,</v>
      </c>
      <c r="CV15" t="str">
        <f>_xlfn.CONCAT(BM15,$BR$2)</f>
        <v>6,</v>
      </c>
      <c r="CW15" t="str">
        <f>_xlfn.CONCAT(BN15,$BR$2)</f>
        <v>6,</v>
      </c>
      <c r="CX15" t="str">
        <f>_xlfn.CONCAT(BO15,$BR$2,"},")</f>
        <v>6,},</v>
      </c>
      <c r="CY15" t="str">
        <f t="shared" si="32"/>
        <v>{2,2,2,2,2,2,2,2,6,6,6,7,7,7,7,7,0,0,0,0,0,7,7,7,7,6,6,6,6,6,6,6,},</v>
      </c>
    </row>
    <row r="16" spans="1:103" x14ac:dyDescent="0.25">
      <c r="A16" s="2"/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 s="2"/>
      <c r="AI16" s="2"/>
      <c r="AJ16" s="3">
        <f t="shared" si="31"/>
        <v>2</v>
      </c>
      <c r="AK16" s="3">
        <f t="shared" si="0"/>
        <v>2</v>
      </c>
      <c r="AL16" s="3">
        <f t="shared" si="1"/>
        <v>2</v>
      </c>
      <c r="AM16" s="3">
        <f t="shared" si="2"/>
        <v>2</v>
      </c>
      <c r="AN16" s="3">
        <f t="shared" si="3"/>
        <v>2</v>
      </c>
      <c r="AO16" s="3">
        <f t="shared" si="4"/>
        <v>2</v>
      </c>
      <c r="AP16" s="3">
        <f t="shared" si="5"/>
        <v>2</v>
      </c>
      <c r="AQ16" s="3">
        <f t="shared" si="6"/>
        <v>2</v>
      </c>
      <c r="AR16" s="3">
        <f t="shared" si="7"/>
        <v>2</v>
      </c>
      <c r="AS16" s="3">
        <f t="shared" si="8"/>
        <v>2</v>
      </c>
      <c r="AT16" s="3">
        <f t="shared" si="9"/>
        <v>2</v>
      </c>
      <c r="AU16" s="3">
        <f t="shared" si="10"/>
        <v>2</v>
      </c>
      <c r="AV16" s="3">
        <f t="shared" si="11"/>
        <v>2</v>
      </c>
      <c r="AW16" s="3">
        <f t="shared" si="12"/>
        <v>2</v>
      </c>
      <c r="AX16" s="3">
        <f t="shared" si="13"/>
        <v>2</v>
      </c>
      <c r="AY16" s="3">
        <f t="shared" si="14"/>
        <v>2</v>
      </c>
      <c r="AZ16" s="3">
        <f t="shared" si="15"/>
        <v>2</v>
      </c>
      <c r="BA16" s="3">
        <f t="shared" si="16"/>
        <v>2</v>
      </c>
      <c r="BB16" s="3">
        <f t="shared" si="17"/>
        <v>2</v>
      </c>
      <c r="BC16" s="3">
        <f t="shared" si="18"/>
        <v>2</v>
      </c>
      <c r="BD16" s="3">
        <f t="shared" si="19"/>
        <v>2</v>
      </c>
      <c r="BE16" s="3">
        <f t="shared" si="20"/>
        <v>2</v>
      </c>
      <c r="BF16" s="3">
        <f t="shared" si="21"/>
        <v>2</v>
      </c>
      <c r="BG16" s="3">
        <f t="shared" si="22"/>
        <v>2</v>
      </c>
      <c r="BH16" s="3">
        <f t="shared" si="23"/>
        <v>2</v>
      </c>
      <c r="BI16" s="3">
        <f t="shared" si="24"/>
        <v>2</v>
      </c>
      <c r="BJ16" s="3">
        <f t="shared" si="25"/>
        <v>2</v>
      </c>
      <c r="BK16" s="3">
        <f t="shared" si="26"/>
        <v>2</v>
      </c>
      <c r="BL16" s="3">
        <f t="shared" si="27"/>
        <v>2</v>
      </c>
      <c r="BM16" s="3">
        <f t="shared" si="28"/>
        <v>2</v>
      </c>
      <c r="BN16" s="3">
        <f t="shared" si="29"/>
        <v>2</v>
      </c>
      <c r="BO16" s="3">
        <f t="shared" si="30"/>
        <v>2</v>
      </c>
      <c r="BP16" s="2"/>
      <c r="BQ16" t="s">
        <v>0</v>
      </c>
      <c r="BR16" t="s">
        <v>1</v>
      </c>
      <c r="BS16" t="str">
        <f>_xlfn.CONCAT(BQ16,AJ16,BR16)</f>
        <v>{2,</v>
      </c>
      <c r="BT16" t="str">
        <f>_xlfn.CONCAT(AK16,$BR$2)</f>
        <v>2,</v>
      </c>
      <c r="BU16" t="str">
        <f>_xlfn.CONCAT(AL16,$BR$2)</f>
        <v>2,</v>
      </c>
      <c r="BV16" t="str">
        <f>_xlfn.CONCAT(AM16,$BR$2)</f>
        <v>2,</v>
      </c>
      <c r="BW16" t="str">
        <f>_xlfn.CONCAT(AN16,$BR$2)</f>
        <v>2,</v>
      </c>
      <c r="BX16" t="str">
        <f>_xlfn.CONCAT(AO16,$BR$2)</f>
        <v>2,</v>
      </c>
      <c r="BY16" t="str">
        <f>_xlfn.CONCAT(AP16,$BR$2)</f>
        <v>2,</v>
      </c>
      <c r="BZ16" t="str">
        <f>_xlfn.CONCAT(AQ16,$BR$2)</f>
        <v>2,</v>
      </c>
      <c r="CA16" t="str">
        <f>_xlfn.CONCAT(AR16,$BR$2)</f>
        <v>2,</v>
      </c>
      <c r="CB16" t="str">
        <f>_xlfn.CONCAT(AS16,$BR$2)</f>
        <v>2,</v>
      </c>
      <c r="CC16" t="str">
        <f>_xlfn.CONCAT(AT16,$BR$2)</f>
        <v>2,</v>
      </c>
      <c r="CD16" t="str">
        <f>_xlfn.CONCAT(AU16,$BR$2)</f>
        <v>2,</v>
      </c>
      <c r="CE16" t="str">
        <f>_xlfn.CONCAT(AV16,$BR$2)</f>
        <v>2,</v>
      </c>
      <c r="CF16" t="str">
        <f>_xlfn.CONCAT(AW16,$BR$2)</f>
        <v>2,</v>
      </c>
      <c r="CG16" t="str">
        <f>_xlfn.CONCAT(AX16,$BR$2)</f>
        <v>2,</v>
      </c>
      <c r="CH16" t="str">
        <f>_xlfn.CONCAT(AY16,$BR$2)</f>
        <v>2,</v>
      </c>
      <c r="CI16" t="str">
        <f>_xlfn.CONCAT(AZ16,$BR$2)</f>
        <v>2,</v>
      </c>
      <c r="CJ16" t="str">
        <f>_xlfn.CONCAT(BA16,$BR$2)</f>
        <v>2,</v>
      </c>
      <c r="CK16" t="str">
        <f>_xlfn.CONCAT(BB16,$BR$2)</f>
        <v>2,</v>
      </c>
      <c r="CL16" t="str">
        <f>_xlfn.CONCAT(BC16,$BR$2)</f>
        <v>2,</v>
      </c>
      <c r="CM16" t="str">
        <f>_xlfn.CONCAT(BD16,$BR$2)</f>
        <v>2,</v>
      </c>
      <c r="CN16" t="str">
        <f>_xlfn.CONCAT(BE16,$BR$2)</f>
        <v>2,</v>
      </c>
      <c r="CO16" t="str">
        <f>_xlfn.CONCAT(BF16,$BR$2)</f>
        <v>2,</v>
      </c>
      <c r="CP16" t="str">
        <f>_xlfn.CONCAT(BG16,$BR$2)</f>
        <v>2,</v>
      </c>
      <c r="CQ16" t="str">
        <f>_xlfn.CONCAT(BH16,$BR$2)</f>
        <v>2,</v>
      </c>
      <c r="CR16" t="str">
        <f>_xlfn.CONCAT(BI16,$BR$2)</f>
        <v>2,</v>
      </c>
      <c r="CS16" t="str">
        <f>_xlfn.CONCAT(BJ16,$BR$2)</f>
        <v>2,</v>
      </c>
      <c r="CT16" t="str">
        <f>_xlfn.CONCAT(BK16,$BR$2)</f>
        <v>2,</v>
      </c>
      <c r="CU16" t="str">
        <f>_xlfn.CONCAT(BL16,$BR$2)</f>
        <v>2,</v>
      </c>
      <c r="CV16" t="str">
        <f>_xlfn.CONCAT(BM16,$BR$2)</f>
        <v>2,</v>
      </c>
      <c r="CW16" t="str">
        <f>_xlfn.CONCAT(BN16,$BR$2)</f>
        <v>2,</v>
      </c>
      <c r="CX16" t="str">
        <f>_xlfn.CONCAT(BO16,$BR$2,"},")</f>
        <v>2,},</v>
      </c>
      <c r="CY16" t="str">
        <f t="shared" si="32"/>
        <v>{2,2,2,2,2,2,2,2,2,2,2,2,2,2,2,2,2,2,2,2,2,2,2,2,2,2,2,2,2,2,2,2,},</v>
      </c>
    </row>
    <row r="17" spans="1:103" x14ac:dyDescent="0.25">
      <c r="A17" s="2"/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2</v>
      </c>
      <c r="AG17">
        <v>2</v>
      </c>
      <c r="AH17" s="2"/>
      <c r="AI17" s="2"/>
      <c r="AJ17" s="3">
        <f t="shared" si="31"/>
        <v>2</v>
      </c>
      <c r="AK17" s="3">
        <f t="shared" si="0"/>
        <v>2</v>
      </c>
      <c r="AL17" s="3">
        <f t="shared" si="1"/>
        <v>2</v>
      </c>
      <c r="AM17" s="3">
        <f t="shared" si="2"/>
        <v>2</v>
      </c>
      <c r="AN17" s="3">
        <f t="shared" si="3"/>
        <v>2</v>
      </c>
      <c r="AO17" s="3">
        <f t="shared" si="4"/>
        <v>2</v>
      </c>
      <c r="AP17" s="3">
        <f t="shared" si="5"/>
        <v>2</v>
      </c>
      <c r="AQ17" s="3">
        <f t="shared" si="6"/>
        <v>2</v>
      </c>
      <c r="AR17" s="3">
        <f t="shared" si="7"/>
        <v>2</v>
      </c>
      <c r="AS17" s="3">
        <f t="shared" si="8"/>
        <v>2</v>
      </c>
      <c r="AT17" s="3">
        <f t="shared" si="9"/>
        <v>2</v>
      </c>
      <c r="AU17" s="3">
        <f t="shared" si="10"/>
        <v>2</v>
      </c>
      <c r="AV17" s="3">
        <f t="shared" si="11"/>
        <v>2</v>
      </c>
      <c r="AW17" s="3">
        <f t="shared" si="12"/>
        <v>2</v>
      </c>
      <c r="AX17" s="3">
        <f t="shared" si="13"/>
        <v>2</v>
      </c>
      <c r="AY17" s="3">
        <f t="shared" si="14"/>
        <v>2</v>
      </c>
      <c r="AZ17" s="3">
        <f t="shared" si="15"/>
        <v>2</v>
      </c>
      <c r="BA17" s="3">
        <f t="shared" si="16"/>
        <v>2</v>
      </c>
      <c r="BB17" s="3">
        <f t="shared" si="17"/>
        <v>2</v>
      </c>
      <c r="BC17" s="3">
        <f t="shared" si="18"/>
        <v>2</v>
      </c>
      <c r="BD17" s="3">
        <f t="shared" si="19"/>
        <v>2</v>
      </c>
      <c r="BE17" s="3">
        <f t="shared" si="20"/>
        <v>2</v>
      </c>
      <c r="BF17" s="3">
        <f t="shared" si="21"/>
        <v>2</v>
      </c>
      <c r="BG17" s="3">
        <f t="shared" si="22"/>
        <v>2</v>
      </c>
      <c r="BH17" s="3">
        <f t="shared" si="23"/>
        <v>2</v>
      </c>
      <c r="BI17" s="3">
        <f t="shared" si="24"/>
        <v>2</v>
      </c>
      <c r="BJ17" s="3">
        <f t="shared" si="25"/>
        <v>2</v>
      </c>
      <c r="BK17" s="3">
        <f t="shared" si="26"/>
        <v>2</v>
      </c>
      <c r="BL17" s="3">
        <f t="shared" si="27"/>
        <v>2</v>
      </c>
      <c r="BM17" s="3">
        <f t="shared" si="28"/>
        <v>2</v>
      </c>
      <c r="BN17" s="3">
        <f t="shared" si="29"/>
        <v>2</v>
      </c>
      <c r="BO17" s="3">
        <f t="shared" si="30"/>
        <v>2</v>
      </c>
      <c r="BP17" s="2"/>
      <c r="BQ17" t="s">
        <v>0</v>
      </c>
      <c r="BR17" t="s">
        <v>1</v>
      </c>
      <c r="BS17" t="str">
        <f>_xlfn.CONCAT(BQ17,AJ17,BR17)</f>
        <v>{2,</v>
      </c>
      <c r="BT17" t="str">
        <f>_xlfn.CONCAT(AK17,$BR$2)</f>
        <v>2,</v>
      </c>
      <c r="BU17" t="str">
        <f>_xlfn.CONCAT(AL17,$BR$2)</f>
        <v>2,</v>
      </c>
      <c r="BV17" t="str">
        <f>_xlfn.CONCAT(AM17,$BR$2)</f>
        <v>2,</v>
      </c>
      <c r="BW17" t="str">
        <f>_xlfn.CONCAT(AN17,$BR$2)</f>
        <v>2,</v>
      </c>
      <c r="BX17" t="str">
        <f>_xlfn.CONCAT(AO17,$BR$2)</f>
        <v>2,</v>
      </c>
      <c r="BY17" t="str">
        <f>_xlfn.CONCAT(AP17,$BR$2)</f>
        <v>2,</v>
      </c>
      <c r="BZ17" t="str">
        <f>_xlfn.CONCAT(AQ17,$BR$2)</f>
        <v>2,</v>
      </c>
      <c r="CA17" t="str">
        <f>_xlfn.CONCAT(AR17,$BR$2)</f>
        <v>2,</v>
      </c>
      <c r="CB17" t="str">
        <f>_xlfn.CONCAT(AS17,$BR$2)</f>
        <v>2,</v>
      </c>
      <c r="CC17" t="str">
        <f>_xlfn.CONCAT(AT17,$BR$2)</f>
        <v>2,</v>
      </c>
      <c r="CD17" t="str">
        <f>_xlfn.CONCAT(AU17,$BR$2)</f>
        <v>2,</v>
      </c>
      <c r="CE17" t="str">
        <f>_xlfn.CONCAT(AV17,$BR$2)</f>
        <v>2,</v>
      </c>
      <c r="CF17" t="str">
        <f>_xlfn.CONCAT(AW17,$BR$2)</f>
        <v>2,</v>
      </c>
      <c r="CG17" t="str">
        <f>_xlfn.CONCAT(AX17,$BR$2)</f>
        <v>2,</v>
      </c>
      <c r="CH17" t="str">
        <f>_xlfn.CONCAT(AY17,$BR$2)</f>
        <v>2,</v>
      </c>
      <c r="CI17" t="str">
        <f>_xlfn.CONCAT(AZ17,$BR$2)</f>
        <v>2,</v>
      </c>
      <c r="CJ17" t="str">
        <f>_xlfn.CONCAT(BA17,$BR$2)</f>
        <v>2,</v>
      </c>
      <c r="CK17" t="str">
        <f>_xlfn.CONCAT(BB17,$BR$2)</f>
        <v>2,</v>
      </c>
      <c r="CL17" t="str">
        <f>_xlfn.CONCAT(BC17,$BR$2)</f>
        <v>2,</v>
      </c>
      <c r="CM17" t="str">
        <f>_xlfn.CONCAT(BD17,$BR$2)</f>
        <v>2,</v>
      </c>
      <c r="CN17" t="str">
        <f>_xlfn.CONCAT(BE17,$BR$2)</f>
        <v>2,</v>
      </c>
      <c r="CO17" t="str">
        <f>_xlfn.CONCAT(BF17,$BR$2)</f>
        <v>2,</v>
      </c>
      <c r="CP17" t="str">
        <f>_xlfn.CONCAT(BG17,$BR$2)</f>
        <v>2,</v>
      </c>
      <c r="CQ17" t="str">
        <f>_xlfn.CONCAT(BH17,$BR$2)</f>
        <v>2,</v>
      </c>
      <c r="CR17" t="str">
        <f>_xlfn.CONCAT(BI17,$BR$2)</f>
        <v>2,</v>
      </c>
      <c r="CS17" t="str">
        <f>_xlfn.CONCAT(BJ17,$BR$2)</f>
        <v>2,</v>
      </c>
      <c r="CT17" t="str">
        <f>_xlfn.CONCAT(BK17,$BR$2)</f>
        <v>2,</v>
      </c>
      <c r="CU17" t="str">
        <f>_xlfn.CONCAT(BL17,$BR$2)</f>
        <v>2,</v>
      </c>
      <c r="CV17" t="str">
        <f>_xlfn.CONCAT(BM17,$BR$2)</f>
        <v>2,</v>
      </c>
      <c r="CW17" t="str">
        <f>_xlfn.CONCAT(BN17,$BR$2)</f>
        <v>2,</v>
      </c>
      <c r="CX17" t="str">
        <f>_xlfn.CONCAT(BO17,$BR$2,"}")</f>
        <v>2,}</v>
      </c>
      <c r="CY17" t="str">
        <f t="shared" si="32"/>
        <v>{2,2,2,2,2,2,2,2,2,2,2,2,2,2,2,2,2,2,2,2,2,2,2,2,2,2,2,2,2,2,2,2,}</v>
      </c>
    </row>
    <row r="18" spans="1:10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</row>
    <row r="19" spans="1:103" x14ac:dyDescent="0.25">
      <c r="M19" t="s">
        <v>2</v>
      </c>
    </row>
  </sheetData>
  <conditionalFormatting sqref="AJ2:BO17">
    <cfRule type="cellIs" dxfId="7" priority="1" operator="equal">
      <formula>5</formula>
    </cfRule>
    <cfRule type="cellIs" dxfId="6" priority="2" operator="equal">
      <formula>6</formula>
    </cfRule>
    <cfRule type="cellIs" dxfId="5" priority="3" operator="equal">
      <formula>3</formula>
    </cfRule>
    <cfRule type="cellIs" dxfId="4" priority="4" operator="equal">
      <formula>4</formula>
    </cfRule>
    <cfRule type="cellIs" dxfId="3" priority="5" operator="equal">
      <formula>2</formula>
    </cfRule>
    <cfRule type="cellIs" dxfId="2" priority="6" operator="equal">
      <formula>1</formula>
    </cfRule>
    <cfRule type="cellIs" dxfId="1" priority="7" operator="equal">
      <formula>0</formula>
    </cfRule>
    <cfRule type="cellIs" dxfId="0" priority="9" operator="equal">
      <formula>7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Tolotti Da Silva</dc:creator>
  <cp:lastModifiedBy>GABRIEL EDUARDO DECIAN</cp:lastModifiedBy>
  <dcterms:created xsi:type="dcterms:W3CDTF">2023-12-04T19:45:55Z</dcterms:created>
  <dcterms:modified xsi:type="dcterms:W3CDTF">2025-12-01T21:16:52Z</dcterms:modified>
</cp:coreProperties>
</file>