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omas\Documents\Divers\Persona\Livre Persona 5\"/>
    </mc:Choice>
  </mc:AlternateContent>
  <bookViews>
    <workbookView xWindow="0" yWindow="0" windowWidth="25200" windowHeight="1198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9" i="1" l="1"/>
  <c r="N79" i="1"/>
  <c r="N47" i="1"/>
  <c r="N35" i="1"/>
  <c r="N20" i="1"/>
  <c r="T14" i="1"/>
</calcChain>
</file>

<file path=xl/sharedStrings.xml><?xml version="1.0" encoding="utf-8"?>
<sst xmlns="http://schemas.openxmlformats.org/spreadsheetml/2006/main" count="1642" uniqueCount="224">
  <si>
    <t>Persona de Base</t>
  </si>
  <si>
    <t>Jack-o'-Lantern</t>
  </si>
  <si>
    <t>Pixie</t>
  </si>
  <si>
    <t>Agathion</t>
  </si>
  <si>
    <t>Mandragore</t>
  </si>
  <si>
    <t>Bicorne</t>
  </si>
  <si>
    <t>Incube</t>
  </si>
  <si>
    <t>Kelpie</t>
  </si>
  <si>
    <t>Silky</t>
  </si>
  <si>
    <t>Genbu</t>
  </si>
  <si>
    <t>Succube</t>
  </si>
  <si>
    <t>Berith</t>
  </si>
  <si>
    <t>Hua Po</t>
  </si>
  <si>
    <t>Koropokguru</t>
  </si>
  <si>
    <t>Mokoi</t>
  </si>
  <si>
    <t>Andras</t>
  </si>
  <si>
    <t>Régent</t>
  </si>
  <si>
    <t>Slime</t>
  </si>
  <si>
    <t>Jack Frost</t>
  </si>
  <si>
    <t>Kodama</t>
  </si>
  <si>
    <t>Koppa Tengu</t>
  </si>
  <si>
    <t>Ange</t>
  </si>
  <si>
    <t>Onmoraki</t>
  </si>
  <si>
    <t>Ippon-Datara</t>
  </si>
  <si>
    <t>Inugami</t>
  </si>
  <si>
    <t>Kushi Mitama</t>
  </si>
  <si>
    <t>Makami</t>
  </si>
  <si>
    <t>Collier de la Reine</t>
  </si>
  <si>
    <t>Archange</t>
  </si>
  <si>
    <t>Eligor</t>
  </si>
  <si>
    <t>Pixie Supérieure</t>
  </si>
  <si>
    <t>Kaguya</t>
  </si>
  <si>
    <t>Shiisaa</t>
  </si>
  <si>
    <t>Nekomata</t>
  </si>
  <si>
    <t>Orobas</t>
  </si>
  <si>
    <t>Sudama</t>
  </si>
  <si>
    <t>Leanan Sidhe</t>
  </si>
  <si>
    <t>Matador</t>
  </si>
  <si>
    <t>Suzaku</t>
  </si>
  <si>
    <t>Izanagi</t>
  </si>
  <si>
    <t>Oni</t>
  </si>
  <si>
    <t>Nigi Mitama</t>
  </si>
  <si>
    <t>Nue</t>
  </si>
  <si>
    <t>Pierre de Scone</t>
  </si>
  <si>
    <t>Saki Mitama</t>
  </si>
  <si>
    <t>Yaksini</t>
  </si>
  <si>
    <t>Shiki-Ouji</t>
  </si>
  <si>
    <t>Orthros</t>
  </si>
  <si>
    <t>Phénix</t>
  </si>
  <si>
    <t>Fuu-Ki</t>
  </si>
  <si>
    <t>Naga</t>
  </si>
  <si>
    <t>Rakshasa</t>
  </si>
  <si>
    <t>Marchand de Sable</t>
  </si>
  <si>
    <t>Sui-Ki</t>
  </si>
  <si>
    <t>Anzu</t>
  </si>
  <si>
    <t>Flauros</t>
  </si>
  <si>
    <t>Jikokuten</t>
  </si>
  <si>
    <t>Kin-ki</t>
  </si>
  <si>
    <t>Koh-i-noor</t>
  </si>
  <si>
    <t>Clotho</t>
  </si>
  <si>
    <t>Isis</t>
  </si>
  <si>
    <t>Lamia</t>
  </si>
  <si>
    <t>Orphée</t>
  </si>
  <si>
    <t>Choronzon</t>
  </si>
  <si>
    <t>Setanta</t>
  </si>
  <si>
    <t>Ame-no-Uzume</t>
  </si>
  <si>
    <t>Limon Noir</t>
  </si>
  <si>
    <t>Pisaca</t>
  </si>
  <si>
    <t>Principauté</t>
  </si>
  <si>
    <t>Take-Minakata</t>
  </si>
  <si>
    <t>Neko Shogun</t>
  </si>
  <si>
    <t>Orlov</t>
  </si>
  <si>
    <t>Ara Mitama</t>
  </si>
  <si>
    <t>Zouchouten</t>
  </si>
  <si>
    <t>Decarabia</t>
  </si>
  <si>
    <t>Jatayu</t>
  </si>
  <si>
    <t>Lilim</t>
  </si>
  <si>
    <t>Mitra</t>
  </si>
  <si>
    <t>Mothman</t>
  </si>
  <si>
    <t>Lachesis</t>
  </si>
  <si>
    <t>Arahabaki</t>
  </si>
  <si>
    <t>Amulette de l'empereur</t>
  </si>
  <si>
    <t>Kaiwan</t>
  </si>
  <si>
    <t>Thoth</t>
  </si>
  <si>
    <t>Anubis</t>
  </si>
  <si>
    <t>Belphegor</t>
  </si>
  <si>
    <t>Légion</t>
  </si>
  <si>
    <t>Atropos</t>
  </si>
  <si>
    <t>Hell Biker</t>
  </si>
  <si>
    <t>Mithras</t>
  </si>
  <si>
    <t>Licorne</t>
  </si>
  <si>
    <t>Cavalier Blanc</t>
  </si>
  <si>
    <t>Hariti</t>
  </si>
  <si>
    <t>Diamant de l'Espoir</t>
  </si>
  <si>
    <t>Kikuri-Hime</t>
  </si>
  <si>
    <t>Pouvoir</t>
  </si>
  <si>
    <t>Ariane</t>
  </si>
  <si>
    <t>Cavalier Rouge</t>
  </si>
  <si>
    <t>Daisoujou</t>
  </si>
  <si>
    <t>Khumbanda</t>
  </si>
  <si>
    <t>Kushinada</t>
  </si>
  <si>
    <t>Ose</t>
  </si>
  <si>
    <t>Yurlungur</t>
  </si>
  <si>
    <t>Ananta</t>
  </si>
  <si>
    <t>Pazuzu</t>
  </si>
  <si>
    <t>Reine Mab</t>
  </si>
  <si>
    <t>Girimehkala</t>
  </si>
  <si>
    <t>Magatsu-Izanagi</t>
  </si>
  <si>
    <t>Okuninushi</t>
  </si>
  <si>
    <t>Valkyrie</t>
  </si>
  <si>
    <t>Scathach</t>
  </si>
  <si>
    <t>Fortuna</t>
  </si>
  <si>
    <t>Rangda</t>
  </si>
  <si>
    <t>Bugs</t>
  </si>
  <si>
    <t>Byakko</t>
  </si>
  <si>
    <t>Horus</t>
  </si>
  <si>
    <t>Koumokuten</t>
  </si>
  <si>
    <t>Crâne de Cristal</t>
  </si>
  <si>
    <t>Dakini</t>
  </si>
  <si>
    <t>Narcisse</t>
  </si>
  <si>
    <t>Sarasvati</t>
  </si>
  <si>
    <t>Tsukiyomi</t>
  </si>
  <si>
    <t>Seth</t>
  </si>
  <si>
    <t>Barong</t>
  </si>
  <si>
    <t>Garuda</t>
  </si>
  <si>
    <t>Norn</t>
  </si>
  <si>
    <t>Ganesh</t>
  </si>
  <si>
    <t>Cavalier Pâle</t>
  </si>
  <si>
    <t>Cerbère</t>
  </si>
  <si>
    <t>Raja Naga</t>
  </si>
  <si>
    <t>Skadi</t>
  </si>
  <si>
    <t>Asterios</t>
  </si>
  <si>
    <t>Kurama Tengu</t>
  </si>
  <si>
    <t>Parvati</t>
  </si>
  <si>
    <t>Titania</t>
  </si>
  <si>
    <t>Yatagarasu</t>
  </si>
  <si>
    <t>Baphomet</t>
  </si>
  <si>
    <t>Cavalier Noir</t>
  </si>
  <si>
    <t>Surt</t>
  </si>
  <si>
    <t>Trompettiste</t>
  </si>
  <si>
    <t>Lilith</t>
  </si>
  <si>
    <t>Melchisédech</t>
  </si>
  <si>
    <t>Moloch</t>
  </si>
  <si>
    <t>Dyonisos</t>
  </si>
  <si>
    <t>King Frost</t>
  </si>
  <si>
    <t>Chernobog</t>
  </si>
  <si>
    <t>Nebiros</t>
  </si>
  <si>
    <t>Seiryu</t>
  </si>
  <si>
    <t>Forneus</t>
  </si>
  <si>
    <t>Quetzalcoatl</t>
  </si>
  <si>
    <t>Hanuman</t>
  </si>
  <si>
    <t>Thor</t>
  </si>
  <si>
    <t>Yamata-no-orochi</t>
  </si>
  <si>
    <t>Thanatos</t>
  </si>
  <si>
    <t>Oberon</t>
  </si>
  <si>
    <t>Bishamonten</t>
  </si>
  <si>
    <t>Black Frost</t>
  </si>
  <si>
    <t>Cu Chulainn</t>
  </si>
  <si>
    <t>Belial</t>
  </si>
  <si>
    <t>Domination</t>
  </si>
  <si>
    <t>Vasuki</t>
  </si>
  <si>
    <t>Lakshmi</t>
  </si>
  <si>
    <t>Siegfried</t>
  </si>
  <si>
    <t>Trône</t>
  </si>
  <si>
    <t>Mot</t>
  </si>
  <si>
    <t>Cybèle</t>
  </si>
  <si>
    <t>Mara</t>
  </si>
  <si>
    <t>Abaddon</t>
  </si>
  <si>
    <t>Baal</t>
  </si>
  <si>
    <t>Ongyo-Ki</t>
  </si>
  <si>
    <t>Sandalphon</t>
  </si>
  <si>
    <t>Asura</t>
  </si>
  <si>
    <t>Futsunushi</t>
  </si>
  <si>
    <t>Kohryu</t>
  </si>
  <si>
    <t>Gabriel</t>
  </si>
  <si>
    <t>Kali</t>
  </si>
  <si>
    <t>Raphael</t>
  </si>
  <si>
    <t>Alice</t>
  </si>
  <si>
    <t>Yoshitsune</t>
  </si>
  <si>
    <t>Mère Prostituée</t>
  </si>
  <si>
    <t>Sraosha</t>
  </si>
  <si>
    <t>Zaou-Gongen</t>
  </si>
  <si>
    <t>Messie</t>
  </si>
  <si>
    <t>Uriel</t>
  </si>
  <si>
    <t>Attis</t>
  </si>
  <si>
    <t>Odin</t>
  </si>
  <si>
    <t>Shiva</t>
  </si>
  <si>
    <t>Vishnu</t>
  </si>
  <si>
    <t>Ardha</t>
  </si>
  <si>
    <t>Belzebuth</t>
  </si>
  <si>
    <t>Ishtar</t>
  </si>
  <si>
    <t>Mada</t>
  </si>
  <si>
    <t>Chi-You</t>
  </si>
  <si>
    <t>Michael</t>
  </si>
  <si>
    <t>Satan</t>
  </si>
  <si>
    <t>Lucifer</t>
  </si>
  <si>
    <t>Satanael</t>
  </si>
  <si>
    <t>Messie Picaro</t>
  </si>
  <si>
    <t>Thanatos Picaro</t>
  </si>
  <si>
    <t>Asterios Picaro</t>
  </si>
  <si>
    <t>Tsukiyomi Picaro</t>
  </si>
  <si>
    <t>Magatsu-Izanagi Picaro</t>
  </si>
  <si>
    <t>Ariane Picaro</t>
  </si>
  <si>
    <t>Orphée Picaro</t>
  </si>
  <si>
    <t>Kaguya Picaro</t>
  </si>
  <si>
    <t>Izanagi Picaro</t>
  </si>
  <si>
    <t>Obariyon</t>
  </si>
  <si>
    <t>Aparas</t>
  </si>
  <si>
    <t>Apsaras</t>
  </si>
  <si>
    <t>Kin-Ki</t>
  </si>
  <si>
    <t>Hécatonchire</t>
  </si>
  <si>
    <t>Metatron</t>
  </si>
  <si>
    <t>Saki-Mitama</t>
  </si>
  <si>
    <t>Obaryon</t>
  </si>
  <si>
    <t>Leanan-Sidhe</t>
  </si>
  <si>
    <t>Piscaca</t>
  </si>
  <si>
    <t>Steanta</t>
  </si>
  <si>
    <t>Marchand de sable</t>
  </si>
  <si>
    <t>Thot</t>
  </si>
  <si>
    <t>Legion</t>
  </si>
  <si>
    <t>Ariana</t>
  </si>
  <si>
    <t>Atropos Hariti</t>
  </si>
  <si>
    <t>Reina Mab</t>
  </si>
  <si>
    <t>Yamata-no-Orochi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</si>
</sst>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0" fontId="2" fillId="2" borderId="0" xfId="0" applyFont="1" applyFill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234"/>
  <sheetViews>
    <sheetView tabSelected="1" zoomScaleNormal="100" workbookViewId="0">
      <selection activeCell="J25" sqref="J25"/>
    </sheetView>
  </sheetViews>
  <sheetFormatPr baseColWidth="10" defaultRowHeight="15" x14ac:dyDescent="0.25"/>
  <cols>
    <col min="1" max="1" width="23" customWidth="1"/>
    <col min="2" max="2" width="20.5703125" customWidth="1"/>
    <col min="3" max="3" width="15" customWidth="1"/>
    <col min="4" max="4" width="16.85546875" customWidth="1"/>
    <col min="6" max="6" width="12.42578125" customWidth="1"/>
    <col min="7" max="7" width="12.7109375" customWidth="1"/>
    <col min="10" max="10" width="12.28515625" customWidth="1"/>
    <col min="13" max="13" width="12.28515625" customWidth="1"/>
    <col min="14" max="14" width="17.5703125" customWidth="1"/>
    <col min="15" max="15" width="12.7109375" customWidth="1"/>
    <col min="17" max="17" width="12.5703125" customWidth="1"/>
    <col min="18" max="18" width="12.28515625" customWidth="1"/>
    <col min="20" max="20" width="18.140625" customWidth="1"/>
    <col min="23" max="23" width="16.28515625" customWidth="1"/>
    <col min="25" max="25" width="13.140625" customWidth="1"/>
    <col min="27" max="27" width="12.5703125" customWidth="1"/>
    <col min="28" max="28" width="14.28515625" customWidth="1"/>
    <col min="30" max="30" width="15.42578125" customWidth="1"/>
    <col min="31" max="31" width="13" customWidth="1"/>
    <col min="32" max="32" width="18.140625" customWidth="1"/>
    <col min="34" max="34" width="16.5703125" customWidth="1"/>
    <col min="35" max="35" width="17.140625" customWidth="1"/>
    <col min="36" max="36" width="14.28515625" customWidth="1"/>
    <col min="37" max="37" width="12.7109375" customWidth="1"/>
    <col min="38" max="38" width="16.7109375" customWidth="1"/>
    <col min="39" max="39" width="14" customWidth="1"/>
    <col min="40" max="40" width="12.85546875" customWidth="1"/>
    <col min="41" max="41" width="15.5703125" customWidth="1"/>
    <col min="42" max="42" width="15.28515625" customWidth="1"/>
    <col min="43" max="43" width="15.5703125" customWidth="1"/>
    <col min="46" max="46" width="14.140625" customWidth="1"/>
    <col min="47" max="47" width="13.28515625" customWidth="1"/>
    <col min="48" max="48" width="16.5703125" customWidth="1"/>
    <col min="52" max="52" width="12.7109375" customWidth="1"/>
    <col min="54" max="54" width="15.28515625" customWidth="1"/>
    <col min="55" max="55" width="14" customWidth="1"/>
    <col min="56" max="56" width="15.140625" customWidth="1"/>
    <col min="57" max="57" width="19.5703125" customWidth="1"/>
    <col min="58" max="58" width="13.140625" customWidth="1"/>
    <col min="59" max="59" width="13.85546875" customWidth="1"/>
    <col min="61" max="61" width="13.5703125" customWidth="1"/>
    <col min="62" max="62" width="14.28515625" customWidth="1"/>
    <col min="64" max="64" width="17" customWidth="1"/>
    <col min="65" max="65" width="13.140625" customWidth="1"/>
    <col min="70" max="70" width="17.140625" customWidth="1"/>
    <col min="71" max="71" width="16.42578125" customWidth="1"/>
    <col min="72" max="72" width="13" customWidth="1"/>
    <col min="73" max="73" width="15.5703125" customWidth="1"/>
    <col min="76" max="76" width="15.7109375" customWidth="1"/>
    <col min="77" max="77" width="13.5703125" customWidth="1"/>
    <col min="78" max="78" width="14" customWidth="1"/>
    <col min="80" max="80" width="13.5703125" customWidth="1"/>
    <col min="81" max="81" width="12.5703125" customWidth="1"/>
    <col min="82" max="82" width="16.140625" customWidth="1"/>
    <col min="84" max="84" width="12.42578125" customWidth="1"/>
    <col min="86" max="86" width="17.85546875" customWidth="1"/>
    <col min="87" max="87" width="13.42578125" customWidth="1"/>
    <col min="88" max="88" width="13.85546875" customWidth="1"/>
    <col min="89" max="89" width="23.7109375" customWidth="1"/>
    <col min="90" max="90" width="18.28515625" customWidth="1"/>
    <col min="91" max="91" width="12.28515625" customWidth="1"/>
    <col min="94" max="94" width="16.140625" customWidth="1"/>
    <col min="95" max="95" width="15.28515625" customWidth="1"/>
    <col min="99" max="99" width="13.7109375" customWidth="1"/>
    <col min="101" max="101" width="19.28515625" customWidth="1"/>
    <col min="104" max="104" width="18.85546875" customWidth="1"/>
    <col min="105" max="105" width="18" customWidth="1"/>
    <col min="107" max="107" width="14.28515625" customWidth="1"/>
    <col min="108" max="108" width="14.85546875" customWidth="1"/>
    <col min="109" max="109" width="14.5703125" customWidth="1"/>
    <col min="110" max="110" width="15.5703125" customWidth="1"/>
    <col min="112" max="112" width="19.28515625" customWidth="1"/>
    <col min="115" max="115" width="18.140625" customWidth="1"/>
    <col min="116" max="116" width="19.140625" customWidth="1"/>
    <col min="117" max="117" width="13.85546875" customWidth="1"/>
    <col min="120" max="120" width="14.85546875" customWidth="1"/>
    <col min="121" max="121" width="23.140625" customWidth="1"/>
    <col min="122" max="122" width="17.28515625" customWidth="1"/>
    <col min="123" max="123" width="15.42578125" customWidth="1"/>
    <col min="126" max="126" width="15" customWidth="1"/>
    <col min="127" max="127" width="16.85546875" customWidth="1"/>
    <col min="128" max="128" width="14.42578125" customWidth="1"/>
    <col min="129" max="129" width="14" customWidth="1"/>
    <col min="131" max="131" width="15" customWidth="1"/>
    <col min="133" max="133" width="14.42578125" customWidth="1"/>
    <col min="134" max="134" width="12.140625" customWidth="1"/>
    <col min="135" max="135" width="15.28515625" customWidth="1"/>
    <col min="137" max="137" width="14" customWidth="1"/>
    <col min="141" max="141" width="17.42578125" customWidth="1"/>
    <col min="142" max="142" width="15.42578125" customWidth="1"/>
    <col min="143" max="143" width="16" customWidth="1"/>
    <col min="144" max="144" width="15.7109375" customWidth="1"/>
    <col min="145" max="145" width="14.42578125" customWidth="1"/>
    <col min="148" max="148" width="14.42578125" customWidth="1"/>
    <col min="150" max="150" width="14.140625" customWidth="1"/>
    <col min="152" max="152" width="16.140625" customWidth="1"/>
    <col min="154" max="154" width="13.5703125" customWidth="1"/>
    <col min="155" max="155" width="12.5703125" customWidth="1"/>
    <col min="156" max="156" width="14.85546875" customWidth="1"/>
    <col min="159" max="159" width="13.28515625" customWidth="1"/>
    <col min="161" max="161" width="14.42578125" customWidth="1"/>
    <col min="162" max="162" width="14.7109375" customWidth="1"/>
    <col min="164" max="164" width="18.7109375" customWidth="1"/>
    <col min="166" max="166" width="13.140625" customWidth="1"/>
    <col min="167" max="167" width="15.140625" customWidth="1"/>
    <col min="168" max="168" width="15" customWidth="1"/>
    <col min="169" max="169" width="15.140625" customWidth="1"/>
    <col min="175" max="175" width="16.28515625" customWidth="1"/>
    <col min="178" max="178" width="13.5703125" customWidth="1"/>
    <col min="179" max="179" width="12.42578125" customWidth="1"/>
    <col min="180" max="180" width="13.28515625" customWidth="1"/>
    <col min="181" max="181" width="13.140625" customWidth="1"/>
    <col min="182" max="182" width="13.85546875" customWidth="1"/>
    <col min="183" max="183" width="13" customWidth="1"/>
    <col min="186" max="186" width="13.140625" customWidth="1"/>
    <col min="188" max="188" width="16.85546875" customWidth="1"/>
    <col min="189" max="189" width="15" customWidth="1"/>
    <col min="192" max="192" width="17" customWidth="1"/>
    <col min="194" max="194" width="15.28515625" customWidth="1"/>
    <col min="195" max="195" width="14.85546875" customWidth="1"/>
    <col min="196" max="196" width="17.7109375" customWidth="1"/>
    <col min="197" max="197" width="13.42578125" customWidth="1"/>
    <col min="200" max="200" width="12.140625" customWidth="1"/>
    <col min="205" max="205" width="13" customWidth="1"/>
    <col min="207" max="207" width="17.140625" customWidth="1"/>
    <col min="208" max="208" width="14.5703125" customWidth="1"/>
    <col min="211" max="211" width="12.42578125" customWidth="1"/>
  </cols>
  <sheetData>
    <row r="1" spans="1:211" x14ac:dyDescent="0.2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44</v>
      </c>
      <c r="K1" s="4" t="s">
        <v>8</v>
      </c>
      <c r="L1" s="4" t="s">
        <v>9</v>
      </c>
      <c r="M1" s="4" t="s">
        <v>10</v>
      </c>
      <c r="N1" s="4" t="s">
        <v>206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5" t="s">
        <v>16</v>
      </c>
      <c r="U1" s="4" t="s">
        <v>17</v>
      </c>
      <c r="V1" s="4" t="s">
        <v>208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26</v>
      </c>
      <c r="AF1" s="5" t="s">
        <v>27</v>
      </c>
      <c r="AG1" s="4" t="s">
        <v>28</v>
      </c>
      <c r="AH1" s="4" t="s">
        <v>29</v>
      </c>
      <c r="AI1" s="4" t="s">
        <v>30</v>
      </c>
      <c r="AJ1" s="6" t="s">
        <v>31</v>
      </c>
      <c r="AK1" s="4" t="s">
        <v>32</v>
      </c>
      <c r="AL1" s="4" t="s">
        <v>33</v>
      </c>
      <c r="AM1" s="4" t="s">
        <v>34</v>
      </c>
      <c r="AN1" s="4" t="s">
        <v>35</v>
      </c>
      <c r="AO1" s="4" t="s">
        <v>36</v>
      </c>
      <c r="AP1" s="4" t="s">
        <v>37</v>
      </c>
      <c r="AQ1" s="4" t="s">
        <v>40</v>
      </c>
      <c r="AR1" s="4" t="s">
        <v>38</v>
      </c>
      <c r="AS1" s="6" t="s">
        <v>39</v>
      </c>
      <c r="AT1" s="4" t="s">
        <v>41</v>
      </c>
      <c r="AU1" s="4" t="s">
        <v>42</v>
      </c>
      <c r="AV1" s="5" t="s">
        <v>43</v>
      </c>
      <c r="AW1" s="4" t="s">
        <v>45</v>
      </c>
      <c r="AX1" s="4" t="s">
        <v>47</v>
      </c>
      <c r="AY1" s="4" t="s">
        <v>46</v>
      </c>
      <c r="AZ1" s="4" t="s">
        <v>48</v>
      </c>
      <c r="BA1" s="4" t="s">
        <v>49</v>
      </c>
      <c r="BB1" s="6" t="s">
        <v>205</v>
      </c>
      <c r="BC1" s="4" t="s">
        <v>50</v>
      </c>
      <c r="BD1" s="4" t="s">
        <v>51</v>
      </c>
      <c r="BE1" s="4" t="s">
        <v>52</v>
      </c>
      <c r="BF1" s="4" t="s">
        <v>53</v>
      </c>
      <c r="BG1" s="4" t="s">
        <v>54</v>
      </c>
      <c r="BH1" s="4" t="s">
        <v>55</v>
      </c>
      <c r="BI1" s="4" t="s">
        <v>56</v>
      </c>
      <c r="BJ1" s="6" t="s">
        <v>204</v>
      </c>
      <c r="BK1" s="4" t="s">
        <v>57</v>
      </c>
      <c r="BL1" s="5" t="s">
        <v>58</v>
      </c>
      <c r="BM1" s="4" t="s">
        <v>59</v>
      </c>
      <c r="BN1" s="4" t="s">
        <v>60</v>
      </c>
      <c r="BO1" s="4" t="s">
        <v>61</v>
      </c>
      <c r="BP1" s="6" t="s">
        <v>62</v>
      </c>
      <c r="BQ1" s="4" t="s">
        <v>63</v>
      </c>
      <c r="BR1" s="4" t="s">
        <v>64</v>
      </c>
      <c r="BS1" s="4" t="s">
        <v>65</v>
      </c>
      <c r="BT1" s="4" t="s">
        <v>66</v>
      </c>
      <c r="BU1" s="6" t="s">
        <v>203</v>
      </c>
      <c r="BV1" s="4" t="s">
        <v>67</v>
      </c>
      <c r="BW1" s="4" t="s">
        <v>68</v>
      </c>
      <c r="BX1" s="4" t="s">
        <v>69</v>
      </c>
      <c r="BY1" s="6" t="s">
        <v>96</v>
      </c>
      <c r="BZ1" s="4" t="s">
        <v>70</v>
      </c>
      <c r="CA1" s="5" t="s">
        <v>71</v>
      </c>
      <c r="CB1" s="4" t="s">
        <v>72</v>
      </c>
      <c r="CC1" s="4" t="s">
        <v>73</v>
      </c>
      <c r="CD1" s="4" t="s">
        <v>74</v>
      </c>
      <c r="CE1" s="4" t="s">
        <v>75</v>
      </c>
      <c r="CF1" s="4" t="s">
        <v>76</v>
      </c>
      <c r="CG1" s="4" t="s">
        <v>77</v>
      </c>
      <c r="CH1" s="4" t="s">
        <v>78</v>
      </c>
      <c r="CI1" s="4" t="s">
        <v>79</v>
      </c>
      <c r="CJ1" s="4" t="s">
        <v>80</v>
      </c>
      <c r="CK1" s="5" t="s">
        <v>81</v>
      </c>
      <c r="CL1" s="4" t="s">
        <v>82</v>
      </c>
      <c r="CM1" s="4" t="s">
        <v>83</v>
      </c>
      <c r="CN1" s="4" t="s">
        <v>84</v>
      </c>
      <c r="CO1" s="4" t="s">
        <v>85</v>
      </c>
      <c r="CP1" s="4" t="s">
        <v>86</v>
      </c>
      <c r="CQ1" s="4" t="s">
        <v>87</v>
      </c>
      <c r="CR1" s="4" t="s">
        <v>88</v>
      </c>
      <c r="CS1" s="4" t="s">
        <v>89</v>
      </c>
      <c r="CT1" s="4" t="s">
        <v>90</v>
      </c>
      <c r="CU1" s="4" t="s">
        <v>91</v>
      </c>
      <c r="CV1" s="4" t="s">
        <v>92</v>
      </c>
      <c r="CW1" s="5" t="s">
        <v>93</v>
      </c>
      <c r="CX1" s="4" t="s">
        <v>94</v>
      </c>
      <c r="CY1" s="4" t="s">
        <v>95</v>
      </c>
      <c r="CZ1" s="4" t="s">
        <v>97</v>
      </c>
      <c r="DA1" s="6" t="s">
        <v>202</v>
      </c>
      <c r="DB1" s="4" t="s">
        <v>98</v>
      </c>
      <c r="DC1" s="4" t="s">
        <v>210</v>
      </c>
      <c r="DD1" s="4" t="s">
        <v>99</v>
      </c>
      <c r="DE1" s="4" t="s">
        <v>100</v>
      </c>
      <c r="DF1" s="4" t="s">
        <v>101</v>
      </c>
      <c r="DG1" s="4" t="s">
        <v>102</v>
      </c>
      <c r="DH1" s="4" t="s">
        <v>103</v>
      </c>
      <c r="DI1" s="4" t="s">
        <v>104</v>
      </c>
      <c r="DJ1" s="4" t="s">
        <v>105</v>
      </c>
      <c r="DK1" s="4" t="s">
        <v>106</v>
      </c>
      <c r="DL1" s="6" t="s">
        <v>107</v>
      </c>
      <c r="DM1" s="4" t="s">
        <v>108</v>
      </c>
      <c r="DN1" s="4" t="s">
        <v>109</v>
      </c>
      <c r="DO1" s="4" t="s">
        <v>110</v>
      </c>
      <c r="DP1" s="4" t="s">
        <v>111</v>
      </c>
      <c r="DQ1" s="6" t="s">
        <v>201</v>
      </c>
      <c r="DR1" s="4" t="s">
        <v>112</v>
      </c>
      <c r="DS1" s="4" t="s">
        <v>113</v>
      </c>
      <c r="DT1" s="4" t="s">
        <v>114</v>
      </c>
      <c r="DU1" s="4" t="s">
        <v>115</v>
      </c>
      <c r="DV1" s="4" t="s">
        <v>116</v>
      </c>
      <c r="DW1" s="5" t="s">
        <v>117</v>
      </c>
      <c r="DX1" s="4" t="s">
        <v>118</v>
      </c>
      <c r="DY1" s="4" t="s">
        <v>119</v>
      </c>
      <c r="DZ1" s="4" t="s">
        <v>120</v>
      </c>
      <c r="EA1" s="6" t="s">
        <v>121</v>
      </c>
      <c r="EB1" s="4" t="s">
        <v>122</v>
      </c>
      <c r="EC1" s="4" t="s">
        <v>123</v>
      </c>
      <c r="ED1" s="4" t="s">
        <v>124</v>
      </c>
      <c r="EE1" s="4" t="s">
        <v>125</v>
      </c>
      <c r="EF1" s="4" t="s">
        <v>126</v>
      </c>
      <c r="EG1" s="4" t="s">
        <v>127</v>
      </c>
      <c r="EH1" s="4" t="s">
        <v>128</v>
      </c>
      <c r="EI1" s="4" t="s">
        <v>129</v>
      </c>
      <c r="EJ1" s="4" t="s">
        <v>130</v>
      </c>
      <c r="EK1" s="6" t="s">
        <v>200</v>
      </c>
      <c r="EL1" s="6" t="s">
        <v>131</v>
      </c>
      <c r="EM1" s="4" t="s">
        <v>132</v>
      </c>
      <c r="EN1" s="4" t="s">
        <v>133</v>
      </c>
      <c r="EO1" s="4" t="s">
        <v>134</v>
      </c>
      <c r="EP1" s="4" t="s">
        <v>135</v>
      </c>
      <c r="EQ1" s="4" t="s">
        <v>136</v>
      </c>
      <c r="ER1" s="4" t="s">
        <v>137</v>
      </c>
      <c r="ES1" s="4" t="s">
        <v>138</v>
      </c>
      <c r="ET1" s="4" t="s">
        <v>139</v>
      </c>
      <c r="EU1" s="4" t="s">
        <v>140</v>
      </c>
      <c r="EV1" s="4" t="s">
        <v>141</v>
      </c>
      <c r="EW1" s="4" t="s">
        <v>142</v>
      </c>
      <c r="EX1" s="4" t="s">
        <v>143</v>
      </c>
      <c r="EY1" s="4" t="s">
        <v>144</v>
      </c>
      <c r="EZ1" s="6" t="s">
        <v>199</v>
      </c>
      <c r="FA1" s="4" t="s">
        <v>145</v>
      </c>
      <c r="FB1" s="4" t="s">
        <v>146</v>
      </c>
      <c r="FC1" s="4" t="s">
        <v>147</v>
      </c>
      <c r="FD1" s="4" t="s">
        <v>148</v>
      </c>
      <c r="FE1" s="4" t="s">
        <v>149</v>
      </c>
      <c r="FF1" s="4" t="s">
        <v>150</v>
      </c>
      <c r="FG1" s="4" t="s">
        <v>151</v>
      </c>
      <c r="FH1" s="4" t="s">
        <v>152</v>
      </c>
      <c r="FI1" s="6" t="s">
        <v>153</v>
      </c>
      <c r="FJ1" s="4" t="s">
        <v>154</v>
      </c>
      <c r="FK1" s="4" t="s">
        <v>155</v>
      </c>
      <c r="FL1" s="4" t="s">
        <v>156</v>
      </c>
      <c r="FM1" s="4" t="s">
        <v>157</v>
      </c>
      <c r="FN1" s="4" t="s">
        <v>158</v>
      </c>
      <c r="FO1" s="4" t="s">
        <v>159</v>
      </c>
      <c r="FP1" s="4" t="s">
        <v>160</v>
      </c>
      <c r="FQ1" s="4" t="s">
        <v>161</v>
      </c>
      <c r="FR1" s="4" t="s">
        <v>162</v>
      </c>
      <c r="FS1" s="6" t="s">
        <v>198</v>
      </c>
      <c r="FT1" s="4" t="s">
        <v>163</v>
      </c>
      <c r="FU1" s="4" t="s">
        <v>164</v>
      </c>
      <c r="FV1" s="4" t="s">
        <v>165</v>
      </c>
      <c r="FW1" s="4" t="s">
        <v>166</v>
      </c>
      <c r="FX1" s="4" t="s">
        <v>167</v>
      </c>
      <c r="FY1" s="4" t="s">
        <v>168</v>
      </c>
      <c r="FZ1" s="4" t="s">
        <v>169</v>
      </c>
      <c r="GA1" s="4" t="s">
        <v>170</v>
      </c>
      <c r="GB1" s="4" t="s">
        <v>171</v>
      </c>
      <c r="GC1" s="4" t="s">
        <v>172</v>
      </c>
      <c r="GD1" s="4" t="s">
        <v>173</v>
      </c>
      <c r="GE1" s="4" t="s">
        <v>174</v>
      </c>
      <c r="GF1" s="4" t="s">
        <v>175</v>
      </c>
      <c r="GG1" s="4" t="s">
        <v>176</v>
      </c>
      <c r="GH1" s="4" t="s">
        <v>177</v>
      </c>
      <c r="GI1" s="4" t="s">
        <v>178</v>
      </c>
      <c r="GJ1" s="4" t="s">
        <v>179</v>
      </c>
      <c r="GK1" s="4" t="s">
        <v>180</v>
      </c>
      <c r="GL1" s="4" t="s">
        <v>181</v>
      </c>
      <c r="GM1" s="6" t="s">
        <v>182</v>
      </c>
      <c r="GN1" s="4" t="s">
        <v>183</v>
      </c>
      <c r="GO1" s="4" t="s">
        <v>184</v>
      </c>
      <c r="GP1" s="4" t="s">
        <v>185</v>
      </c>
      <c r="GQ1" s="4" t="s">
        <v>186</v>
      </c>
      <c r="GR1" s="4" t="s">
        <v>187</v>
      </c>
      <c r="GS1" s="4" t="s">
        <v>188</v>
      </c>
      <c r="GT1" s="4" t="s">
        <v>189</v>
      </c>
      <c r="GU1" s="4" t="s">
        <v>190</v>
      </c>
      <c r="GV1" s="4" t="s">
        <v>191</v>
      </c>
      <c r="GW1" s="4" t="s">
        <v>192</v>
      </c>
      <c r="GX1" s="4" t="s">
        <v>193</v>
      </c>
      <c r="GY1" s="4" t="s">
        <v>211</v>
      </c>
      <c r="GZ1" s="6" t="s">
        <v>197</v>
      </c>
      <c r="HA1" s="4" t="s">
        <v>194</v>
      </c>
      <c r="HB1" s="4" t="s">
        <v>195</v>
      </c>
      <c r="HC1" s="4" t="s">
        <v>196</v>
      </c>
    </row>
    <row r="2" spans="1:211" x14ac:dyDescent="0.25">
      <c r="A2" s="4" t="s">
        <v>0</v>
      </c>
      <c r="B2" s="1"/>
      <c r="C2" t="s">
        <v>4</v>
      </c>
      <c r="D2" t="s">
        <v>3</v>
      </c>
      <c r="E2" t="s">
        <v>10</v>
      </c>
      <c r="F2" t="s">
        <v>7</v>
      </c>
      <c r="G2" t="s">
        <v>8</v>
      </c>
      <c r="H2" t="s">
        <v>9</v>
      </c>
      <c r="I2" t="s">
        <v>14</v>
      </c>
      <c r="J2" t="s">
        <v>17</v>
      </c>
      <c r="K2" t="s">
        <v>10</v>
      </c>
      <c r="L2" t="s">
        <v>11</v>
      </c>
      <c r="M2" t="s">
        <v>21</v>
      </c>
      <c r="N2" s="1"/>
      <c r="O2" t="s">
        <v>13</v>
      </c>
      <c r="P2" t="s">
        <v>75</v>
      </c>
      <c r="Q2" t="s">
        <v>8</v>
      </c>
      <c r="R2" t="s">
        <v>7</v>
      </c>
      <c r="S2" t="s">
        <v>9</v>
      </c>
      <c r="T2" s="1"/>
      <c r="U2" t="s">
        <v>10</v>
      </c>
      <c r="V2" t="s">
        <v>10</v>
      </c>
      <c r="W2" t="s">
        <v>14</v>
      </c>
      <c r="X2" t="s">
        <v>18</v>
      </c>
      <c r="Y2" t="s">
        <v>11</v>
      </c>
      <c r="Z2" t="s">
        <v>19</v>
      </c>
      <c r="AA2" t="s">
        <v>21</v>
      </c>
      <c r="AB2" t="s">
        <v>207</v>
      </c>
      <c r="AC2" t="s">
        <v>75</v>
      </c>
      <c r="AD2" t="s">
        <v>14</v>
      </c>
      <c r="AE2" t="s">
        <v>11</v>
      </c>
      <c r="AF2" t="s">
        <v>206</v>
      </c>
      <c r="AG2" t="s">
        <v>19</v>
      </c>
      <c r="AH2" t="s">
        <v>20</v>
      </c>
      <c r="AI2" t="s">
        <v>206</v>
      </c>
      <c r="AJ2" s="2" t="s">
        <v>21</v>
      </c>
      <c r="AK2" t="s">
        <v>22</v>
      </c>
      <c r="AL2" t="s">
        <v>37</v>
      </c>
      <c r="AM2" t="s">
        <v>23</v>
      </c>
      <c r="AN2" t="s">
        <v>208</v>
      </c>
      <c r="AO2" t="s">
        <v>32</v>
      </c>
      <c r="AP2" s="2" t="s">
        <v>25</v>
      </c>
      <c r="AQ2" s="2" t="s">
        <v>37</v>
      </c>
      <c r="AR2" s="2" t="s">
        <v>21</v>
      </c>
      <c r="AS2" s="2" t="s">
        <v>206</v>
      </c>
      <c r="AT2" s="2" t="s">
        <v>34</v>
      </c>
      <c r="AU2" s="2" t="s">
        <v>21</v>
      </c>
      <c r="AV2" s="1"/>
      <c r="AW2" t="s">
        <v>24</v>
      </c>
      <c r="AX2" t="s">
        <v>75</v>
      </c>
      <c r="AY2" t="s">
        <v>22</v>
      </c>
      <c r="AZ2" t="s">
        <v>23</v>
      </c>
      <c r="BA2" t="s">
        <v>33</v>
      </c>
      <c r="BB2" s="2" t="s">
        <v>206</v>
      </c>
      <c r="BC2" t="s">
        <v>60</v>
      </c>
      <c r="BD2" t="s">
        <v>37</v>
      </c>
      <c r="BE2" t="s">
        <v>37</v>
      </c>
      <c r="BF2" t="s">
        <v>28</v>
      </c>
      <c r="BG2" t="s">
        <v>35</v>
      </c>
      <c r="BH2" t="s">
        <v>26</v>
      </c>
      <c r="BI2" t="s">
        <v>34</v>
      </c>
      <c r="BJ2" s="2" t="s">
        <v>28</v>
      </c>
      <c r="BK2" t="s">
        <v>42</v>
      </c>
      <c r="BL2" t="s">
        <v>206</v>
      </c>
      <c r="BM2" t="s">
        <v>36</v>
      </c>
      <c r="BN2" t="s">
        <v>42</v>
      </c>
      <c r="BO2" t="s">
        <v>24</v>
      </c>
      <c r="BP2" s="2" t="s">
        <v>206</v>
      </c>
      <c r="BQ2" t="s">
        <v>37</v>
      </c>
      <c r="BR2" t="s">
        <v>26</v>
      </c>
      <c r="BS2" t="s">
        <v>32</v>
      </c>
      <c r="BT2" t="s">
        <v>28</v>
      </c>
      <c r="BU2" s="2" t="s">
        <v>30</v>
      </c>
      <c r="BV2" t="s">
        <v>40</v>
      </c>
      <c r="BW2" t="s">
        <v>49</v>
      </c>
      <c r="BX2" t="s">
        <v>75</v>
      </c>
      <c r="BY2" s="2" t="s">
        <v>36</v>
      </c>
      <c r="BZ2" t="s">
        <v>33</v>
      </c>
      <c r="CA2" s="1"/>
      <c r="CB2" t="s">
        <v>42</v>
      </c>
      <c r="CC2" s="2" t="s">
        <v>37</v>
      </c>
      <c r="CD2" s="2" t="s">
        <v>30</v>
      </c>
      <c r="CE2" s="2" t="s">
        <v>45</v>
      </c>
      <c r="CF2" s="2" t="s">
        <v>41</v>
      </c>
      <c r="CG2" s="2" t="s">
        <v>48</v>
      </c>
      <c r="CH2" s="2" t="s">
        <v>68</v>
      </c>
      <c r="CI2" s="2" t="s">
        <v>36</v>
      </c>
      <c r="CJ2" s="2" t="s">
        <v>60</v>
      </c>
      <c r="CK2" s="1"/>
      <c r="CL2" s="2" t="s">
        <v>52</v>
      </c>
      <c r="CM2" s="2" t="s">
        <v>41</v>
      </c>
      <c r="CN2" s="2" t="s">
        <v>89</v>
      </c>
      <c r="CO2" s="2" t="s">
        <v>45</v>
      </c>
      <c r="CP2" s="2" t="s">
        <v>30</v>
      </c>
      <c r="CQ2" s="2" t="s">
        <v>65</v>
      </c>
      <c r="CR2" s="2" t="s">
        <v>51</v>
      </c>
      <c r="CS2" s="2" t="s">
        <v>68</v>
      </c>
      <c r="CT2" s="2" t="s">
        <v>50</v>
      </c>
      <c r="CU2" s="2" t="s">
        <v>53</v>
      </c>
      <c r="CV2" s="2" t="s">
        <v>47</v>
      </c>
      <c r="CW2" s="2" t="s">
        <v>206</v>
      </c>
      <c r="CX2" s="2" t="s">
        <v>53</v>
      </c>
      <c r="CY2" s="2" t="s">
        <v>49</v>
      </c>
      <c r="CZ2" s="2" t="s">
        <v>61</v>
      </c>
      <c r="DA2" s="2" t="s">
        <v>65</v>
      </c>
      <c r="DB2" s="2" t="s">
        <v>50</v>
      </c>
      <c r="DC2" s="2" t="s">
        <v>75</v>
      </c>
      <c r="DD2" s="2" t="s">
        <v>60</v>
      </c>
      <c r="DE2" s="2" t="s">
        <v>209</v>
      </c>
      <c r="DF2" s="2" t="s">
        <v>30</v>
      </c>
      <c r="DG2" s="2" t="s">
        <v>68</v>
      </c>
      <c r="DH2" s="2" t="s">
        <v>52</v>
      </c>
      <c r="DI2" s="2" t="s">
        <v>56</v>
      </c>
      <c r="DJ2" s="2" t="s">
        <v>67</v>
      </c>
      <c r="DK2" s="2" t="s">
        <v>68</v>
      </c>
      <c r="DL2" s="2" t="s">
        <v>61</v>
      </c>
      <c r="DM2" s="2" t="s">
        <v>56</v>
      </c>
      <c r="DN2" s="2" t="s">
        <v>67</v>
      </c>
      <c r="DO2" s="2" t="s">
        <v>53</v>
      </c>
      <c r="DP2" s="2" t="s">
        <v>65</v>
      </c>
      <c r="DQ2" s="2" t="s">
        <v>61</v>
      </c>
      <c r="DR2" t="s">
        <v>67</v>
      </c>
      <c r="DS2" t="s">
        <v>30</v>
      </c>
      <c r="DT2" t="s">
        <v>90</v>
      </c>
      <c r="DU2" t="s">
        <v>68</v>
      </c>
      <c r="DV2" t="s">
        <v>60</v>
      </c>
      <c r="DW2" t="s">
        <v>30</v>
      </c>
      <c r="DX2" t="s">
        <v>69</v>
      </c>
      <c r="DY2" t="s">
        <v>72</v>
      </c>
      <c r="DZ2" t="s">
        <v>66</v>
      </c>
      <c r="EA2" s="2" t="s">
        <v>68</v>
      </c>
      <c r="EB2" t="s">
        <v>92</v>
      </c>
      <c r="EC2" t="s">
        <v>77</v>
      </c>
      <c r="ED2" t="s">
        <v>63</v>
      </c>
      <c r="EE2" t="s">
        <v>65</v>
      </c>
      <c r="EF2" t="s">
        <v>68</v>
      </c>
      <c r="EG2" t="s">
        <v>73</v>
      </c>
      <c r="EH2" t="s">
        <v>66</v>
      </c>
      <c r="EI2" t="s">
        <v>90</v>
      </c>
      <c r="EJ2" t="s">
        <v>66</v>
      </c>
      <c r="EK2" s="2" t="s">
        <v>68</v>
      </c>
      <c r="EL2" s="2" t="s">
        <v>65</v>
      </c>
      <c r="EM2" t="s">
        <v>94</v>
      </c>
      <c r="EN2" t="s">
        <v>72</v>
      </c>
      <c r="EO2" t="s">
        <v>69</v>
      </c>
      <c r="EP2" t="s">
        <v>95</v>
      </c>
      <c r="EQ2" t="s">
        <v>77</v>
      </c>
      <c r="ER2" t="s">
        <v>92</v>
      </c>
      <c r="ES2" t="s">
        <v>88</v>
      </c>
      <c r="ET2" t="s">
        <v>89</v>
      </c>
      <c r="EU2" t="s">
        <v>95</v>
      </c>
      <c r="EV2" t="s">
        <v>82</v>
      </c>
      <c r="EW2" t="s">
        <v>75</v>
      </c>
      <c r="EX2" t="s">
        <v>74</v>
      </c>
      <c r="EY2" t="s">
        <v>77</v>
      </c>
      <c r="EZ2" s="2" t="s">
        <v>100</v>
      </c>
      <c r="FA2" t="s">
        <v>109</v>
      </c>
      <c r="FB2" t="s">
        <v>77</v>
      </c>
      <c r="FC2" t="s">
        <v>90</v>
      </c>
      <c r="FD2" t="s">
        <v>80</v>
      </c>
      <c r="FE2" t="s">
        <v>95</v>
      </c>
      <c r="FF2" t="s">
        <v>105</v>
      </c>
      <c r="FG2" t="s">
        <v>78</v>
      </c>
      <c r="FH2" t="s">
        <v>89</v>
      </c>
      <c r="FI2" s="2" t="s">
        <v>109</v>
      </c>
      <c r="FJ2" t="s">
        <v>114</v>
      </c>
      <c r="FK2" t="s">
        <v>80</v>
      </c>
      <c r="FL2" t="s">
        <v>74</v>
      </c>
      <c r="FM2" t="s">
        <v>105</v>
      </c>
      <c r="FN2" t="s">
        <v>114</v>
      </c>
      <c r="FO2" t="s">
        <v>82</v>
      </c>
      <c r="FP2" t="s">
        <v>85</v>
      </c>
      <c r="FQ2" t="s">
        <v>100</v>
      </c>
      <c r="FR2" t="s">
        <v>88</v>
      </c>
      <c r="FS2" s="2" t="s">
        <v>109</v>
      </c>
      <c r="FT2" t="s">
        <v>103</v>
      </c>
      <c r="FU2" t="s">
        <v>109</v>
      </c>
      <c r="FV2" t="s">
        <v>106</v>
      </c>
      <c r="FW2" t="s">
        <v>92</v>
      </c>
      <c r="FX2" t="s">
        <v>89</v>
      </c>
      <c r="FY2" t="s">
        <v>114</v>
      </c>
      <c r="FZ2" t="s">
        <v>94</v>
      </c>
      <c r="GA2" t="s">
        <v>95</v>
      </c>
      <c r="GB2" t="s">
        <v>95</v>
      </c>
      <c r="GC2" t="s">
        <v>88</v>
      </c>
      <c r="GD2" t="s">
        <v>99</v>
      </c>
      <c r="GE2" t="s">
        <v>98</v>
      </c>
      <c r="GF2" t="s">
        <v>210</v>
      </c>
      <c r="GG2" t="s">
        <v>128</v>
      </c>
      <c r="GH2" t="s">
        <v>109</v>
      </c>
      <c r="GI2" t="s">
        <v>118</v>
      </c>
      <c r="GJ2" t="s">
        <v>210</v>
      </c>
      <c r="GK2" t="s">
        <v>105</v>
      </c>
      <c r="GL2" t="s">
        <v>127</v>
      </c>
      <c r="GM2" s="2" t="s">
        <v>102</v>
      </c>
      <c r="GN2" t="s">
        <v>103</v>
      </c>
      <c r="GO2" t="s">
        <v>137</v>
      </c>
      <c r="GP2" t="s">
        <v>114</v>
      </c>
      <c r="GQ2" t="s">
        <v>102</v>
      </c>
      <c r="GR2" t="s">
        <v>101</v>
      </c>
      <c r="GS2" t="s">
        <v>148</v>
      </c>
      <c r="GT2" t="s">
        <v>114</v>
      </c>
      <c r="GU2" t="s">
        <v>128</v>
      </c>
      <c r="GV2" t="s">
        <v>118</v>
      </c>
      <c r="GW2" t="s">
        <v>106</v>
      </c>
      <c r="GX2" t="s">
        <v>115</v>
      </c>
      <c r="GY2" t="s">
        <v>124</v>
      </c>
      <c r="GZ2" s="2" t="s">
        <v>115</v>
      </c>
      <c r="HA2" t="s">
        <v>115</v>
      </c>
      <c r="HB2" t="s">
        <v>112</v>
      </c>
      <c r="HC2" t="s">
        <v>101</v>
      </c>
    </row>
    <row r="3" spans="1:211" x14ac:dyDescent="0.25">
      <c r="A3" s="4" t="s">
        <v>1</v>
      </c>
      <c r="B3" t="s">
        <v>4</v>
      </c>
      <c r="C3" s="1"/>
      <c r="D3" t="s">
        <v>6</v>
      </c>
      <c r="E3" t="s">
        <v>8</v>
      </c>
      <c r="F3" t="s">
        <v>5</v>
      </c>
      <c r="G3" t="s">
        <v>212</v>
      </c>
      <c r="H3" t="s">
        <v>11</v>
      </c>
      <c r="I3" t="s">
        <v>213</v>
      </c>
      <c r="J3" t="s">
        <v>6</v>
      </c>
      <c r="K3" t="s">
        <v>9</v>
      </c>
      <c r="L3" t="s">
        <v>17</v>
      </c>
      <c r="M3" t="s">
        <v>212</v>
      </c>
      <c r="N3" t="s">
        <v>14</v>
      </c>
      <c r="O3" t="s">
        <v>14</v>
      </c>
      <c r="P3" t="s">
        <v>45</v>
      </c>
      <c r="Q3" t="s">
        <v>44</v>
      </c>
      <c r="R3" t="s">
        <v>13</v>
      </c>
      <c r="S3" t="s">
        <v>11</v>
      </c>
      <c r="T3" t="s">
        <v>18</v>
      </c>
      <c r="U3" t="s">
        <v>208</v>
      </c>
      <c r="V3" t="s">
        <v>9</v>
      </c>
      <c r="W3" s="1"/>
      <c r="X3" t="s">
        <v>208</v>
      </c>
      <c r="Y3" t="s">
        <v>17</v>
      </c>
      <c r="Z3" t="s">
        <v>29</v>
      </c>
      <c r="AA3" t="s">
        <v>36</v>
      </c>
      <c r="AB3" t="s">
        <v>36</v>
      </c>
      <c r="AC3" t="s">
        <v>45</v>
      </c>
      <c r="AD3" t="s">
        <v>30</v>
      </c>
      <c r="AE3" t="s">
        <v>17</v>
      </c>
      <c r="AF3" s="1"/>
      <c r="AG3" t="s">
        <v>29</v>
      </c>
      <c r="AH3" t="s">
        <v>24</v>
      </c>
      <c r="AI3" t="s">
        <v>37</v>
      </c>
      <c r="AJ3" s="2" t="s">
        <v>36</v>
      </c>
      <c r="AK3" t="s">
        <v>208</v>
      </c>
      <c r="AL3" s="1"/>
      <c r="AM3" t="s">
        <v>37</v>
      </c>
      <c r="AN3" s="2" t="s">
        <v>36</v>
      </c>
      <c r="AO3" s="2" t="s">
        <v>76</v>
      </c>
      <c r="AP3" s="2" t="s">
        <v>23</v>
      </c>
      <c r="AQ3" s="2" t="s">
        <v>30</v>
      </c>
      <c r="AR3" s="2" t="s">
        <v>34</v>
      </c>
      <c r="AS3" s="2" t="s">
        <v>37</v>
      </c>
      <c r="AT3" s="2" t="s">
        <v>32</v>
      </c>
      <c r="AU3" s="2" t="s">
        <v>36</v>
      </c>
      <c r="AV3" s="2" t="s">
        <v>33</v>
      </c>
      <c r="AW3" s="2" t="s">
        <v>21</v>
      </c>
      <c r="AX3" s="2" t="s">
        <v>45</v>
      </c>
      <c r="AY3" s="2" t="s">
        <v>60</v>
      </c>
      <c r="AZ3" s="2" t="s">
        <v>37</v>
      </c>
      <c r="BA3" s="2" t="s">
        <v>60</v>
      </c>
      <c r="BB3" s="2" t="s">
        <v>37</v>
      </c>
      <c r="BC3" s="2" t="s">
        <v>36</v>
      </c>
      <c r="BD3" s="2" t="s">
        <v>30</v>
      </c>
      <c r="BE3" s="2" t="s">
        <v>18</v>
      </c>
      <c r="BF3" t="s">
        <v>36</v>
      </c>
      <c r="BG3" t="s">
        <v>37</v>
      </c>
      <c r="BH3" t="s">
        <v>34</v>
      </c>
      <c r="BI3" t="s">
        <v>32</v>
      </c>
      <c r="BJ3" s="2" t="s">
        <v>36</v>
      </c>
      <c r="BK3" t="s">
        <v>60</v>
      </c>
      <c r="BL3" s="1"/>
      <c r="BM3" t="s">
        <v>28</v>
      </c>
      <c r="BN3" s="2" t="s">
        <v>26</v>
      </c>
      <c r="BO3" s="2" t="s">
        <v>28</v>
      </c>
      <c r="BP3" s="2" t="s">
        <v>37</v>
      </c>
      <c r="BQ3" s="2" t="s">
        <v>18</v>
      </c>
      <c r="BR3" s="2" t="s">
        <v>47</v>
      </c>
      <c r="BS3" s="2" t="s">
        <v>76</v>
      </c>
      <c r="BT3" s="2" t="s">
        <v>36</v>
      </c>
      <c r="BU3" s="2" t="s">
        <v>37</v>
      </c>
      <c r="BV3" s="2" t="s">
        <v>35</v>
      </c>
      <c r="BW3" s="2" t="s">
        <v>29</v>
      </c>
      <c r="BX3" s="2" t="s">
        <v>45</v>
      </c>
      <c r="BY3" s="2" t="s">
        <v>68</v>
      </c>
      <c r="BZ3" s="2" t="s">
        <v>60</v>
      </c>
      <c r="CA3" s="2" t="s">
        <v>18</v>
      </c>
      <c r="CB3" s="2" t="s">
        <v>60</v>
      </c>
      <c r="CC3" s="2" t="s">
        <v>74</v>
      </c>
      <c r="CD3" s="2" t="s">
        <v>37</v>
      </c>
      <c r="CE3" s="2" t="s">
        <v>41</v>
      </c>
      <c r="CF3" s="2" t="s">
        <v>48</v>
      </c>
      <c r="CG3" s="2" t="s">
        <v>46</v>
      </c>
      <c r="CH3" s="2" t="s">
        <v>214</v>
      </c>
      <c r="CI3" s="2" t="s">
        <v>68</v>
      </c>
      <c r="CJ3" s="2" t="s">
        <v>36</v>
      </c>
      <c r="CK3" s="2" t="s">
        <v>18</v>
      </c>
      <c r="CL3" s="2" t="s">
        <v>60</v>
      </c>
      <c r="CM3" s="2" t="s">
        <v>47</v>
      </c>
      <c r="CN3" s="2" t="s">
        <v>51</v>
      </c>
      <c r="CO3" s="2" t="s">
        <v>41</v>
      </c>
      <c r="CP3" s="2" t="s">
        <v>67</v>
      </c>
      <c r="CQ3" s="2" t="s">
        <v>68</v>
      </c>
      <c r="CR3" s="2" t="s">
        <v>50</v>
      </c>
      <c r="CS3" s="2" t="s">
        <v>48</v>
      </c>
      <c r="CT3" s="2" t="s">
        <v>215</v>
      </c>
      <c r="CU3" s="2" t="s">
        <v>60</v>
      </c>
      <c r="CV3" s="2" t="s">
        <v>68</v>
      </c>
      <c r="CW3" s="2" t="s">
        <v>18</v>
      </c>
      <c r="CX3" s="2" t="s">
        <v>56</v>
      </c>
      <c r="CY3" s="2" t="s">
        <v>216</v>
      </c>
      <c r="CZ3" s="2" t="s">
        <v>56</v>
      </c>
      <c r="DA3" s="2" t="s">
        <v>68</v>
      </c>
      <c r="DB3" s="2" t="s">
        <v>67</v>
      </c>
      <c r="DC3" s="2" t="s">
        <v>61</v>
      </c>
      <c r="DD3" s="2" t="s">
        <v>65</v>
      </c>
      <c r="DE3" s="2" t="s">
        <v>76</v>
      </c>
      <c r="DF3" s="2" t="s">
        <v>67</v>
      </c>
      <c r="DG3" s="2" t="s">
        <v>54</v>
      </c>
      <c r="DH3" s="2" t="s">
        <v>60</v>
      </c>
      <c r="DI3" s="2" t="s">
        <v>54</v>
      </c>
      <c r="DJ3" s="2" t="s">
        <v>33</v>
      </c>
      <c r="DK3" s="2" t="s">
        <v>65</v>
      </c>
      <c r="DL3" s="2" t="s">
        <v>56</v>
      </c>
      <c r="DM3" s="2" t="s">
        <v>69</v>
      </c>
      <c r="DN3" s="2" t="s">
        <v>74</v>
      </c>
      <c r="DO3" s="2" t="s">
        <v>56</v>
      </c>
      <c r="DP3" s="2" t="s">
        <v>68</v>
      </c>
      <c r="DQ3" s="2" t="s">
        <v>77</v>
      </c>
      <c r="DR3" s="2" t="s">
        <v>217</v>
      </c>
      <c r="DS3" s="2" t="s">
        <v>67</v>
      </c>
      <c r="DT3" s="2" t="s">
        <v>72</v>
      </c>
      <c r="DU3" s="2" t="s">
        <v>90</v>
      </c>
      <c r="DV3" s="2" t="s">
        <v>65</v>
      </c>
      <c r="DW3" s="2" t="s">
        <v>18</v>
      </c>
      <c r="DX3" s="2" t="s">
        <v>68</v>
      </c>
      <c r="DY3" s="2" t="s">
        <v>76</v>
      </c>
      <c r="DZ3" s="2" t="s">
        <v>77</v>
      </c>
      <c r="EA3" s="2" t="s">
        <v>65</v>
      </c>
      <c r="EB3" t="s">
        <v>77</v>
      </c>
      <c r="EC3" t="s">
        <v>69</v>
      </c>
      <c r="ED3" t="s">
        <v>94</v>
      </c>
      <c r="EE3" t="s">
        <v>68</v>
      </c>
      <c r="EF3" t="s">
        <v>90</v>
      </c>
      <c r="EG3" t="s">
        <v>80</v>
      </c>
      <c r="EH3" t="s">
        <v>94</v>
      </c>
      <c r="EI3" t="s">
        <v>72</v>
      </c>
      <c r="EJ3" t="s">
        <v>77</v>
      </c>
      <c r="EK3" s="2" t="s">
        <v>65</v>
      </c>
      <c r="EL3" s="2" t="s">
        <v>95</v>
      </c>
      <c r="EM3" t="s">
        <v>100</v>
      </c>
      <c r="EN3" t="s">
        <v>76</v>
      </c>
      <c r="EO3" t="s">
        <v>95</v>
      </c>
      <c r="EP3" t="s">
        <v>90</v>
      </c>
      <c r="EQ3" t="s">
        <v>90</v>
      </c>
      <c r="ER3" t="s">
        <v>77</v>
      </c>
      <c r="ES3" t="s">
        <v>63</v>
      </c>
      <c r="ET3" t="s">
        <v>73</v>
      </c>
      <c r="EU3" t="s">
        <v>100</v>
      </c>
      <c r="EV3" t="s">
        <v>218</v>
      </c>
      <c r="EW3" t="s">
        <v>92</v>
      </c>
      <c r="EX3" t="s">
        <v>88</v>
      </c>
      <c r="EY3" t="s">
        <v>210</v>
      </c>
      <c r="EZ3" s="2" t="s">
        <v>95</v>
      </c>
      <c r="FA3" t="s">
        <v>80</v>
      </c>
      <c r="FB3" t="s">
        <v>90</v>
      </c>
      <c r="FC3" t="s">
        <v>91</v>
      </c>
      <c r="FD3" t="s">
        <v>88</v>
      </c>
      <c r="FE3" t="s">
        <v>90</v>
      </c>
      <c r="FF3" t="s">
        <v>94</v>
      </c>
      <c r="FG3" t="s">
        <v>94</v>
      </c>
      <c r="FH3" t="s">
        <v>109</v>
      </c>
      <c r="FI3" s="2" t="s">
        <v>80</v>
      </c>
      <c r="FJ3" t="s">
        <v>210</v>
      </c>
      <c r="FK3" t="s">
        <v>88</v>
      </c>
      <c r="FL3" t="s">
        <v>88</v>
      </c>
      <c r="FM3" t="s">
        <v>94</v>
      </c>
      <c r="FN3" t="s">
        <v>90</v>
      </c>
      <c r="FO3" t="s">
        <v>218</v>
      </c>
      <c r="FP3" t="s">
        <v>92</v>
      </c>
      <c r="FQ3" t="s">
        <v>95</v>
      </c>
      <c r="FR3" t="s">
        <v>219</v>
      </c>
      <c r="FS3" s="2" t="s">
        <v>99</v>
      </c>
      <c r="FT3" t="s">
        <v>108</v>
      </c>
      <c r="FU3" t="s">
        <v>99</v>
      </c>
      <c r="FV3" t="s">
        <v>114</v>
      </c>
      <c r="FW3" t="s">
        <v>114</v>
      </c>
      <c r="FX3" t="s">
        <v>109</v>
      </c>
      <c r="FY3" t="s">
        <v>210</v>
      </c>
      <c r="FZ3" t="s">
        <v>100</v>
      </c>
      <c r="GA3" t="s">
        <v>100</v>
      </c>
      <c r="GB3" t="s">
        <v>98</v>
      </c>
      <c r="GC3" t="s">
        <v>63</v>
      </c>
      <c r="GD3" t="s">
        <v>127</v>
      </c>
      <c r="GE3" t="s">
        <v>128</v>
      </c>
      <c r="GF3" t="s">
        <v>95</v>
      </c>
      <c r="GG3" t="s">
        <v>104</v>
      </c>
      <c r="GH3" t="s">
        <v>99</v>
      </c>
      <c r="GI3" t="s">
        <v>114</v>
      </c>
      <c r="GJ3" t="s">
        <v>141</v>
      </c>
      <c r="GK3" t="s">
        <v>110</v>
      </c>
      <c r="GL3" t="s">
        <v>101</v>
      </c>
      <c r="GM3" s="2" t="s">
        <v>109</v>
      </c>
      <c r="GN3" t="s">
        <v>108</v>
      </c>
      <c r="GO3" t="s">
        <v>118</v>
      </c>
      <c r="GP3" t="s">
        <v>142</v>
      </c>
      <c r="GQ3" t="s">
        <v>109</v>
      </c>
      <c r="GR3" t="s">
        <v>127</v>
      </c>
      <c r="GS3" t="s">
        <v>128</v>
      </c>
      <c r="GT3" t="s">
        <v>148</v>
      </c>
      <c r="GU3" t="s">
        <v>136</v>
      </c>
      <c r="GV3" t="s">
        <v>114</v>
      </c>
      <c r="GW3" t="s">
        <v>110</v>
      </c>
      <c r="GX3" t="s">
        <v>162</v>
      </c>
      <c r="GY3" t="s">
        <v>123</v>
      </c>
      <c r="GZ3" s="2" t="s">
        <v>162</v>
      </c>
      <c r="HA3" t="s">
        <v>162</v>
      </c>
      <c r="HB3" t="s">
        <v>120</v>
      </c>
      <c r="HC3" t="s">
        <v>127</v>
      </c>
    </row>
    <row r="4" spans="1:211" x14ac:dyDescent="0.25">
      <c r="A4" s="4" t="s">
        <v>2</v>
      </c>
      <c r="B4" t="s">
        <v>3</v>
      </c>
      <c r="C4" t="s">
        <v>6</v>
      </c>
      <c r="D4" s="1"/>
      <c r="E4" t="s">
        <v>9</v>
      </c>
      <c r="F4" t="s">
        <v>9</v>
      </c>
      <c r="G4" t="s">
        <v>17</v>
      </c>
      <c r="H4" t="s">
        <v>10</v>
      </c>
      <c r="I4" t="s">
        <v>14</v>
      </c>
      <c r="J4" s="1"/>
      <c r="K4" t="s">
        <v>59</v>
      </c>
      <c r="L4" t="s">
        <v>7</v>
      </c>
      <c r="M4" t="s">
        <v>18</v>
      </c>
      <c r="N4" t="s">
        <v>17</v>
      </c>
      <c r="O4" t="s">
        <v>7</v>
      </c>
      <c r="P4" t="s">
        <v>38</v>
      </c>
      <c r="Q4" t="s">
        <v>17</v>
      </c>
      <c r="R4" t="s">
        <v>9</v>
      </c>
      <c r="S4" t="s">
        <v>10</v>
      </c>
      <c r="T4" s="1"/>
      <c r="U4" t="s">
        <v>9</v>
      </c>
      <c r="V4" t="s">
        <v>59</v>
      </c>
      <c r="W4" t="s">
        <v>15</v>
      </c>
      <c r="X4" t="s">
        <v>17</v>
      </c>
      <c r="Y4" t="s">
        <v>25</v>
      </c>
      <c r="Z4" t="s">
        <v>84</v>
      </c>
      <c r="AA4" t="s">
        <v>18</v>
      </c>
      <c r="AB4" t="s">
        <v>17</v>
      </c>
      <c r="AC4" t="s">
        <v>38</v>
      </c>
      <c r="AD4" t="s">
        <v>14</v>
      </c>
      <c r="AE4" t="s">
        <v>25</v>
      </c>
      <c r="AF4" t="s">
        <v>44</v>
      </c>
      <c r="AG4" t="s">
        <v>84</v>
      </c>
      <c r="AH4" t="s">
        <v>30</v>
      </c>
      <c r="AI4" t="s">
        <v>17</v>
      </c>
      <c r="AJ4" t="s">
        <v>18</v>
      </c>
      <c r="AK4" t="s">
        <v>20</v>
      </c>
      <c r="AL4" t="s">
        <v>15</v>
      </c>
      <c r="AM4" t="s">
        <v>25</v>
      </c>
      <c r="AN4" t="s">
        <v>17</v>
      </c>
      <c r="AO4" t="s">
        <v>44</v>
      </c>
      <c r="AP4" t="s">
        <v>20</v>
      </c>
      <c r="AQ4" t="s">
        <v>37</v>
      </c>
      <c r="AR4" t="s">
        <v>45</v>
      </c>
      <c r="AS4" t="s">
        <v>32</v>
      </c>
      <c r="AT4" t="s">
        <v>25</v>
      </c>
      <c r="AU4" t="s">
        <v>33</v>
      </c>
      <c r="AV4" s="1"/>
      <c r="AW4" t="s">
        <v>84</v>
      </c>
      <c r="AX4" t="s">
        <v>38</v>
      </c>
      <c r="AY4" t="s">
        <v>26</v>
      </c>
      <c r="AZ4" t="s">
        <v>25</v>
      </c>
      <c r="BA4" t="s">
        <v>32</v>
      </c>
      <c r="BB4" t="s">
        <v>32</v>
      </c>
      <c r="BC4" t="s">
        <v>32</v>
      </c>
      <c r="BD4" t="s">
        <v>37</v>
      </c>
      <c r="BE4" t="s">
        <v>76</v>
      </c>
      <c r="BF4" t="s">
        <v>33</v>
      </c>
      <c r="BG4" t="s">
        <v>25</v>
      </c>
      <c r="BH4" t="s">
        <v>31</v>
      </c>
      <c r="BI4" t="s">
        <v>25</v>
      </c>
      <c r="BJ4" t="s">
        <v>33</v>
      </c>
      <c r="BK4" t="s">
        <v>26</v>
      </c>
      <c r="BL4" t="s">
        <v>44</v>
      </c>
      <c r="BM4" t="s">
        <v>40</v>
      </c>
      <c r="BN4" t="s">
        <v>59</v>
      </c>
      <c r="BO4" t="s">
        <v>84</v>
      </c>
      <c r="BP4" t="s">
        <v>32</v>
      </c>
      <c r="BQ4" t="s">
        <v>76</v>
      </c>
      <c r="BR4" t="s">
        <v>30</v>
      </c>
      <c r="BS4" t="s">
        <v>44</v>
      </c>
      <c r="BT4" t="s">
        <v>33</v>
      </c>
      <c r="BU4" t="s">
        <v>32</v>
      </c>
      <c r="BV4" t="s">
        <v>41</v>
      </c>
      <c r="BW4" t="s">
        <v>84</v>
      </c>
      <c r="BX4" t="s">
        <v>38</v>
      </c>
      <c r="BY4" t="s">
        <v>40</v>
      </c>
      <c r="BZ4" t="s">
        <v>46</v>
      </c>
      <c r="CA4" s="1"/>
      <c r="CB4" t="s">
        <v>41</v>
      </c>
      <c r="CC4" t="s">
        <v>37</v>
      </c>
      <c r="CD4" t="s">
        <v>46</v>
      </c>
      <c r="CE4" t="s">
        <v>45</v>
      </c>
      <c r="CF4" t="s">
        <v>42</v>
      </c>
      <c r="CG4" t="s">
        <v>40</v>
      </c>
      <c r="CH4" t="s">
        <v>52</v>
      </c>
      <c r="CI4" t="s">
        <v>40</v>
      </c>
      <c r="CJ4" t="s">
        <v>46</v>
      </c>
      <c r="CK4" s="1"/>
      <c r="CL4" t="s">
        <v>46</v>
      </c>
      <c r="CM4" t="s">
        <v>39</v>
      </c>
      <c r="CN4" t="s">
        <v>47</v>
      </c>
      <c r="CO4" t="s">
        <v>45</v>
      </c>
      <c r="CP4" t="s">
        <v>46</v>
      </c>
      <c r="CQ4" t="s">
        <v>51</v>
      </c>
      <c r="CR4" t="s">
        <v>56</v>
      </c>
      <c r="CS4" t="s">
        <v>61</v>
      </c>
      <c r="CT4" t="s">
        <v>51</v>
      </c>
      <c r="CU4" t="s">
        <v>56</v>
      </c>
      <c r="CV4" s="2" t="s">
        <v>84</v>
      </c>
      <c r="CW4" s="1"/>
      <c r="CX4" s="2" t="s">
        <v>59</v>
      </c>
      <c r="CY4" s="2" t="s">
        <v>84</v>
      </c>
      <c r="CZ4" s="2" t="s">
        <v>61</v>
      </c>
      <c r="DA4" s="2" t="s">
        <v>51</v>
      </c>
      <c r="DB4" s="2" t="s">
        <v>51</v>
      </c>
      <c r="DC4" s="2" t="s">
        <v>89</v>
      </c>
      <c r="DD4" s="2" t="s">
        <v>209</v>
      </c>
      <c r="DE4" s="2" t="s">
        <v>36</v>
      </c>
      <c r="DF4" s="2" t="s">
        <v>209</v>
      </c>
      <c r="DG4" s="2" t="s">
        <v>61</v>
      </c>
      <c r="DH4" s="2" t="s">
        <v>209</v>
      </c>
      <c r="DI4" s="2" t="s">
        <v>53</v>
      </c>
      <c r="DJ4" s="2" t="s">
        <v>76</v>
      </c>
      <c r="DK4" s="2" t="s">
        <v>217</v>
      </c>
      <c r="DL4" s="2" t="s">
        <v>61</v>
      </c>
      <c r="DM4" s="2" t="s">
        <v>62</v>
      </c>
      <c r="DN4" s="2" t="s">
        <v>67</v>
      </c>
      <c r="DO4" s="2" t="s">
        <v>59</v>
      </c>
      <c r="DP4" s="2" t="s">
        <v>73</v>
      </c>
      <c r="DQ4" s="2" t="s">
        <v>61</v>
      </c>
      <c r="DR4" s="2" t="s">
        <v>76</v>
      </c>
      <c r="DS4" s="2" t="s">
        <v>72</v>
      </c>
      <c r="DT4" s="2" t="s">
        <v>73</v>
      </c>
      <c r="DU4" s="2" t="s">
        <v>61</v>
      </c>
      <c r="DV4" s="2" t="s">
        <v>72</v>
      </c>
      <c r="DW4" s="2" t="s">
        <v>44</v>
      </c>
      <c r="DX4" s="2" t="s">
        <v>84</v>
      </c>
      <c r="DY4" s="2" t="s">
        <v>36</v>
      </c>
      <c r="DZ4" s="2" t="s">
        <v>220</v>
      </c>
      <c r="EA4" s="2" t="s">
        <v>63</v>
      </c>
      <c r="EB4" s="2" t="s">
        <v>92</v>
      </c>
      <c r="EC4" s="1"/>
      <c r="ED4" s="2" t="s">
        <v>72</v>
      </c>
      <c r="EE4" s="2" t="s">
        <v>73</v>
      </c>
      <c r="EF4" s="2" t="s">
        <v>92</v>
      </c>
      <c r="EG4" s="2" t="s">
        <v>77</v>
      </c>
      <c r="EH4" s="2" t="s">
        <v>77</v>
      </c>
      <c r="EI4" s="2" t="s">
        <v>73</v>
      </c>
      <c r="EJ4" s="2" t="s">
        <v>96</v>
      </c>
      <c r="EK4" s="2" t="s">
        <v>105</v>
      </c>
      <c r="EL4" s="2" t="s">
        <v>73</v>
      </c>
      <c r="EM4" s="2" t="s">
        <v>72</v>
      </c>
      <c r="EN4" s="2" t="s">
        <v>65</v>
      </c>
      <c r="EO4" s="2" t="s">
        <v>84</v>
      </c>
      <c r="EP4" s="2" t="s">
        <v>92</v>
      </c>
      <c r="EQ4" s="2" t="s">
        <v>78</v>
      </c>
      <c r="ER4" s="2" t="s">
        <v>92</v>
      </c>
      <c r="ES4" s="2" t="s">
        <v>76</v>
      </c>
      <c r="ET4" s="2" t="s">
        <v>210</v>
      </c>
      <c r="EU4" s="2" t="s">
        <v>105</v>
      </c>
      <c r="EV4" s="2" t="s">
        <v>84</v>
      </c>
      <c r="EW4" s="2" t="s">
        <v>89</v>
      </c>
      <c r="EX4" s="2" t="s">
        <v>91</v>
      </c>
      <c r="EY4" s="2" t="s">
        <v>74</v>
      </c>
      <c r="EZ4" s="2" t="s">
        <v>109</v>
      </c>
      <c r="FA4" s="2" t="s">
        <v>77</v>
      </c>
      <c r="FB4" s="2" t="s">
        <v>78</v>
      </c>
      <c r="FC4" s="2" t="s">
        <v>109</v>
      </c>
      <c r="FD4" s="2" t="s">
        <v>109</v>
      </c>
      <c r="FE4" s="2" t="s">
        <v>92</v>
      </c>
      <c r="FF4" s="2" t="s">
        <v>91</v>
      </c>
      <c r="FG4" t="s">
        <v>114</v>
      </c>
      <c r="FH4" t="s">
        <v>210</v>
      </c>
      <c r="FI4" t="s">
        <v>114</v>
      </c>
      <c r="FJ4" t="s">
        <v>86</v>
      </c>
      <c r="FK4" t="s">
        <v>109</v>
      </c>
      <c r="FL4" t="s">
        <v>91</v>
      </c>
      <c r="FM4" t="s">
        <v>91</v>
      </c>
      <c r="FN4" t="s">
        <v>106</v>
      </c>
      <c r="FO4" t="s">
        <v>84</v>
      </c>
      <c r="FP4" t="s">
        <v>89</v>
      </c>
      <c r="FQ4" t="s">
        <v>109</v>
      </c>
      <c r="FR4" t="s">
        <v>88</v>
      </c>
      <c r="FS4" t="s">
        <v>114</v>
      </c>
      <c r="FT4" t="s">
        <v>84</v>
      </c>
      <c r="FU4" t="s">
        <v>114</v>
      </c>
      <c r="FV4" t="s">
        <v>221</v>
      </c>
      <c r="FW4" t="s">
        <v>92</v>
      </c>
      <c r="FX4" t="s">
        <v>210</v>
      </c>
      <c r="FY4" t="s">
        <v>101</v>
      </c>
      <c r="FZ4" t="s">
        <v>91</v>
      </c>
      <c r="GA4" t="s">
        <v>222</v>
      </c>
      <c r="GB4" t="s">
        <v>92</v>
      </c>
      <c r="GC4" t="s">
        <v>104</v>
      </c>
      <c r="GD4" t="s">
        <v>109</v>
      </c>
      <c r="GE4" t="s">
        <v>109</v>
      </c>
      <c r="GF4" t="s">
        <v>223</v>
      </c>
      <c r="GG4" t="s">
        <v>65</v>
      </c>
      <c r="GH4" t="s">
        <v>114</v>
      </c>
      <c r="GI4" t="s">
        <v>118</v>
      </c>
      <c r="GJ4" t="s">
        <v>223</v>
      </c>
      <c r="GK4" t="s">
        <v>128</v>
      </c>
      <c r="GL4" t="s">
        <v>127</v>
      </c>
      <c r="GM4" t="s">
        <v>210</v>
      </c>
      <c r="GN4" t="s">
        <v>223</v>
      </c>
      <c r="GO4" t="s">
        <v>115</v>
      </c>
      <c r="GP4" t="s">
        <v>143</v>
      </c>
      <c r="GQ4" t="s">
        <v>142</v>
      </c>
      <c r="GR4" t="s">
        <v>128</v>
      </c>
      <c r="GS4" t="s">
        <v>109</v>
      </c>
      <c r="GT4" t="s">
        <v>106</v>
      </c>
      <c r="GU4" t="s">
        <v>100</v>
      </c>
      <c r="GV4" t="s">
        <v>118</v>
      </c>
      <c r="GW4" t="s">
        <v>114</v>
      </c>
      <c r="GX4" t="s">
        <v>142</v>
      </c>
      <c r="GY4" t="s">
        <v>223</v>
      </c>
      <c r="GZ4" t="s">
        <v>142</v>
      </c>
      <c r="HA4" t="s">
        <v>142</v>
      </c>
      <c r="HB4" t="s">
        <v>128</v>
      </c>
      <c r="HC4" t="s">
        <v>128</v>
      </c>
    </row>
    <row r="5" spans="1:211" x14ac:dyDescent="0.25">
      <c r="A5" s="4" t="s">
        <v>3</v>
      </c>
      <c r="B5" t="s">
        <v>10</v>
      </c>
      <c r="C5" t="s">
        <v>8</v>
      </c>
      <c r="D5" t="s">
        <v>9</v>
      </c>
      <c r="E5" s="1"/>
      <c r="ES5" s="7"/>
    </row>
    <row r="6" spans="1:211" x14ac:dyDescent="0.25">
      <c r="A6" s="4" t="s">
        <v>4</v>
      </c>
      <c r="B6" t="s">
        <v>7</v>
      </c>
      <c r="C6" t="s">
        <v>5</v>
      </c>
      <c r="D6" t="s">
        <v>9</v>
      </c>
      <c r="F6" s="1"/>
    </row>
    <row r="7" spans="1:211" x14ac:dyDescent="0.25">
      <c r="A7" s="4" t="s">
        <v>5</v>
      </c>
      <c r="B7" t="s">
        <v>8</v>
      </c>
      <c r="C7" t="s">
        <v>212</v>
      </c>
      <c r="D7" t="s">
        <v>17</v>
      </c>
      <c r="G7" s="1"/>
    </row>
    <row r="8" spans="1:211" x14ac:dyDescent="0.25">
      <c r="A8" s="4" t="s">
        <v>6</v>
      </c>
      <c r="B8" t="s">
        <v>9</v>
      </c>
      <c r="C8" t="s">
        <v>11</v>
      </c>
      <c r="D8" t="s">
        <v>10</v>
      </c>
      <c r="H8" s="1"/>
    </row>
    <row r="9" spans="1:211" x14ac:dyDescent="0.25">
      <c r="A9" s="4" t="s">
        <v>7</v>
      </c>
      <c r="B9" t="s">
        <v>14</v>
      </c>
      <c r="C9" t="s">
        <v>213</v>
      </c>
      <c r="D9" t="s">
        <v>14</v>
      </c>
      <c r="I9" s="1"/>
    </row>
    <row r="10" spans="1:211" x14ac:dyDescent="0.25">
      <c r="A10" s="4" t="s">
        <v>44</v>
      </c>
      <c r="B10" t="s">
        <v>17</v>
      </c>
      <c r="C10" t="s">
        <v>6</v>
      </c>
      <c r="D10" s="1"/>
      <c r="J10" s="1"/>
    </row>
    <row r="11" spans="1:211" x14ac:dyDescent="0.25">
      <c r="A11" s="4" t="s">
        <v>8</v>
      </c>
      <c r="B11" t="s">
        <v>10</v>
      </c>
      <c r="C11" t="s">
        <v>9</v>
      </c>
      <c r="D11" t="s">
        <v>59</v>
      </c>
      <c r="K11" s="1"/>
    </row>
    <row r="12" spans="1:211" x14ac:dyDescent="0.25">
      <c r="A12" s="4" t="s">
        <v>9</v>
      </c>
      <c r="B12" t="s">
        <v>11</v>
      </c>
      <c r="C12" t="s">
        <v>17</v>
      </c>
      <c r="D12" t="s">
        <v>7</v>
      </c>
      <c r="L12" s="1"/>
    </row>
    <row r="13" spans="1:211" x14ac:dyDescent="0.25">
      <c r="A13" s="4" t="s">
        <v>10</v>
      </c>
      <c r="B13" t="s">
        <v>21</v>
      </c>
      <c r="C13" t="s">
        <v>212</v>
      </c>
      <c r="D13" t="s">
        <v>18</v>
      </c>
      <c r="M13" s="1"/>
    </row>
    <row r="14" spans="1:211" x14ac:dyDescent="0.25">
      <c r="A14" s="4" t="s">
        <v>206</v>
      </c>
      <c r="B14" s="1"/>
      <c r="C14" t="s">
        <v>14</v>
      </c>
      <c r="D14" t="s">
        <v>17</v>
      </c>
      <c r="N14" s="1"/>
      <c r="T14" t="str">
        <f>A2</f>
        <v>Persona de Base</v>
      </c>
    </row>
    <row r="15" spans="1:211" x14ac:dyDescent="0.25">
      <c r="A15" s="4" t="s">
        <v>11</v>
      </c>
      <c r="B15" t="s">
        <v>13</v>
      </c>
      <c r="C15" t="s">
        <v>14</v>
      </c>
      <c r="D15" t="s">
        <v>7</v>
      </c>
      <c r="O15" s="1"/>
    </row>
    <row r="16" spans="1:211" x14ac:dyDescent="0.25">
      <c r="A16" s="4" t="s">
        <v>12</v>
      </c>
      <c r="B16" t="s">
        <v>75</v>
      </c>
      <c r="C16" t="s">
        <v>45</v>
      </c>
      <c r="D16" t="s">
        <v>38</v>
      </c>
      <c r="P16" s="1"/>
    </row>
    <row r="17" spans="1:64" x14ac:dyDescent="0.25">
      <c r="A17" s="4" t="s">
        <v>13</v>
      </c>
      <c r="B17" t="s">
        <v>8</v>
      </c>
      <c r="C17" t="s">
        <v>44</v>
      </c>
      <c r="D17" t="s">
        <v>17</v>
      </c>
      <c r="Q17" s="1"/>
    </row>
    <row r="18" spans="1:64" x14ac:dyDescent="0.25">
      <c r="A18" s="4" t="s">
        <v>14</v>
      </c>
      <c r="B18" t="s">
        <v>7</v>
      </c>
      <c r="C18" t="s">
        <v>13</v>
      </c>
      <c r="D18" t="s">
        <v>9</v>
      </c>
      <c r="R18" s="1"/>
    </row>
    <row r="19" spans="1:64" x14ac:dyDescent="0.25">
      <c r="A19" s="4" t="s">
        <v>15</v>
      </c>
      <c r="B19" t="s">
        <v>9</v>
      </c>
      <c r="C19" t="s">
        <v>11</v>
      </c>
      <c r="D19" t="s">
        <v>10</v>
      </c>
      <c r="S19" s="1"/>
    </row>
    <row r="20" spans="1:64" x14ac:dyDescent="0.25">
      <c r="A20" s="5" t="s">
        <v>16</v>
      </c>
      <c r="B20" s="1"/>
      <c r="C20" t="s">
        <v>18</v>
      </c>
      <c r="D20" s="1"/>
      <c r="N20" t="str">
        <f>A2</f>
        <v>Persona de Base</v>
      </c>
      <c r="T20" s="1"/>
    </row>
    <row r="21" spans="1:64" x14ac:dyDescent="0.25">
      <c r="A21" s="4" t="s">
        <v>17</v>
      </c>
      <c r="B21" t="s">
        <v>10</v>
      </c>
      <c r="C21" t="s">
        <v>208</v>
      </c>
      <c r="D21" t="s">
        <v>9</v>
      </c>
      <c r="U21" s="1"/>
    </row>
    <row r="22" spans="1:64" x14ac:dyDescent="0.25">
      <c r="A22" s="4" t="s">
        <v>208</v>
      </c>
      <c r="B22" t="s">
        <v>10</v>
      </c>
      <c r="C22" t="s">
        <v>9</v>
      </c>
      <c r="D22" t="s">
        <v>59</v>
      </c>
      <c r="V22" s="1"/>
    </row>
    <row r="23" spans="1:64" x14ac:dyDescent="0.25">
      <c r="A23" s="4" t="s">
        <v>18</v>
      </c>
      <c r="B23" t="s">
        <v>14</v>
      </c>
      <c r="C23" s="1"/>
      <c r="D23" t="s">
        <v>15</v>
      </c>
      <c r="W23" s="1"/>
      <c r="AF23" t="s">
        <v>1</v>
      </c>
      <c r="AL23" t="s">
        <v>1</v>
      </c>
      <c r="BL23" t="s">
        <v>1</v>
      </c>
    </row>
    <row r="24" spans="1:64" x14ac:dyDescent="0.25">
      <c r="A24" s="4" t="s">
        <v>19</v>
      </c>
      <c r="B24" t="s">
        <v>18</v>
      </c>
      <c r="C24" t="s">
        <v>208</v>
      </c>
      <c r="D24" t="s">
        <v>17</v>
      </c>
      <c r="X24" s="1"/>
    </row>
    <row r="25" spans="1:64" x14ac:dyDescent="0.25">
      <c r="A25" s="4" t="s">
        <v>20</v>
      </c>
      <c r="B25" t="s">
        <v>11</v>
      </c>
      <c r="C25" t="s">
        <v>17</v>
      </c>
      <c r="D25" t="s">
        <v>25</v>
      </c>
      <c r="Y25" s="1"/>
    </row>
    <row r="26" spans="1:64" x14ac:dyDescent="0.25">
      <c r="A26" s="4" t="s">
        <v>21</v>
      </c>
      <c r="B26" t="s">
        <v>19</v>
      </c>
      <c r="C26" t="s">
        <v>29</v>
      </c>
      <c r="D26" t="s">
        <v>84</v>
      </c>
      <c r="Z26" s="1"/>
    </row>
    <row r="27" spans="1:64" x14ac:dyDescent="0.25">
      <c r="A27" s="4" t="s">
        <v>22</v>
      </c>
      <c r="B27" t="s">
        <v>21</v>
      </c>
      <c r="C27" t="s">
        <v>36</v>
      </c>
      <c r="D27" t="s">
        <v>18</v>
      </c>
      <c r="AA27" s="1"/>
    </row>
    <row r="28" spans="1:64" x14ac:dyDescent="0.25">
      <c r="A28" s="4" t="s">
        <v>23</v>
      </c>
      <c r="B28" t="s">
        <v>207</v>
      </c>
      <c r="C28" t="s">
        <v>36</v>
      </c>
      <c r="D28" t="s">
        <v>17</v>
      </c>
      <c r="AB28" s="1"/>
    </row>
    <row r="29" spans="1:64" x14ac:dyDescent="0.25">
      <c r="A29" s="4" t="s">
        <v>24</v>
      </c>
      <c r="B29" t="s">
        <v>75</v>
      </c>
      <c r="C29" t="s">
        <v>45</v>
      </c>
      <c r="D29" t="s">
        <v>38</v>
      </c>
      <c r="AC29" s="1"/>
    </row>
    <row r="30" spans="1:64" x14ac:dyDescent="0.25">
      <c r="A30" s="4" t="s">
        <v>25</v>
      </c>
      <c r="B30" t="s">
        <v>14</v>
      </c>
      <c r="C30" t="s">
        <v>30</v>
      </c>
      <c r="D30" t="s">
        <v>14</v>
      </c>
      <c r="AD30" s="1"/>
    </row>
    <row r="31" spans="1:64" x14ac:dyDescent="0.25">
      <c r="A31" s="4" t="s">
        <v>26</v>
      </c>
      <c r="B31" t="s">
        <v>11</v>
      </c>
      <c r="C31" t="s">
        <v>17</v>
      </c>
      <c r="D31" t="s">
        <v>25</v>
      </c>
      <c r="AE31" s="1"/>
    </row>
    <row r="32" spans="1:64" x14ac:dyDescent="0.25">
      <c r="A32" s="5" t="s">
        <v>27</v>
      </c>
      <c r="B32" t="s">
        <v>206</v>
      </c>
      <c r="C32" s="1"/>
      <c r="D32" t="s">
        <v>44</v>
      </c>
      <c r="W32" t="s">
        <v>1</v>
      </c>
      <c r="AF32" s="1"/>
    </row>
    <row r="33" spans="1:48" x14ac:dyDescent="0.25">
      <c r="A33" s="4" t="s">
        <v>28</v>
      </c>
      <c r="B33" t="s">
        <v>19</v>
      </c>
      <c r="C33" t="s">
        <v>29</v>
      </c>
      <c r="D33" t="s">
        <v>84</v>
      </c>
      <c r="AG33" s="1"/>
    </row>
    <row r="34" spans="1:48" x14ac:dyDescent="0.25">
      <c r="A34" s="4" t="s">
        <v>29</v>
      </c>
      <c r="B34" t="s">
        <v>20</v>
      </c>
      <c r="C34" t="s">
        <v>24</v>
      </c>
      <c r="D34" t="s">
        <v>30</v>
      </c>
      <c r="AH34" s="1"/>
    </row>
    <row r="35" spans="1:48" x14ac:dyDescent="0.25">
      <c r="A35" s="4" t="s">
        <v>30</v>
      </c>
      <c r="B35" t="s">
        <v>206</v>
      </c>
      <c r="C35" t="s">
        <v>37</v>
      </c>
      <c r="D35" t="s">
        <v>17</v>
      </c>
      <c r="N35" t="str">
        <f>A2</f>
        <v>Persona de Base</v>
      </c>
      <c r="AI35" s="1"/>
    </row>
    <row r="36" spans="1:48" x14ac:dyDescent="0.25">
      <c r="A36" s="6" t="s">
        <v>31</v>
      </c>
      <c r="B36" s="2" t="s">
        <v>21</v>
      </c>
      <c r="C36" s="2" t="s">
        <v>36</v>
      </c>
      <c r="D36" t="s">
        <v>18</v>
      </c>
      <c r="AJ36" s="1"/>
    </row>
    <row r="37" spans="1:48" x14ac:dyDescent="0.25">
      <c r="A37" s="4" t="s">
        <v>32</v>
      </c>
      <c r="B37" t="s">
        <v>22</v>
      </c>
      <c r="C37" t="s">
        <v>208</v>
      </c>
      <c r="D37" t="s">
        <v>20</v>
      </c>
      <c r="AK37" s="1"/>
    </row>
    <row r="38" spans="1:48" x14ac:dyDescent="0.25">
      <c r="A38" s="4" t="s">
        <v>33</v>
      </c>
      <c r="B38" t="s">
        <v>37</v>
      </c>
      <c r="C38" s="1"/>
      <c r="D38" t="s">
        <v>15</v>
      </c>
      <c r="W38" t="s">
        <v>1</v>
      </c>
      <c r="AL38" s="1"/>
    </row>
    <row r="39" spans="1:48" x14ac:dyDescent="0.25">
      <c r="A39" s="4" t="s">
        <v>34</v>
      </c>
      <c r="B39" t="s">
        <v>23</v>
      </c>
      <c r="C39" t="s">
        <v>37</v>
      </c>
      <c r="D39" t="s">
        <v>25</v>
      </c>
      <c r="AM39" s="1"/>
    </row>
    <row r="40" spans="1:48" x14ac:dyDescent="0.25">
      <c r="A40" s="4" t="s">
        <v>35</v>
      </c>
      <c r="B40" t="s">
        <v>208</v>
      </c>
      <c r="C40" s="2" t="s">
        <v>36</v>
      </c>
      <c r="D40" t="s">
        <v>17</v>
      </c>
      <c r="AN40" s="1"/>
    </row>
    <row r="41" spans="1:48" x14ac:dyDescent="0.25">
      <c r="A41" s="4" t="s">
        <v>36</v>
      </c>
      <c r="B41" t="s">
        <v>32</v>
      </c>
      <c r="C41" s="2" t="s">
        <v>76</v>
      </c>
      <c r="D41" t="s">
        <v>44</v>
      </c>
      <c r="AO41" s="1"/>
    </row>
    <row r="42" spans="1:48" x14ac:dyDescent="0.25">
      <c r="A42" s="4" t="s">
        <v>37</v>
      </c>
      <c r="B42" s="2" t="s">
        <v>25</v>
      </c>
      <c r="C42" s="2" t="s">
        <v>23</v>
      </c>
      <c r="D42" t="s">
        <v>20</v>
      </c>
      <c r="AP42" s="1"/>
    </row>
    <row r="43" spans="1:48" x14ac:dyDescent="0.25">
      <c r="A43" s="4" t="s">
        <v>40</v>
      </c>
      <c r="B43" s="2" t="s">
        <v>37</v>
      </c>
      <c r="C43" s="2" t="s">
        <v>30</v>
      </c>
      <c r="D43" t="s">
        <v>37</v>
      </c>
    </row>
    <row r="44" spans="1:48" x14ac:dyDescent="0.25">
      <c r="A44" s="4" t="s">
        <v>38</v>
      </c>
      <c r="B44" s="2" t="s">
        <v>21</v>
      </c>
      <c r="C44" s="2" t="s">
        <v>34</v>
      </c>
      <c r="D44" t="s">
        <v>45</v>
      </c>
      <c r="AQ44" s="1"/>
      <c r="AR44" s="1"/>
    </row>
    <row r="45" spans="1:48" x14ac:dyDescent="0.25">
      <c r="A45" s="6" t="s">
        <v>39</v>
      </c>
      <c r="B45" s="2" t="s">
        <v>206</v>
      </c>
      <c r="C45" s="2" t="s">
        <v>37</v>
      </c>
      <c r="D45" t="s">
        <v>32</v>
      </c>
      <c r="AS45" s="1"/>
    </row>
    <row r="46" spans="1:48" x14ac:dyDescent="0.25">
      <c r="A46" s="4" t="s">
        <v>41</v>
      </c>
      <c r="B46" s="2" t="s">
        <v>34</v>
      </c>
      <c r="C46" s="2" t="s">
        <v>32</v>
      </c>
      <c r="D46" t="s">
        <v>25</v>
      </c>
      <c r="AT46" s="1"/>
    </row>
    <row r="47" spans="1:48" x14ac:dyDescent="0.25">
      <c r="A47" s="4" t="s">
        <v>42</v>
      </c>
      <c r="B47" s="2" t="s">
        <v>21</v>
      </c>
      <c r="C47" s="2" t="s">
        <v>36</v>
      </c>
      <c r="D47" t="s">
        <v>33</v>
      </c>
      <c r="N47" t="str">
        <f>A2</f>
        <v>Persona de Base</v>
      </c>
      <c r="AU47" s="1"/>
    </row>
    <row r="48" spans="1:48" x14ac:dyDescent="0.25">
      <c r="A48" s="5" t="s">
        <v>43</v>
      </c>
      <c r="B48" s="1"/>
      <c r="C48" s="2" t="s">
        <v>33</v>
      </c>
      <c r="D48" s="1"/>
      <c r="AV48" s="1"/>
    </row>
    <row r="49" spans="1:64" x14ac:dyDescent="0.25">
      <c r="A49" s="4" t="s">
        <v>45</v>
      </c>
      <c r="B49" t="s">
        <v>24</v>
      </c>
      <c r="C49" s="2" t="s">
        <v>21</v>
      </c>
      <c r="D49" t="s">
        <v>84</v>
      </c>
      <c r="AW49" s="1"/>
    </row>
    <row r="50" spans="1:64" x14ac:dyDescent="0.25">
      <c r="A50" s="4" t="s">
        <v>47</v>
      </c>
      <c r="B50" t="s">
        <v>75</v>
      </c>
      <c r="C50" s="2" t="s">
        <v>45</v>
      </c>
      <c r="D50" t="s">
        <v>38</v>
      </c>
      <c r="AX50" s="1"/>
    </row>
    <row r="51" spans="1:64" x14ac:dyDescent="0.25">
      <c r="A51" s="4" t="s">
        <v>46</v>
      </c>
      <c r="B51" t="s">
        <v>22</v>
      </c>
      <c r="C51" s="2" t="s">
        <v>60</v>
      </c>
      <c r="D51" t="s">
        <v>26</v>
      </c>
      <c r="AY51" s="1"/>
    </row>
    <row r="52" spans="1:64" x14ac:dyDescent="0.25">
      <c r="A52" s="4" t="s">
        <v>48</v>
      </c>
      <c r="B52" t="s">
        <v>23</v>
      </c>
      <c r="C52" s="2" t="s">
        <v>37</v>
      </c>
      <c r="D52" t="s">
        <v>25</v>
      </c>
      <c r="AZ52" s="1"/>
    </row>
    <row r="53" spans="1:64" x14ac:dyDescent="0.25">
      <c r="A53" s="4" t="s">
        <v>49</v>
      </c>
      <c r="B53" t="s">
        <v>33</v>
      </c>
      <c r="C53" s="2" t="s">
        <v>60</v>
      </c>
      <c r="D53" t="s">
        <v>32</v>
      </c>
      <c r="BA53" s="1"/>
    </row>
    <row r="54" spans="1:64" x14ac:dyDescent="0.25">
      <c r="A54" s="6" t="s">
        <v>205</v>
      </c>
      <c r="B54" s="2" t="s">
        <v>206</v>
      </c>
      <c r="C54" s="2" t="s">
        <v>37</v>
      </c>
      <c r="D54" t="s">
        <v>32</v>
      </c>
      <c r="BB54" s="1"/>
    </row>
    <row r="55" spans="1:64" x14ac:dyDescent="0.25">
      <c r="A55" s="4" t="s">
        <v>50</v>
      </c>
      <c r="B55" t="s">
        <v>60</v>
      </c>
      <c r="C55" s="2" t="s">
        <v>36</v>
      </c>
      <c r="D55" t="s">
        <v>32</v>
      </c>
      <c r="BC55" s="1"/>
    </row>
    <row r="56" spans="1:64" x14ac:dyDescent="0.25">
      <c r="A56" s="4" t="s">
        <v>51</v>
      </c>
      <c r="B56" t="s">
        <v>37</v>
      </c>
      <c r="C56" s="2" t="s">
        <v>30</v>
      </c>
      <c r="D56" t="s">
        <v>37</v>
      </c>
      <c r="BD56" s="1"/>
    </row>
    <row r="57" spans="1:64" x14ac:dyDescent="0.25">
      <c r="A57" s="4" t="s">
        <v>52</v>
      </c>
      <c r="B57" t="s">
        <v>37</v>
      </c>
      <c r="C57" s="2" t="s">
        <v>18</v>
      </c>
      <c r="D57" t="s">
        <v>76</v>
      </c>
      <c r="BE57" s="1"/>
    </row>
    <row r="58" spans="1:64" x14ac:dyDescent="0.25">
      <c r="A58" s="4" t="s">
        <v>53</v>
      </c>
      <c r="B58" t="s">
        <v>28</v>
      </c>
      <c r="C58" t="s">
        <v>36</v>
      </c>
      <c r="D58" t="s">
        <v>33</v>
      </c>
      <c r="BF58" s="1"/>
    </row>
    <row r="59" spans="1:64" x14ac:dyDescent="0.25">
      <c r="A59" s="4" t="s">
        <v>54</v>
      </c>
      <c r="B59" t="s">
        <v>35</v>
      </c>
      <c r="C59" t="s">
        <v>37</v>
      </c>
      <c r="D59" t="s">
        <v>25</v>
      </c>
      <c r="BG59" s="1"/>
    </row>
    <row r="60" spans="1:64" x14ac:dyDescent="0.25">
      <c r="A60" s="4" t="s">
        <v>55</v>
      </c>
      <c r="B60" t="s">
        <v>26</v>
      </c>
      <c r="C60" t="s">
        <v>34</v>
      </c>
      <c r="D60" t="s">
        <v>31</v>
      </c>
      <c r="BH60" s="1"/>
    </row>
    <row r="61" spans="1:64" x14ac:dyDescent="0.25">
      <c r="A61" s="4" t="s">
        <v>56</v>
      </c>
      <c r="B61" t="s">
        <v>34</v>
      </c>
      <c r="C61" t="s">
        <v>32</v>
      </c>
      <c r="D61" t="s">
        <v>25</v>
      </c>
      <c r="BI61" s="1"/>
    </row>
    <row r="62" spans="1:64" x14ac:dyDescent="0.25">
      <c r="A62" s="6" t="s">
        <v>204</v>
      </c>
      <c r="B62" s="2" t="s">
        <v>28</v>
      </c>
      <c r="C62" s="2" t="s">
        <v>36</v>
      </c>
      <c r="D62" t="s">
        <v>33</v>
      </c>
      <c r="BJ62" s="1"/>
    </row>
    <row r="63" spans="1:64" x14ac:dyDescent="0.25">
      <c r="A63" s="4" t="s">
        <v>57</v>
      </c>
      <c r="B63" t="s">
        <v>42</v>
      </c>
      <c r="C63" t="s">
        <v>60</v>
      </c>
      <c r="D63" t="s">
        <v>26</v>
      </c>
      <c r="BK63" s="1"/>
    </row>
    <row r="64" spans="1:64" x14ac:dyDescent="0.25">
      <c r="A64" s="5" t="s">
        <v>58</v>
      </c>
      <c r="B64" t="s">
        <v>206</v>
      </c>
      <c r="C64" s="1"/>
      <c r="D64" t="s">
        <v>44</v>
      </c>
      <c r="W64" t="s">
        <v>1</v>
      </c>
      <c r="BL64" s="1"/>
    </row>
    <row r="65" spans="1:80" x14ac:dyDescent="0.25">
      <c r="A65" s="4" t="s">
        <v>59</v>
      </c>
      <c r="B65" t="s">
        <v>36</v>
      </c>
      <c r="C65" t="s">
        <v>28</v>
      </c>
      <c r="D65" t="s">
        <v>40</v>
      </c>
      <c r="BM65" s="1"/>
    </row>
    <row r="66" spans="1:80" x14ac:dyDescent="0.25">
      <c r="A66" s="4" t="s">
        <v>60</v>
      </c>
      <c r="B66" t="s">
        <v>42</v>
      </c>
      <c r="C66" s="2" t="s">
        <v>26</v>
      </c>
      <c r="D66" t="s">
        <v>59</v>
      </c>
      <c r="BN66" s="1"/>
    </row>
    <row r="67" spans="1:80" x14ac:dyDescent="0.25">
      <c r="A67" s="4" t="s">
        <v>61</v>
      </c>
      <c r="B67" t="s">
        <v>24</v>
      </c>
      <c r="C67" s="2" t="s">
        <v>28</v>
      </c>
      <c r="D67" t="s">
        <v>84</v>
      </c>
      <c r="BO67" s="1"/>
    </row>
    <row r="68" spans="1:80" x14ac:dyDescent="0.25">
      <c r="A68" s="6" t="s">
        <v>62</v>
      </c>
      <c r="B68" s="2" t="s">
        <v>206</v>
      </c>
      <c r="C68" s="2" t="s">
        <v>37</v>
      </c>
      <c r="D68" t="s">
        <v>32</v>
      </c>
      <c r="BP68" s="1"/>
    </row>
    <row r="69" spans="1:80" x14ac:dyDescent="0.25">
      <c r="A69" s="4" t="s">
        <v>63</v>
      </c>
      <c r="B69" t="s">
        <v>37</v>
      </c>
      <c r="C69" s="2" t="s">
        <v>18</v>
      </c>
      <c r="D69" t="s">
        <v>76</v>
      </c>
      <c r="BQ69" s="1"/>
    </row>
    <row r="70" spans="1:80" x14ac:dyDescent="0.25">
      <c r="A70" s="4" t="s">
        <v>64</v>
      </c>
      <c r="B70" t="s">
        <v>26</v>
      </c>
      <c r="C70" s="2" t="s">
        <v>47</v>
      </c>
      <c r="D70" t="s">
        <v>30</v>
      </c>
      <c r="BR70" s="1"/>
    </row>
    <row r="71" spans="1:80" x14ac:dyDescent="0.25">
      <c r="A71" s="4" t="s">
        <v>65</v>
      </c>
      <c r="B71" t="s">
        <v>32</v>
      </c>
      <c r="C71" s="2" t="s">
        <v>76</v>
      </c>
      <c r="D71" t="s">
        <v>44</v>
      </c>
      <c r="BS71" s="1"/>
    </row>
    <row r="72" spans="1:80" x14ac:dyDescent="0.25">
      <c r="A72" s="4" t="s">
        <v>66</v>
      </c>
      <c r="B72" t="s">
        <v>28</v>
      </c>
      <c r="C72" s="2" t="s">
        <v>36</v>
      </c>
      <c r="D72" t="s">
        <v>33</v>
      </c>
      <c r="BT72" s="1"/>
    </row>
    <row r="73" spans="1:80" x14ac:dyDescent="0.25">
      <c r="A73" s="6" t="s">
        <v>203</v>
      </c>
      <c r="B73" s="2" t="s">
        <v>30</v>
      </c>
      <c r="C73" s="2" t="s">
        <v>37</v>
      </c>
      <c r="D73" t="s">
        <v>32</v>
      </c>
      <c r="BU73" s="1"/>
    </row>
    <row r="74" spans="1:80" x14ac:dyDescent="0.25">
      <c r="A74" s="4" t="s">
        <v>67</v>
      </c>
      <c r="B74" t="s">
        <v>40</v>
      </c>
      <c r="C74" s="2" t="s">
        <v>35</v>
      </c>
      <c r="D74" t="s">
        <v>41</v>
      </c>
      <c r="BV74" s="1"/>
    </row>
    <row r="75" spans="1:80" x14ac:dyDescent="0.25">
      <c r="A75" s="4" t="s">
        <v>68</v>
      </c>
      <c r="B75" t="s">
        <v>49</v>
      </c>
      <c r="C75" s="2" t="s">
        <v>29</v>
      </c>
      <c r="D75" t="s">
        <v>84</v>
      </c>
      <c r="BW75" s="1"/>
    </row>
    <row r="76" spans="1:80" x14ac:dyDescent="0.25">
      <c r="A76" s="4" t="s">
        <v>69</v>
      </c>
      <c r="B76" t="s">
        <v>75</v>
      </c>
      <c r="C76" s="2" t="s">
        <v>45</v>
      </c>
      <c r="D76" t="s">
        <v>38</v>
      </c>
      <c r="BX76" s="1"/>
    </row>
    <row r="77" spans="1:80" x14ac:dyDescent="0.25">
      <c r="A77" s="6" t="s">
        <v>96</v>
      </c>
      <c r="B77" s="2" t="s">
        <v>36</v>
      </c>
      <c r="C77" s="2" t="s">
        <v>68</v>
      </c>
      <c r="D77" t="s">
        <v>40</v>
      </c>
      <c r="BY77" s="1"/>
    </row>
    <row r="78" spans="1:80" x14ac:dyDescent="0.25">
      <c r="A78" s="4" t="s">
        <v>70</v>
      </c>
      <c r="B78" t="s">
        <v>33</v>
      </c>
      <c r="C78" s="2" t="s">
        <v>60</v>
      </c>
      <c r="D78" t="s">
        <v>46</v>
      </c>
      <c r="BZ78" s="1"/>
    </row>
    <row r="79" spans="1:80" x14ac:dyDescent="0.25">
      <c r="A79" s="5" t="s">
        <v>71</v>
      </c>
      <c r="B79" s="1"/>
      <c r="C79" s="2" t="s">
        <v>18</v>
      </c>
      <c r="D79" s="1"/>
      <c r="N79" t="str">
        <f>A2</f>
        <v>Persona de Base</v>
      </c>
      <c r="CA79" s="1"/>
    </row>
    <row r="80" spans="1:80" x14ac:dyDescent="0.25">
      <c r="A80" s="4" t="s">
        <v>72</v>
      </c>
      <c r="B80" t="s">
        <v>42</v>
      </c>
      <c r="C80" s="2" t="s">
        <v>60</v>
      </c>
      <c r="D80" t="s">
        <v>41</v>
      </c>
      <c r="CB80" s="1"/>
    </row>
    <row r="81" spans="1:96" x14ac:dyDescent="0.25">
      <c r="A81" s="4" t="s">
        <v>73</v>
      </c>
      <c r="B81" s="2" t="s">
        <v>37</v>
      </c>
      <c r="C81" s="2" t="s">
        <v>74</v>
      </c>
      <c r="D81" t="s">
        <v>37</v>
      </c>
      <c r="CC81" s="1"/>
    </row>
    <row r="82" spans="1:96" x14ac:dyDescent="0.25">
      <c r="A82" s="4" t="s">
        <v>74</v>
      </c>
      <c r="B82" s="2" t="s">
        <v>30</v>
      </c>
      <c r="C82" s="2" t="s">
        <v>37</v>
      </c>
      <c r="D82" t="s">
        <v>46</v>
      </c>
      <c r="CD82" s="1"/>
    </row>
    <row r="83" spans="1:96" x14ac:dyDescent="0.25">
      <c r="A83" s="4" t="s">
        <v>75</v>
      </c>
      <c r="B83" s="2" t="s">
        <v>45</v>
      </c>
      <c r="C83" s="2" t="s">
        <v>41</v>
      </c>
      <c r="D83" t="s">
        <v>45</v>
      </c>
      <c r="CE83" s="1"/>
    </row>
    <row r="84" spans="1:96" x14ac:dyDescent="0.25">
      <c r="A84" s="4" t="s">
        <v>76</v>
      </c>
      <c r="B84" s="2" t="s">
        <v>41</v>
      </c>
      <c r="C84" s="2" t="s">
        <v>48</v>
      </c>
      <c r="D84" t="s">
        <v>42</v>
      </c>
      <c r="CF84" s="1"/>
    </row>
    <row r="85" spans="1:96" x14ac:dyDescent="0.25">
      <c r="A85" s="4" t="s">
        <v>77</v>
      </c>
      <c r="B85" s="2" t="s">
        <v>48</v>
      </c>
      <c r="C85" s="2" t="s">
        <v>46</v>
      </c>
      <c r="D85" t="s">
        <v>40</v>
      </c>
      <c r="CG85" s="1"/>
    </row>
    <row r="86" spans="1:96" x14ac:dyDescent="0.25">
      <c r="A86" s="4" t="s">
        <v>78</v>
      </c>
      <c r="B86" s="2" t="s">
        <v>68</v>
      </c>
      <c r="C86" s="2" t="s">
        <v>214</v>
      </c>
      <c r="D86" t="s">
        <v>52</v>
      </c>
      <c r="CH86" s="1"/>
    </row>
    <row r="87" spans="1:96" x14ac:dyDescent="0.25">
      <c r="A87" s="4" t="s">
        <v>79</v>
      </c>
      <c r="B87" s="2" t="s">
        <v>36</v>
      </c>
      <c r="C87" s="2" t="s">
        <v>68</v>
      </c>
      <c r="D87" t="s">
        <v>40</v>
      </c>
      <c r="CI87" s="1"/>
    </row>
    <row r="88" spans="1:96" x14ac:dyDescent="0.25">
      <c r="A88" s="4" t="s">
        <v>80</v>
      </c>
      <c r="B88" s="2" t="s">
        <v>60</v>
      </c>
      <c r="C88" s="2" t="s">
        <v>36</v>
      </c>
      <c r="D88" t="s">
        <v>46</v>
      </c>
      <c r="CJ88" s="1"/>
    </row>
    <row r="89" spans="1:96" x14ac:dyDescent="0.25">
      <c r="A89" s="5" t="s">
        <v>81</v>
      </c>
      <c r="B89" s="1"/>
      <c r="C89" s="2" t="s">
        <v>18</v>
      </c>
      <c r="D89" s="1"/>
      <c r="N89" t="str">
        <f>A2</f>
        <v>Persona de Base</v>
      </c>
      <c r="CK89" s="1"/>
    </row>
    <row r="90" spans="1:96" x14ac:dyDescent="0.25">
      <c r="A90" s="4" t="s">
        <v>82</v>
      </c>
      <c r="B90" s="2" t="s">
        <v>52</v>
      </c>
      <c r="C90" s="2" t="s">
        <v>60</v>
      </c>
      <c r="D90" t="s">
        <v>46</v>
      </c>
      <c r="CL90" s="1"/>
    </row>
    <row r="91" spans="1:96" x14ac:dyDescent="0.25">
      <c r="A91" s="4" t="s">
        <v>83</v>
      </c>
      <c r="B91" s="2" t="s">
        <v>41</v>
      </c>
      <c r="C91" s="2" t="s">
        <v>47</v>
      </c>
      <c r="D91" t="s">
        <v>39</v>
      </c>
      <c r="CM91" s="1"/>
    </row>
    <row r="92" spans="1:96" x14ac:dyDescent="0.25">
      <c r="A92" s="4" t="s">
        <v>84</v>
      </c>
      <c r="B92" s="2" t="s">
        <v>89</v>
      </c>
      <c r="C92" s="2" t="s">
        <v>51</v>
      </c>
      <c r="D92" t="s">
        <v>47</v>
      </c>
      <c r="CN92" s="1"/>
    </row>
    <row r="93" spans="1:96" x14ac:dyDescent="0.25">
      <c r="A93" s="4" t="s">
        <v>85</v>
      </c>
      <c r="B93" s="2" t="s">
        <v>45</v>
      </c>
      <c r="C93" s="2" t="s">
        <v>41</v>
      </c>
      <c r="D93" t="s">
        <v>45</v>
      </c>
      <c r="CO93" s="1"/>
    </row>
    <row r="94" spans="1:96" x14ac:dyDescent="0.25">
      <c r="A94" s="4" t="s">
        <v>86</v>
      </c>
      <c r="B94" s="2" t="s">
        <v>30</v>
      </c>
      <c r="C94" s="2" t="s">
        <v>67</v>
      </c>
      <c r="D94" t="s">
        <v>46</v>
      </c>
      <c r="CP94" s="1"/>
    </row>
    <row r="95" spans="1:96" x14ac:dyDescent="0.25">
      <c r="A95" s="4" t="s">
        <v>87</v>
      </c>
      <c r="B95" s="2" t="s">
        <v>65</v>
      </c>
      <c r="C95" s="2" t="s">
        <v>68</v>
      </c>
      <c r="D95" t="s">
        <v>51</v>
      </c>
      <c r="CQ95" s="1"/>
    </row>
    <row r="96" spans="1:96" x14ac:dyDescent="0.25">
      <c r="A96" s="4" t="s">
        <v>88</v>
      </c>
      <c r="B96" s="2" t="s">
        <v>51</v>
      </c>
      <c r="C96" s="2" t="s">
        <v>50</v>
      </c>
      <c r="D96" t="s">
        <v>56</v>
      </c>
      <c r="CR96" s="1"/>
    </row>
    <row r="97" spans="1:112" x14ac:dyDescent="0.25">
      <c r="A97" s="4" t="s">
        <v>89</v>
      </c>
      <c r="B97" s="2" t="s">
        <v>68</v>
      </c>
      <c r="C97" s="2" t="s">
        <v>48</v>
      </c>
      <c r="D97" t="s">
        <v>61</v>
      </c>
      <c r="CS97" s="1"/>
    </row>
    <row r="98" spans="1:112" x14ac:dyDescent="0.25">
      <c r="A98" s="4" t="s">
        <v>90</v>
      </c>
      <c r="B98" s="2" t="s">
        <v>50</v>
      </c>
      <c r="C98" s="2" t="s">
        <v>215</v>
      </c>
      <c r="D98" t="s">
        <v>51</v>
      </c>
      <c r="CT98" s="1"/>
    </row>
    <row r="99" spans="1:112" x14ac:dyDescent="0.25">
      <c r="A99" s="4" t="s">
        <v>91</v>
      </c>
      <c r="B99" s="2" t="s">
        <v>53</v>
      </c>
      <c r="C99" s="2" t="s">
        <v>60</v>
      </c>
      <c r="D99" t="s">
        <v>56</v>
      </c>
      <c r="CU99" s="1"/>
    </row>
    <row r="100" spans="1:112" x14ac:dyDescent="0.25">
      <c r="A100" s="4" t="s">
        <v>92</v>
      </c>
      <c r="B100" s="2" t="s">
        <v>47</v>
      </c>
      <c r="C100" s="2" t="s">
        <v>68</v>
      </c>
      <c r="D100" s="2" t="s">
        <v>84</v>
      </c>
      <c r="CV100" s="1"/>
    </row>
    <row r="101" spans="1:112" x14ac:dyDescent="0.25">
      <c r="A101" s="5" t="s">
        <v>93</v>
      </c>
      <c r="B101" s="2" t="s">
        <v>206</v>
      </c>
      <c r="C101" s="2" t="s">
        <v>18</v>
      </c>
      <c r="D101" s="1"/>
      <c r="CW101" s="1"/>
    </row>
    <row r="102" spans="1:112" x14ac:dyDescent="0.25">
      <c r="A102" s="4" t="s">
        <v>94</v>
      </c>
      <c r="B102" s="2" t="s">
        <v>53</v>
      </c>
      <c r="C102" s="2" t="s">
        <v>56</v>
      </c>
      <c r="D102" s="2" t="s">
        <v>59</v>
      </c>
      <c r="CX102" s="1"/>
    </row>
    <row r="103" spans="1:112" x14ac:dyDescent="0.25">
      <c r="A103" s="4" t="s">
        <v>95</v>
      </c>
      <c r="B103" s="2" t="s">
        <v>49</v>
      </c>
      <c r="C103" s="2" t="s">
        <v>216</v>
      </c>
      <c r="D103" s="2" t="s">
        <v>84</v>
      </c>
      <c r="CY103" s="1"/>
    </row>
    <row r="104" spans="1:112" x14ac:dyDescent="0.25">
      <c r="A104" s="4" t="s">
        <v>97</v>
      </c>
      <c r="B104" s="2" t="s">
        <v>61</v>
      </c>
      <c r="C104" s="2" t="s">
        <v>56</v>
      </c>
      <c r="D104" s="2" t="s">
        <v>61</v>
      </c>
      <c r="CZ104" s="1"/>
    </row>
    <row r="105" spans="1:112" x14ac:dyDescent="0.25">
      <c r="A105" s="6" t="s">
        <v>202</v>
      </c>
      <c r="B105" s="2" t="s">
        <v>65</v>
      </c>
      <c r="C105" s="2" t="s">
        <v>68</v>
      </c>
      <c r="D105" s="2" t="s">
        <v>51</v>
      </c>
      <c r="DA105" s="1"/>
    </row>
    <row r="106" spans="1:112" x14ac:dyDescent="0.25">
      <c r="A106" s="4" t="s">
        <v>98</v>
      </c>
      <c r="B106" s="2" t="s">
        <v>50</v>
      </c>
      <c r="C106" s="2" t="s">
        <v>67</v>
      </c>
      <c r="D106" s="2" t="s">
        <v>51</v>
      </c>
      <c r="DB106" s="1"/>
    </row>
    <row r="107" spans="1:112" x14ac:dyDescent="0.25">
      <c r="A107" s="4" t="s">
        <v>210</v>
      </c>
      <c r="B107" s="2" t="s">
        <v>75</v>
      </c>
      <c r="C107" s="2" t="s">
        <v>61</v>
      </c>
      <c r="D107" s="2" t="s">
        <v>89</v>
      </c>
      <c r="DC107" s="1"/>
    </row>
    <row r="108" spans="1:112" x14ac:dyDescent="0.25">
      <c r="A108" s="4" t="s">
        <v>99</v>
      </c>
      <c r="B108" s="2" t="s">
        <v>60</v>
      </c>
      <c r="C108" s="2" t="s">
        <v>65</v>
      </c>
      <c r="D108" s="2" t="s">
        <v>209</v>
      </c>
      <c r="DD108" s="1"/>
    </row>
    <row r="109" spans="1:112" x14ac:dyDescent="0.25">
      <c r="A109" s="4" t="s">
        <v>100</v>
      </c>
      <c r="B109" s="2" t="s">
        <v>209</v>
      </c>
      <c r="C109" s="2" t="s">
        <v>76</v>
      </c>
      <c r="D109" s="2" t="s">
        <v>36</v>
      </c>
      <c r="DE109" s="1"/>
    </row>
    <row r="110" spans="1:112" x14ac:dyDescent="0.25">
      <c r="A110" s="4" t="s">
        <v>101</v>
      </c>
      <c r="B110" s="2" t="s">
        <v>30</v>
      </c>
      <c r="C110" s="2" t="s">
        <v>67</v>
      </c>
      <c r="D110" s="2" t="s">
        <v>209</v>
      </c>
      <c r="DF110" s="1"/>
    </row>
    <row r="111" spans="1:112" x14ac:dyDescent="0.25">
      <c r="A111" s="4" t="s">
        <v>102</v>
      </c>
      <c r="B111" s="2" t="s">
        <v>68</v>
      </c>
      <c r="C111" s="2" t="s">
        <v>54</v>
      </c>
      <c r="D111" s="2" t="s">
        <v>61</v>
      </c>
      <c r="DG111" s="1"/>
    </row>
    <row r="112" spans="1:112" x14ac:dyDescent="0.25">
      <c r="A112" s="4" t="s">
        <v>103</v>
      </c>
      <c r="B112" s="2" t="s">
        <v>52</v>
      </c>
      <c r="C112" s="2" t="s">
        <v>60</v>
      </c>
      <c r="D112" s="2" t="s">
        <v>209</v>
      </c>
      <c r="DH112" s="1"/>
    </row>
    <row r="113" spans="1:128" x14ac:dyDescent="0.25">
      <c r="A113" s="4" t="s">
        <v>104</v>
      </c>
      <c r="B113" s="2" t="s">
        <v>56</v>
      </c>
      <c r="C113" s="2" t="s">
        <v>54</v>
      </c>
      <c r="D113" s="2" t="s">
        <v>53</v>
      </c>
      <c r="DI113" s="1"/>
    </row>
    <row r="114" spans="1:128" x14ac:dyDescent="0.25">
      <c r="A114" s="4" t="s">
        <v>105</v>
      </c>
      <c r="B114" s="2" t="s">
        <v>67</v>
      </c>
      <c r="C114" s="2" t="s">
        <v>33</v>
      </c>
      <c r="D114" s="2" t="s">
        <v>76</v>
      </c>
      <c r="DJ114" s="1"/>
    </row>
    <row r="115" spans="1:128" x14ac:dyDescent="0.25">
      <c r="A115" s="4" t="s">
        <v>106</v>
      </c>
      <c r="B115" s="2" t="s">
        <v>68</v>
      </c>
      <c r="C115" s="2" t="s">
        <v>65</v>
      </c>
      <c r="D115" s="2" t="s">
        <v>217</v>
      </c>
      <c r="DK115" s="1"/>
    </row>
    <row r="116" spans="1:128" x14ac:dyDescent="0.25">
      <c r="A116" s="6" t="s">
        <v>107</v>
      </c>
      <c r="B116" s="2" t="s">
        <v>61</v>
      </c>
      <c r="C116" s="2" t="s">
        <v>56</v>
      </c>
      <c r="D116" s="2" t="s">
        <v>61</v>
      </c>
      <c r="DL116" s="1"/>
    </row>
    <row r="117" spans="1:128" x14ac:dyDescent="0.25">
      <c r="A117" s="4" t="s">
        <v>108</v>
      </c>
      <c r="B117" s="2" t="s">
        <v>56</v>
      </c>
      <c r="C117" s="2" t="s">
        <v>69</v>
      </c>
      <c r="D117" s="2" t="s">
        <v>62</v>
      </c>
      <c r="DM117" s="1"/>
    </row>
    <row r="118" spans="1:128" x14ac:dyDescent="0.25">
      <c r="A118" s="4" t="s">
        <v>109</v>
      </c>
      <c r="B118" s="2" t="s">
        <v>67</v>
      </c>
      <c r="C118" s="2" t="s">
        <v>74</v>
      </c>
      <c r="D118" s="2" t="s">
        <v>67</v>
      </c>
      <c r="DN118" s="1"/>
    </row>
    <row r="119" spans="1:128" x14ac:dyDescent="0.25">
      <c r="A119" s="4" t="s">
        <v>110</v>
      </c>
      <c r="B119" s="2" t="s">
        <v>53</v>
      </c>
      <c r="C119" s="2" t="s">
        <v>56</v>
      </c>
      <c r="D119" s="2" t="s">
        <v>59</v>
      </c>
      <c r="DO119" s="1"/>
    </row>
    <row r="120" spans="1:128" x14ac:dyDescent="0.25">
      <c r="A120" s="4" t="s">
        <v>111</v>
      </c>
      <c r="B120" s="2" t="s">
        <v>65</v>
      </c>
      <c r="C120" s="2" t="s">
        <v>68</v>
      </c>
      <c r="D120" s="2" t="s">
        <v>73</v>
      </c>
      <c r="DP120" s="1"/>
    </row>
    <row r="121" spans="1:128" x14ac:dyDescent="0.25">
      <c r="A121" s="6" t="s">
        <v>201</v>
      </c>
      <c r="B121" s="2" t="s">
        <v>61</v>
      </c>
      <c r="C121" s="2" t="s">
        <v>77</v>
      </c>
      <c r="D121" s="2" t="s">
        <v>61</v>
      </c>
      <c r="DQ121" s="1"/>
    </row>
    <row r="122" spans="1:128" x14ac:dyDescent="0.25">
      <c r="A122" s="4" t="s">
        <v>112</v>
      </c>
      <c r="B122" t="s">
        <v>67</v>
      </c>
      <c r="C122" s="2" t="s">
        <v>217</v>
      </c>
      <c r="D122" s="2" t="s">
        <v>76</v>
      </c>
      <c r="DR122" s="1"/>
    </row>
    <row r="123" spans="1:128" x14ac:dyDescent="0.25">
      <c r="A123" s="4" t="s">
        <v>113</v>
      </c>
      <c r="B123" t="s">
        <v>30</v>
      </c>
      <c r="C123" s="2" t="s">
        <v>67</v>
      </c>
      <c r="D123" s="2" t="s">
        <v>72</v>
      </c>
      <c r="DS123" s="1"/>
    </row>
    <row r="124" spans="1:128" x14ac:dyDescent="0.25">
      <c r="A124" s="4" t="s">
        <v>114</v>
      </c>
      <c r="B124" t="s">
        <v>90</v>
      </c>
      <c r="C124" s="2" t="s">
        <v>72</v>
      </c>
      <c r="D124" s="2" t="s">
        <v>73</v>
      </c>
      <c r="DT124" s="1"/>
    </row>
    <row r="125" spans="1:128" x14ac:dyDescent="0.25">
      <c r="A125" s="4" t="s">
        <v>115</v>
      </c>
      <c r="B125" t="s">
        <v>68</v>
      </c>
      <c r="C125" s="2" t="s">
        <v>90</v>
      </c>
      <c r="D125" s="2" t="s">
        <v>61</v>
      </c>
      <c r="DU125" s="1"/>
    </row>
    <row r="126" spans="1:128" x14ac:dyDescent="0.25">
      <c r="A126" s="4" t="s">
        <v>116</v>
      </c>
      <c r="B126" t="s">
        <v>60</v>
      </c>
      <c r="C126" s="2" t="s">
        <v>65</v>
      </c>
      <c r="D126" s="2" t="s">
        <v>72</v>
      </c>
      <c r="DV126" s="1"/>
    </row>
    <row r="127" spans="1:128" x14ac:dyDescent="0.25">
      <c r="A127" s="5" t="s">
        <v>117</v>
      </c>
      <c r="B127" t="s">
        <v>30</v>
      </c>
      <c r="C127" s="2" t="s">
        <v>18</v>
      </c>
      <c r="D127" s="2" t="s">
        <v>44</v>
      </c>
      <c r="DW127" s="1"/>
    </row>
    <row r="128" spans="1:128" x14ac:dyDescent="0.25">
      <c r="A128" s="4" t="s">
        <v>118</v>
      </c>
      <c r="B128" t="s">
        <v>69</v>
      </c>
      <c r="C128" s="2" t="s">
        <v>68</v>
      </c>
      <c r="D128" s="2" t="s">
        <v>84</v>
      </c>
      <c r="DX128" s="1"/>
    </row>
    <row r="129" spans="1:144" x14ac:dyDescent="0.25">
      <c r="A129" s="4" t="s">
        <v>119</v>
      </c>
      <c r="B129" t="s">
        <v>72</v>
      </c>
      <c r="C129" s="2" t="s">
        <v>76</v>
      </c>
      <c r="D129" s="2" t="s">
        <v>36</v>
      </c>
      <c r="DY129" s="1"/>
    </row>
    <row r="130" spans="1:144" x14ac:dyDescent="0.25">
      <c r="A130" s="4" t="s">
        <v>120</v>
      </c>
      <c r="B130" t="s">
        <v>66</v>
      </c>
      <c r="C130" s="2" t="s">
        <v>77</v>
      </c>
      <c r="D130" s="2" t="s">
        <v>220</v>
      </c>
      <c r="DZ130" s="1"/>
    </row>
    <row r="131" spans="1:144" x14ac:dyDescent="0.25">
      <c r="A131" s="6" t="s">
        <v>121</v>
      </c>
      <c r="B131" s="2" t="s">
        <v>68</v>
      </c>
      <c r="C131" s="2" t="s">
        <v>65</v>
      </c>
      <c r="D131" s="2" t="s">
        <v>63</v>
      </c>
      <c r="EA131" s="1"/>
    </row>
    <row r="132" spans="1:144" x14ac:dyDescent="0.25">
      <c r="A132" s="4" t="s">
        <v>122</v>
      </c>
      <c r="B132" t="s">
        <v>92</v>
      </c>
      <c r="C132" t="s">
        <v>77</v>
      </c>
      <c r="D132" s="2" t="s">
        <v>92</v>
      </c>
      <c r="EB132" s="1"/>
    </row>
    <row r="133" spans="1:144" x14ac:dyDescent="0.25">
      <c r="A133" s="4" t="s">
        <v>123</v>
      </c>
      <c r="B133" t="s">
        <v>77</v>
      </c>
      <c r="C133" t="s">
        <v>69</v>
      </c>
      <c r="D133" s="1"/>
      <c r="EC133" s="1"/>
    </row>
    <row r="134" spans="1:144" x14ac:dyDescent="0.25">
      <c r="A134" s="4" t="s">
        <v>124</v>
      </c>
      <c r="B134" t="s">
        <v>63</v>
      </c>
      <c r="C134" t="s">
        <v>94</v>
      </c>
      <c r="D134" s="2" t="s">
        <v>72</v>
      </c>
      <c r="ED134" s="1"/>
    </row>
    <row r="135" spans="1:144" x14ac:dyDescent="0.25">
      <c r="A135" s="4" t="s">
        <v>125</v>
      </c>
      <c r="B135" t="s">
        <v>65</v>
      </c>
      <c r="C135" t="s">
        <v>68</v>
      </c>
      <c r="D135" s="2" t="s">
        <v>73</v>
      </c>
      <c r="EE135" s="1"/>
    </row>
    <row r="136" spans="1:144" x14ac:dyDescent="0.25">
      <c r="A136" s="4" t="s">
        <v>126</v>
      </c>
      <c r="B136" t="s">
        <v>68</v>
      </c>
      <c r="C136" t="s">
        <v>90</v>
      </c>
      <c r="D136" s="2" t="s">
        <v>92</v>
      </c>
      <c r="EF136" s="1"/>
    </row>
    <row r="137" spans="1:144" x14ac:dyDescent="0.25">
      <c r="A137" s="4" t="s">
        <v>127</v>
      </c>
      <c r="B137" t="s">
        <v>73</v>
      </c>
      <c r="C137" t="s">
        <v>80</v>
      </c>
      <c r="D137" s="2" t="s">
        <v>77</v>
      </c>
      <c r="EG137" s="1"/>
    </row>
    <row r="138" spans="1:144" x14ac:dyDescent="0.25">
      <c r="A138" s="4" t="s">
        <v>128</v>
      </c>
      <c r="B138" t="s">
        <v>66</v>
      </c>
      <c r="C138" t="s">
        <v>94</v>
      </c>
      <c r="D138" s="2" t="s">
        <v>77</v>
      </c>
      <c r="EH138" s="1"/>
    </row>
    <row r="139" spans="1:144" x14ac:dyDescent="0.25">
      <c r="A139" s="4" t="s">
        <v>129</v>
      </c>
      <c r="B139" t="s">
        <v>90</v>
      </c>
      <c r="C139" t="s">
        <v>72</v>
      </c>
      <c r="D139" s="2" t="s">
        <v>73</v>
      </c>
      <c r="EI139" s="1"/>
    </row>
    <row r="140" spans="1:144" x14ac:dyDescent="0.25">
      <c r="A140" s="4" t="s">
        <v>130</v>
      </c>
      <c r="B140" t="s">
        <v>66</v>
      </c>
      <c r="C140" t="s">
        <v>77</v>
      </c>
      <c r="D140" s="2" t="s">
        <v>96</v>
      </c>
      <c r="EJ140" s="1"/>
    </row>
    <row r="141" spans="1:144" x14ac:dyDescent="0.25">
      <c r="A141" s="6" t="s">
        <v>200</v>
      </c>
      <c r="B141" s="2" t="s">
        <v>68</v>
      </c>
      <c r="C141" s="2" t="s">
        <v>65</v>
      </c>
      <c r="D141" s="2" t="s">
        <v>105</v>
      </c>
      <c r="EK141" s="1"/>
    </row>
    <row r="142" spans="1:144" x14ac:dyDescent="0.25">
      <c r="A142" s="6" t="s">
        <v>131</v>
      </c>
      <c r="B142" s="2" t="s">
        <v>65</v>
      </c>
      <c r="C142" s="2" t="s">
        <v>95</v>
      </c>
      <c r="D142" s="2" t="s">
        <v>73</v>
      </c>
      <c r="EL142" s="1"/>
    </row>
    <row r="143" spans="1:144" x14ac:dyDescent="0.25">
      <c r="A143" s="4" t="s">
        <v>132</v>
      </c>
      <c r="B143" t="s">
        <v>94</v>
      </c>
      <c r="C143" t="s">
        <v>100</v>
      </c>
      <c r="D143" s="2" t="s">
        <v>72</v>
      </c>
      <c r="EM143" s="1"/>
    </row>
    <row r="144" spans="1:144" x14ac:dyDescent="0.25">
      <c r="A144" s="4" t="s">
        <v>133</v>
      </c>
      <c r="B144" t="s">
        <v>72</v>
      </c>
      <c r="C144" t="s">
        <v>76</v>
      </c>
      <c r="D144" s="2" t="s">
        <v>65</v>
      </c>
      <c r="EN144" s="1"/>
    </row>
    <row r="145" spans="1:160" x14ac:dyDescent="0.25">
      <c r="A145" s="4" t="s">
        <v>134</v>
      </c>
      <c r="B145" t="s">
        <v>69</v>
      </c>
      <c r="C145" t="s">
        <v>95</v>
      </c>
      <c r="D145" s="2" t="s">
        <v>84</v>
      </c>
      <c r="EO145" s="1"/>
    </row>
    <row r="146" spans="1:160" x14ac:dyDescent="0.25">
      <c r="A146" s="4" t="s">
        <v>135</v>
      </c>
      <c r="B146" t="s">
        <v>95</v>
      </c>
      <c r="C146" t="s">
        <v>90</v>
      </c>
      <c r="D146" s="2" t="s">
        <v>92</v>
      </c>
      <c r="EP146" s="1"/>
    </row>
    <row r="147" spans="1:160" x14ac:dyDescent="0.25">
      <c r="A147" s="4" t="s">
        <v>136</v>
      </c>
      <c r="B147" t="s">
        <v>77</v>
      </c>
      <c r="C147" t="s">
        <v>90</v>
      </c>
      <c r="D147" s="2" t="s">
        <v>78</v>
      </c>
      <c r="EQ147" s="1"/>
    </row>
    <row r="148" spans="1:160" x14ac:dyDescent="0.25">
      <c r="A148" s="4" t="s">
        <v>137</v>
      </c>
      <c r="B148" t="s">
        <v>92</v>
      </c>
      <c r="C148" t="s">
        <v>77</v>
      </c>
      <c r="D148" s="2" t="s">
        <v>92</v>
      </c>
      <c r="ER148" s="1"/>
    </row>
    <row r="149" spans="1:160" x14ac:dyDescent="0.25">
      <c r="A149" s="4" t="s">
        <v>138</v>
      </c>
      <c r="B149" t="s">
        <v>88</v>
      </c>
      <c r="C149" t="s">
        <v>63</v>
      </c>
      <c r="D149" s="2" t="s">
        <v>76</v>
      </c>
      <c r="ES149" s="1"/>
    </row>
    <row r="150" spans="1:160" x14ac:dyDescent="0.25">
      <c r="A150" s="4" t="s">
        <v>139</v>
      </c>
      <c r="B150" t="s">
        <v>89</v>
      </c>
      <c r="C150" t="s">
        <v>73</v>
      </c>
      <c r="D150" s="2" t="s">
        <v>210</v>
      </c>
      <c r="ET150" s="1"/>
    </row>
    <row r="151" spans="1:160" x14ac:dyDescent="0.25">
      <c r="A151" s="4" t="s">
        <v>140</v>
      </c>
      <c r="B151" t="s">
        <v>95</v>
      </c>
      <c r="C151" t="s">
        <v>100</v>
      </c>
      <c r="D151" s="2" t="s">
        <v>105</v>
      </c>
      <c r="EU151" s="1"/>
    </row>
    <row r="152" spans="1:160" x14ac:dyDescent="0.25">
      <c r="A152" s="4" t="s">
        <v>141</v>
      </c>
      <c r="B152" t="s">
        <v>82</v>
      </c>
      <c r="C152" t="s">
        <v>218</v>
      </c>
      <c r="D152" s="2" t="s">
        <v>84</v>
      </c>
      <c r="EV152" s="1"/>
    </row>
    <row r="153" spans="1:160" x14ac:dyDescent="0.25">
      <c r="A153" s="4" t="s">
        <v>142</v>
      </c>
      <c r="B153" t="s">
        <v>75</v>
      </c>
      <c r="C153" t="s">
        <v>92</v>
      </c>
      <c r="D153" s="2" t="s">
        <v>89</v>
      </c>
      <c r="EW153" s="1"/>
    </row>
    <row r="154" spans="1:160" x14ac:dyDescent="0.25">
      <c r="A154" s="4" t="s">
        <v>143</v>
      </c>
      <c r="B154" t="s">
        <v>74</v>
      </c>
      <c r="C154" t="s">
        <v>88</v>
      </c>
      <c r="D154" s="2" t="s">
        <v>91</v>
      </c>
      <c r="EX154" s="1"/>
    </row>
    <row r="155" spans="1:160" x14ac:dyDescent="0.25">
      <c r="A155" s="4" t="s">
        <v>144</v>
      </c>
      <c r="B155" t="s">
        <v>77</v>
      </c>
      <c r="C155" t="s">
        <v>210</v>
      </c>
      <c r="D155" s="2" t="s">
        <v>74</v>
      </c>
      <c r="EY155" s="1"/>
    </row>
    <row r="156" spans="1:160" x14ac:dyDescent="0.25">
      <c r="A156" s="6" t="s">
        <v>199</v>
      </c>
      <c r="B156" s="2" t="s">
        <v>100</v>
      </c>
      <c r="C156" s="2" t="s">
        <v>95</v>
      </c>
      <c r="D156" s="2" t="s">
        <v>109</v>
      </c>
      <c r="EZ156" s="1"/>
    </row>
    <row r="157" spans="1:160" x14ac:dyDescent="0.25">
      <c r="A157" s="4" t="s">
        <v>145</v>
      </c>
      <c r="B157" t="s">
        <v>109</v>
      </c>
      <c r="C157" t="s">
        <v>80</v>
      </c>
      <c r="D157" s="2" t="s">
        <v>77</v>
      </c>
      <c r="FA157" s="1"/>
    </row>
    <row r="158" spans="1:160" x14ac:dyDescent="0.25">
      <c r="A158" s="4" t="s">
        <v>146</v>
      </c>
      <c r="B158" t="s">
        <v>77</v>
      </c>
      <c r="C158" t="s">
        <v>90</v>
      </c>
      <c r="D158" s="2" t="s">
        <v>78</v>
      </c>
      <c r="FB158" s="1"/>
    </row>
    <row r="159" spans="1:160" x14ac:dyDescent="0.25">
      <c r="A159" s="4" t="s">
        <v>147</v>
      </c>
      <c r="B159" t="s">
        <v>90</v>
      </c>
      <c r="C159" t="s">
        <v>91</v>
      </c>
      <c r="D159" s="2" t="s">
        <v>109</v>
      </c>
      <c r="FC159" s="1"/>
    </row>
    <row r="160" spans="1:160" x14ac:dyDescent="0.25">
      <c r="A160" s="4" t="s">
        <v>148</v>
      </c>
      <c r="B160" t="s">
        <v>80</v>
      </c>
      <c r="C160" t="s">
        <v>88</v>
      </c>
      <c r="D160" s="2" t="s">
        <v>109</v>
      </c>
      <c r="FD160" s="1"/>
    </row>
    <row r="161" spans="1:176" x14ac:dyDescent="0.25">
      <c r="A161" s="4" t="s">
        <v>149</v>
      </c>
      <c r="B161" t="s">
        <v>95</v>
      </c>
      <c r="C161" t="s">
        <v>90</v>
      </c>
      <c r="D161" s="2" t="s">
        <v>92</v>
      </c>
      <c r="FE161" s="1"/>
    </row>
    <row r="162" spans="1:176" x14ac:dyDescent="0.25">
      <c r="A162" s="4" t="s">
        <v>150</v>
      </c>
      <c r="B162" t="s">
        <v>105</v>
      </c>
      <c r="C162" t="s">
        <v>94</v>
      </c>
      <c r="D162" s="2" t="s">
        <v>91</v>
      </c>
      <c r="FF162" s="1"/>
    </row>
    <row r="163" spans="1:176" x14ac:dyDescent="0.25">
      <c r="A163" s="4" t="s">
        <v>151</v>
      </c>
      <c r="B163" t="s">
        <v>78</v>
      </c>
      <c r="C163" t="s">
        <v>94</v>
      </c>
      <c r="D163" t="s">
        <v>114</v>
      </c>
      <c r="FG163" s="1"/>
    </row>
    <row r="164" spans="1:176" x14ac:dyDescent="0.25">
      <c r="A164" s="4" t="s">
        <v>152</v>
      </c>
      <c r="B164" t="s">
        <v>89</v>
      </c>
      <c r="C164" t="s">
        <v>109</v>
      </c>
      <c r="D164" t="s">
        <v>210</v>
      </c>
      <c r="FH164" s="1"/>
    </row>
    <row r="165" spans="1:176" x14ac:dyDescent="0.25">
      <c r="A165" s="6" t="s">
        <v>153</v>
      </c>
      <c r="B165" s="2" t="s">
        <v>109</v>
      </c>
      <c r="C165" s="2" t="s">
        <v>80</v>
      </c>
      <c r="D165" t="s">
        <v>114</v>
      </c>
      <c r="FI165" s="1"/>
    </row>
    <row r="166" spans="1:176" x14ac:dyDescent="0.25">
      <c r="A166" s="4" t="s">
        <v>154</v>
      </c>
      <c r="B166" t="s">
        <v>114</v>
      </c>
      <c r="C166" t="s">
        <v>210</v>
      </c>
      <c r="D166" t="s">
        <v>86</v>
      </c>
      <c r="FJ166" s="1"/>
    </row>
    <row r="167" spans="1:176" x14ac:dyDescent="0.25">
      <c r="A167" s="4" t="s">
        <v>155</v>
      </c>
      <c r="B167" t="s">
        <v>80</v>
      </c>
      <c r="C167" t="s">
        <v>88</v>
      </c>
      <c r="D167" t="s">
        <v>109</v>
      </c>
      <c r="FK167" s="1"/>
    </row>
    <row r="168" spans="1:176" x14ac:dyDescent="0.25">
      <c r="A168" s="4" t="s">
        <v>156</v>
      </c>
      <c r="B168" t="s">
        <v>74</v>
      </c>
      <c r="C168" t="s">
        <v>88</v>
      </c>
      <c r="D168" t="s">
        <v>91</v>
      </c>
      <c r="FL168" s="1"/>
    </row>
    <row r="169" spans="1:176" x14ac:dyDescent="0.25">
      <c r="A169" s="4" t="s">
        <v>157</v>
      </c>
      <c r="B169" t="s">
        <v>105</v>
      </c>
      <c r="C169" t="s">
        <v>94</v>
      </c>
      <c r="D169" t="s">
        <v>91</v>
      </c>
      <c r="FM169" s="1"/>
    </row>
    <row r="170" spans="1:176" x14ac:dyDescent="0.25">
      <c r="A170" s="4" t="s">
        <v>158</v>
      </c>
      <c r="B170" t="s">
        <v>114</v>
      </c>
      <c r="C170" t="s">
        <v>90</v>
      </c>
      <c r="D170" t="s">
        <v>106</v>
      </c>
      <c r="FN170" s="1"/>
    </row>
    <row r="171" spans="1:176" x14ac:dyDescent="0.25">
      <c r="A171" s="4" t="s">
        <v>159</v>
      </c>
      <c r="B171" t="s">
        <v>82</v>
      </c>
      <c r="C171" t="s">
        <v>218</v>
      </c>
      <c r="D171" t="s">
        <v>84</v>
      </c>
      <c r="FO171" s="1"/>
    </row>
    <row r="172" spans="1:176" x14ac:dyDescent="0.25">
      <c r="A172" s="4" t="s">
        <v>160</v>
      </c>
      <c r="B172" t="s">
        <v>85</v>
      </c>
      <c r="C172" t="s">
        <v>92</v>
      </c>
      <c r="D172" t="s">
        <v>89</v>
      </c>
      <c r="FP172" s="1"/>
    </row>
    <row r="173" spans="1:176" x14ac:dyDescent="0.25">
      <c r="A173" s="4" t="s">
        <v>161</v>
      </c>
      <c r="B173" t="s">
        <v>100</v>
      </c>
      <c r="C173" t="s">
        <v>95</v>
      </c>
      <c r="D173" t="s">
        <v>109</v>
      </c>
      <c r="FQ173" s="1"/>
    </row>
    <row r="174" spans="1:176" x14ac:dyDescent="0.25">
      <c r="A174" s="4" t="s">
        <v>162</v>
      </c>
      <c r="B174" t="s">
        <v>88</v>
      </c>
      <c r="C174" t="s">
        <v>219</v>
      </c>
      <c r="D174" t="s">
        <v>88</v>
      </c>
      <c r="FR174" s="1"/>
    </row>
    <row r="175" spans="1:176" x14ac:dyDescent="0.25">
      <c r="A175" s="6" t="s">
        <v>198</v>
      </c>
      <c r="B175" s="2" t="s">
        <v>109</v>
      </c>
      <c r="C175" s="2" t="s">
        <v>99</v>
      </c>
      <c r="D175" t="s">
        <v>114</v>
      </c>
      <c r="FS175" s="1"/>
    </row>
    <row r="176" spans="1:176" x14ac:dyDescent="0.25">
      <c r="A176" s="4" t="s">
        <v>163</v>
      </c>
      <c r="B176" t="s">
        <v>103</v>
      </c>
      <c r="C176" t="s">
        <v>108</v>
      </c>
      <c r="D176" t="s">
        <v>84</v>
      </c>
      <c r="FT176" s="1"/>
    </row>
    <row r="177" spans="1:212" x14ac:dyDescent="0.25">
      <c r="A177" s="4" t="s">
        <v>164</v>
      </c>
      <c r="B177" t="s">
        <v>109</v>
      </c>
      <c r="C177" t="s">
        <v>99</v>
      </c>
      <c r="D177" t="s">
        <v>114</v>
      </c>
      <c r="FU177" s="1"/>
    </row>
    <row r="178" spans="1:212" x14ac:dyDescent="0.25">
      <c r="A178" s="4" t="s">
        <v>165</v>
      </c>
      <c r="B178" t="s">
        <v>106</v>
      </c>
      <c r="C178" t="s">
        <v>114</v>
      </c>
      <c r="D178" t="s">
        <v>221</v>
      </c>
      <c r="FV178" s="3"/>
    </row>
    <row r="179" spans="1:212" x14ac:dyDescent="0.25">
      <c r="A179" s="4" t="s">
        <v>166</v>
      </c>
      <c r="B179" t="s">
        <v>92</v>
      </c>
      <c r="C179" t="s">
        <v>114</v>
      </c>
      <c r="D179" t="s">
        <v>92</v>
      </c>
      <c r="FW179" s="1"/>
    </row>
    <row r="180" spans="1:212" x14ac:dyDescent="0.25">
      <c r="A180" s="4" t="s">
        <v>167</v>
      </c>
      <c r="B180" t="s">
        <v>89</v>
      </c>
      <c r="C180" t="s">
        <v>109</v>
      </c>
      <c r="D180" t="s">
        <v>210</v>
      </c>
      <c r="FX180" s="1"/>
    </row>
    <row r="181" spans="1:212" x14ac:dyDescent="0.25">
      <c r="A181" s="4" t="s">
        <v>168</v>
      </c>
      <c r="B181" t="s">
        <v>114</v>
      </c>
      <c r="C181" t="s">
        <v>210</v>
      </c>
      <c r="D181" t="s">
        <v>101</v>
      </c>
      <c r="FY181" s="1"/>
    </row>
    <row r="182" spans="1:212" x14ac:dyDescent="0.25">
      <c r="A182" s="4" t="s">
        <v>169</v>
      </c>
      <c r="B182" t="s">
        <v>94</v>
      </c>
      <c r="C182" t="s">
        <v>100</v>
      </c>
      <c r="D182" t="s">
        <v>91</v>
      </c>
      <c r="FZ182" s="1"/>
    </row>
    <row r="183" spans="1:212" x14ac:dyDescent="0.25">
      <c r="A183" s="4" t="s">
        <v>170</v>
      </c>
      <c r="B183" t="s">
        <v>95</v>
      </c>
      <c r="C183" t="s">
        <v>100</v>
      </c>
      <c r="D183" t="s">
        <v>222</v>
      </c>
      <c r="GA183" s="1"/>
    </row>
    <row r="184" spans="1:212" x14ac:dyDescent="0.25">
      <c r="A184" s="4" t="s">
        <v>171</v>
      </c>
      <c r="B184" t="s">
        <v>95</v>
      </c>
      <c r="C184" t="s">
        <v>98</v>
      </c>
      <c r="D184" t="s">
        <v>92</v>
      </c>
      <c r="GB184" s="1"/>
    </row>
    <row r="185" spans="1:212" x14ac:dyDescent="0.25">
      <c r="A185" s="4" t="s">
        <v>172</v>
      </c>
      <c r="B185" t="s">
        <v>88</v>
      </c>
      <c r="C185" t="s">
        <v>63</v>
      </c>
      <c r="D185" t="s">
        <v>104</v>
      </c>
      <c r="GC185" s="1"/>
    </row>
    <row r="186" spans="1:212" x14ac:dyDescent="0.25">
      <c r="A186" s="4" t="s">
        <v>173</v>
      </c>
      <c r="B186" t="s">
        <v>99</v>
      </c>
      <c r="C186" t="s">
        <v>127</v>
      </c>
      <c r="D186" t="s">
        <v>109</v>
      </c>
      <c r="GD186" s="1"/>
    </row>
    <row r="187" spans="1:212" x14ac:dyDescent="0.25">
      <c r="A187" s="4" t="s">
        <v>174</v>
      </c>
      <c r="B187" t="s">
        <v>98</v>
      </c>
      <c r="C187" t="s">
        <v>128</v>
      </c>
      <c r="D187" t="s">
        <v>109</v>
      </c>
      <c r="GE187" s="1"/>
    </row>
    <row r="188" spans="1:212" x14ac:dyDescent="0.25">
      <c r="A188" s="4" t="s">
        <v>175</v>
      </c>
      <c r="B188" t="s">
        <v>210</v>
      </c>
      <c r="C188" t="s">
        <v>95</v>
      </c>
      <c r="D188" t="s">
        <v>223</v>
      </c>
      <c r="GF188" s="1"/>
    </row>
    <row r="189" spans="1:212" x14ac:dyDescent="0.25">
      <c r="A189" s="4" t="s">
        <v>176</v>
      </c>
      <c r="B189" t="s">
        <v>128</v>
      </c>
      <c r="C189" t="s">
        <v>104</v>
      </c>
      <c r="D189" t="s">
        <v>65</v>
      </c>
      <c r="GG189" s="1"/>
    </row>
    <row r="190" spans="1:212" x14ac:dyDescent="0.25">
      <c r="A190" s="4" t="s">
        <v>177</v>
      </c>
      <c r="B190" t="s">
        <v>109</v>
      </c>
      <c r="C190" t="s">
        <v>99</v>
      </c>
      <c r="D190" t="s">
        <v>114</v>
      </c>
      <c r="GH190" s="1"/>
    </row>
    <row r="191" spans="1:212" x14ac:dyDescent="0.25">
      <c r="A191" s="4" t="s">
        <v>178</v>
      </c>
      <c r="B191" t="s">
        <v>118</v>
      </c>
      <c r="C191" t="s">
        <v>114</v>
      </c>
      <c r="D191" t="s">
        <v>118</v>
      </c>
      <c r="GI191" s="1"/>
    </row>
    <row r="192" spans="1:212" x14ac:dyDescent="0.25">
      <c r="A192" s="4" t="s">
        <v>179</v>
      </c>
      <c r="B192" t="s">
        <v>210</v>
      </c>
      <c r="C192" t="s">
        <v>141</v>
      </c>
      <c r="D192" t="s">
        <v>223</v>
      </c>
      <c r="GF192" s="2"/>
      <c r="GG192" s="2"/>
      <c r="GH192" s="2"/>
      <c r="GI192" s="2"/>
      <c r="GJ192" s="1"/>
      <c r="GK192" s="2"/>
      <c r="GL192" s="2"/>
      <c r="GM192" s="2"/>
      <c r="GN192" s="2"/>
      <c r="GO192" s="2"/>
      <c r="GP192" s="2"/>
      <c r="GQ192" s="2"/>
      <c r="GR192" s="2"/>
      <c r="GS192" s="2"/>
      <c r="GT192" s="2"/>
      <c r="GU192" s="2"/>
      <c r="GV192" s="2"/>
      <c r="GW192" s="2"/>
      <c r="GX192" s="2"/>
      <c r="GY192" s="2"/>
      <c r="GZ192" s="2"/>
      <c r="HA192" s="2"/>
      <c r="HB192" s="2"/>
      <c r="HC192" s="2"/>
      <c r="HD192" s="2"/>
    </row>
    <row r="193" spans="1:212" x14ac:dyDescent="0.25">
      <c r="A193" s="4" t="s">
        <v>180</v>
      </c>
      <c r="B193" t="s">
        <v>105</v>
      </c>
      <c r="C193" t="s">
        <v>110</v>
      </c>
      <c r="D193" t="s">
        <v>128</v>
      </c>
      <c r="GF193" s="2"/>
      <c r="GG193" s="2"/>
      <c r="GH193" s="2"/>
      <c r="GI193" s="2"/>
      <c r="GJ193" s="2"/>
      <c r="GK193" s="1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  <c r="GZ193" s="2"/>
      <c r="HA193" s="2"/>
      <c r="HB193" s="2"/>
      <c r="HC193" s="2"/>
      <c r="HD193" s="2"/>
    </row>
    <row r="194" spans="1:212" x14ac:dyDescent="0.25">
      <c r="A194" s="4" t="s">
        <v>181</v>
      </c>
      <c r="B194" t="s">
        <v>127</v>
      </c>
      <c r="C194" t="s">
        <v>101</v>
      </c>
      <c r="D194" t="s">
        <v>127</v>
      </c>
      <c r="GF194" s="2"/>
      <c r="GG194" s="2"/>
      <c r="GH194" s="2"/>
      <c r="GI194" s="2"/>
      <c r="GJ194" s="2"/>
      <c r="GK194" s="2"/>
      <c r="GL194" s="1"/>
      <c r="GM194" s="2"/>
      <c r="GN194" s="2"/>
      <c r="GO194" s="2"/>
      <c r="GP194" s="2"/>
      <c r="GQ194" s="2"/>
      <c r="GR194" s="2"/>
      <c r="GS194" s="2"/>
      <c r="GT194" s="2"/>
      <c r="GU194" s="2"/>
      <c r="GV194" s="2"/>
      <c r="GW194" s="2"/>
      <c r="GX194" s="2"/>
      <c r="GY194" s="2"/>
      <c r="GZ194" s="2"/>
      <c r="HA194" s="2"/>
      <c r="HB194" s="2"/>
      <c r="HC194" s="2"/>
      <c r="HD194" s="2"/>
    </row>
    <row r="195" spans="1:212" x14ac:dyDescent="0.25">
      <c r="A195" s="6" t="s">
        <v>182</v>
      </c>
      <c r="B195" s="2" t="s">
        <v>102</v>
      </c>
      <c r="C195" s="2" t="s">
        <v>109</v>
      </c>
      <c r="D195" t="s">
        <v>210</v>
      </c>
      <c r="GF195" s="2"/>
      <c r="GG195" s="2"/>
      <c r="GH195" s="2"/>
      <c r="GI195" s="2"/>
      <c r="GJ195" s="2"/>
      <c r="GK195" s="2"/>
      <c r="GL195" s="2"/>
      <c r="GM195" s="1"/>
      <c r="GN195" s="2"/>
      <c r="GO195" s="2"/>
      <c r="GP195" s="2"/>
      <c r="GQ195" s="2"/>
      <c r="GR195" s="2"/>
      <c r="GS195" s="2"/>
      <c r="GT195" s="2"/>
      <c r="GU195" s="2"/>
      <c r="GV195" s="2"/>
      <c r="GW195" s="2"/>
      <c r="GX195" s="2"/>
      <c r="GY195" s="2"/>
      <c r="GZ195" s="2"/>
      <c r="HA195" s="2"/>
      <c r="HB195" s="2"/>
      <c r="HC195" s="2"/>
      <c r="HD195" s="2"/>
    </row>
    <row r="196" spans="1:212" x14ac:dyDescent="0.25">
      <c r="A196" s="4" t="s">
        <v>183</v>
      </c>
      <c r="B196" t="s">
        <v>103</v>
      </c>
      <c r="C196" t="s">
        <v>108</v>
      </c>
      <c r="D196" t="s">
        <v>223</v>
      </c>
      <c r="GF196" s="2"/>
      <c r="GG196" s="2"/>
      <c r="GH196" s="2"/>
      <c r="GI196" s="2"/>
      <c r="GJ196" s="2"/>
      <c r="GK196" s="2"/>
      <c r="GL196" s="2"/>
      <c r="GM196" s="2"/>
      <c r="GN196" s="1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  <c r="GZ196" s="2"/>
      <c r="HA196" s="2"/>
      <c r="HB196" s="2"/>
      <c r="HC196" s="2"/>
      <c r="HD196" s="2"/>
    </row>
    <row r="197" spans="1:212" x14ac:dyDescent="0.25">
      <c r="A197" s="4" t="s">
        <v>184</v>
      </c>
      <c r="B197" t="s">
        <v>137</v>
      </c>
      <c r="C197" t="s">
        <v>118</v>
      </c>
      <c r="D197" t="s">
        <v>115</v>
      </c>
      <c r="GF197" s="2"/>
      <c r="GG197" s="2"/>
      <c r="GH197" s="2"/>
      <c r="GI197" s="2"/>
      <c r="GJ197" s="2"/>
      <c r="GK197" s="2"/>
      <c r="GL197" s="2"/>
      <c r="GM197" s="2"/>
      <c r="GN197" s="2"/>
      <c r="GO197" s="1"/>
      <c r="GP197" s="2"/>
      <c r="GQ197" s="2"/>
      <c r="GR197" s="2"/>
      <c r="GS197" s="2"/>
      <c r="GT197" s="2"/>
      <c r="GU197" s="2"/>
      <c r="GV197" s="2"/>
      <c r="GW197" s="2"/>
      <c r="GX197" s="2"/>
      <c r="GY197" s="2"/>
      <c r="GZ197" s="2"/>
      <c r="HA197" s="2"/>
      <c r="HB197" s="2"/>
      <c r="HC197" s="2"/>
      <c r="HD197" s="2"/>
    </row>
    <row r="198" spans="1:212" x14ac:dyDescent="0.25">
      <c r="A198" s="4" t="s">
        <v>185</v>
      </c>
      <c r="B198" t="s">
        <v>114</v>
      </c>
      <c r="C198" t="s">
        <v>142</v>
      </c>
      <c r="D198" t="s">
        <v>143</v>
      </c>
      <c r="GF198" s="2"/>
      <c r="GG198" s="2"/>
      <c r="GH198" s="2"/>
      <c r="GI198" s="2"/>
      <c r="GJ198" s="2"/>
      <c r="GK198" s="2"/>
      <c r="GL198" s="2"/>
      <c r="GM198" s="2"/>
      <c r="GN198" s="2"/>
      <c r="GO198" s="2"/>
      <c r="GP198" s="1"/>
      <c r="GQ198" s="2"/>
      <c r="GR198" s="2"/>
      <c r="GS198" s="2"/>
      <c r="GT198" s="2"/>
      <c r="GU198" s="2"/>
      <c r="GV198" s="2"/>
      <c r="GW198" s="2"/>
      <c r="GX198" s="2"/>
      <c r="GY198" s="2"/>
      <c r="GZ198" s="2"/>
      <c r="HA198" s="2"/>
      <c r="HB198" s="2"/>
      <c r="HC198" s="2"/>
      <c r="HD198" s="2"/>
    </row>
    <row r="199" spans="1:212" x14ac:dyDescent="0.25">
      <c r="A199" s="4" t="s">
        <v>186</v>
      </c>
      <c r="B199" t="s">
        <v>102</v>
      </c>
      <c r="C199" t="s">
        <v>109</v>
      </c>
      <c r="D199" t="s">
        <v>142</v>
      </c>
      <c r="GF199" s="2"/>
      <c r="GG199" s="2"/>
      <c r="GH199" s="2"/>
      <c r="GI199" s="2"/>
      <c r="GJ199" s="2"/>
      <c r="GK199" s="2"/>
      <c r="GL199" s="2"/>
      <c r="GM199" s="2"/>
      <c r="GN199" s="2"/>
      <c r="GO199" s="2"/>
      <c r="GP199" s="2"/>
      <c r="GQ199" s="1"/>
      <c r="GR199" s="2"/>
      <c r="GS199" s="2"/>
      <c r="GT199" s="2"/>
      <c r="GU199" s="2"/>
      <c r="GV199" s="2"/>
      <c r="GW199" s="2"/>
      <c r="GX199" s="2"/>
      <c r="GY199" s="2"/>
      <c r="GZ199" s="2"/>
      <c r="HA199" s="2"/>
      <c r="HB199" s="2"/>
      <c r="HC199" s="2"/>
      <c r="HD199" s="2"/>
    </row>
    <row r="200" spans="1:212" x14ac:dyDescent="0.25">
      <c r="A200" s="4" t="s">
        <v>187</v>
      </c>
      <c r="B200" t="s">
        <v>101</v>
      </c>
      <c r="C200" t="s">
        <v>127</v>
      </c>
      <c r="D200" t="s">
        <v>128</v>
      </c>
      <c r="GF200" s="2"/>
      <c r="GG200" s="2"/>
      <c r="GH200" s="2"/>
      <c r="GI200" s="2"/>
      <c r="GJ200" s="2"/>
      <c r="GK200" s="2"/>
      <c r="GL200" s="2"/>
      <c r="GM200" s="2"/>
      <c r="GN200" s="2"/>
      <c r="GO200" s="2"/>
      <c r="GP200" s="2"/>
      <c r="GQ200" s="2"/>
      <c r="GR200" s="1"/>
      <c r="GS200" s="2"/>
      <c r="GT200" s="2"/>
      <c r="GU200" s="2"/>
      <c r="GV200" s="2"/>
      <c r="GW200" s="2"/>
      <c r="GX200" s="2"/>
      <c r="GY200" s="2"/>
      <c r="GZ200" s="2"/>
      <c r="HA200" s="2"/>
      <c r="HB200" s="2"/>
      <c r="HC200" s="2"/>
      <c r="HD200" s="2"/>
    </row>
    <row r="201" spans="1:212" x14ac:dyDescent="0.25">
      <c r="A201" s="4" t="s">
        <v>188</v>
      </c>
      <c r="B201" t="s">
        <v>148</v>
      </c>
      <c r="C201" t="s">
        <v>128</v>
      </c>
      <c r="D201" t="s">
        <v>109</v>
      </c>
      <c r="GF201" s="2"/>
      <c r="GG201" s="2"/>
      <c r="GH201" s="2"/>
      <c r="GI201" s="2"/>
      <c r="GJ201" s="2"/>
      <c r="GK201" s="2"/>
      <c r="GL201" s="2"/>
      <c r="GM201" s="2"/>
      <c r="GN201" s="2"/>
      <c r="GO201" s="2"/>
      <c r="GP201" s="2"/>
      <c r="GQ201" s="2"/>
      <c r="GR201" s="2"/>
      <c r="GS201" s="1"/>
      <c r="GT201" s="2"/>
      <c r="GU201" s="2"/>
      <c r="GV201" s="2"/>
      <c r="GW201" s="2"/>
      <c r="GX201" s="2"/>
      <c r="GY201" s="2"/>
      <c r="GZ201" s="2"/>
      <c r="HA201" s="2"/>
      <c r="HB201" s="2"/>
      <c r="HC201" s="2"/>
      <c r="HD201" s="2"/>
    </row>
    <row r="202" spans="1:212" x14ac:dyDescent="0.25">
      <c r="A202" s="4" t="s">
        <v>189</v>
      </c>
      <c r="B202" t="s">
        <v>114</v>
      </c>
      <c r="C202" t="s">
        <v>148</v>
      </c>
      <c r="D202" t="s">
        <v>106</v>
      </c>
      <c r="GF202" s="2"/>
      <c r="GG202" s="2"/>
      <c r="GH202" s="2"/>
      <c r="GI202" s="2"/>
      <c r="GJ202" s="2"/>
      <c r="GK202" s="2"/>
      <c r="GL202" s="2"/>
      <c r="GM202" s="2"/>
      <c r="GN202" s="2"/>
      <c r="GO202" s="2"/>
      <c r="GP202" s="2"/>
      <c r="GQ202" s="2"/>
      <c r="GR202" s="2"/>
      <c r="GS202" s="2"/>
      <c r="GT202" s="1"/>
      <c r="GU202" s="2"/>
      <c r="GV202" s="2"/>
      <c r="GW202" s="2"/>
      <c r="GX202" s="2"/>
      <c r="GY202" s="2"/>
      <c r="GZ202" s="2"/>
      <c r="HA202" s="2"/>
      <c r="HB202" s="2"/>
      <c r="HC202" s="2"/>
      <c r="HD202" s="2"/>
    </row>
    <row r="203" spans="1:212" x14ac:dyDescent="0.25">
      <c r="A203" s="4" t="s">
        <v>190</v>
      </c>
      <c r="B203" t="s">
        <v>128</v>
      </c>
      <c r="C203" t="s">
        <v>136</v>
      </c>
      <c r="D203" t="s">
        <v>100</v>
      </c>
      <c r="GF203" s="2"/>
      <c r="GG203" s="2"/>
      <c r="GH203" s="2"/>
      <c r="GI203" s="2"/>
      <c r="GJ203" s="2"/>
      <c r="GK203" s="2"/>
      <c r="GL203" s="2"/>
      <c r="GM203" s="2"/>
      <c r="GN203" s="2"/>
      <c r="GO203" s="2"/>
      <c r="GP203" s="2"/>
      <c r="GQ203" s="2"/>
      <c r="GR203" s="2"/>
      <c r="GS203" s="2"/>
      <c r="GT203" s="2"/>
      <c r="GU203" s="1"/>
      <c r="GV203" s="2"/>
      <c r="GW203" s="2"/>
      <c r="GX203" s="2"/>
      <c r="GY203" s="2"/>
      <c r="GZ203" s="2"/>
      <c r="HA203" s="2"/>
      <c r="HB203" s="2"/>
      <c r="HC203" s="2"/>
      <c r="HD203" s="2"/>
    </row>
    <row r="204" spans="1:212" x14ac:dyDescent="0.25">
      <c r="A204" s="4" t="s">
        <v>191</v>
      </c>
      <c r="B204" t="s">
        <v>118</v>
      </c>
      <c r="C204" t="s">
        <v>114</v>
      </c>
      <c r="D204" t="s">
        <v>118</v>
      </c>
      <c r="GF204" s="2"/>
      <c r="GG204" s="2"/>
      <c r="GH204" s="2"/>
      <c r="GI204" s="2"/>
      <c r="GJ204" s="2"/>
      <c r="GK204" s="2"/>
      <c r="GL204" s="2"/>
      <c r="GM204" s="2"/>
      <c r="GN204" s="2"/>
      <c r="GO204" s="2"/>
      <c r="GP204" s="2"/>
      <c r="GQ204" s="2"/>
      <c r="GR204" s="2"/>
      <c r="GS204" s="2"/>
      <c r="GT204" s="2"/>
      <c r="GU204" s="2"/>
      <c r="GV204" s="1"/>
      <c r="GW204" s="2"/>
      <c r="GX204" s="2"/>
      <c r="GY204" s="2"/>
      <c r="GZ204" s="2"/>
      <c r="HA204" s="2"/>
      <c r="HB204" s="2"/>
      <c r="HC204" s="2"/>
      <c r="HD204" s="2"/>
    </row>
    <row r="205" spans="1:212" x14ac:dyDescent="0.25">
      <c r="A205" s="4" t="s">
        <v>192</v>
      </c>
      <c r="B205" t="s">
        <v>106</v>
      </c>
      <c r="C205" t="s">
        <v>110</v>
      </c>
      <c r="D205" t="s">
        <v>114</v>
      </c>
      <c r="GF205" s="2"/>
      <c r="GG205" s="2"/>
      <c r="GH205" s="2"/>
      <c r="GI205" s="2"/>
      <c r="GJ205" s="2"/>
      <c r="GK205" s="2"/>
      <c r="GL205" s="2"/>
      <c r="GM205" s="2"/>
      <c r="GN205" s="2"/>
      <c r="GO205" s="2"/>
      <c r="GP205" s="2"/>
      <c r="GQ205" s="2"/>
      <c r="GR205" s="2"/>
      <c r="GS205" s="2"/>
      <c r="GT205" s="2"/>
      <c r="GU205" s="2"/>
      <c r="GV205" s="2"/>
      <c r="GW205" s="1"/>
      <c r="GX205" s="2"/>
      <c r="GY205" s="2"/>
      <c r="GZ205" s="2"/>
      <c r="HA205" s="2"/>
      <c r="HB205" s="2"/>
      <c r="HC205" s="2"/>
      <c r="HD205" s="2"/>
    </row>
    <row r="206" spans="1:212" x14ac:dyDescent="0.25">
      <c r="A206" s="4" t="s">
        <v>193</v>
      </c>
      <c r="B206" t="s">
        <v>115</v>
      </c>
      <c r="C206" t="s">
        <v>162</v>
      </c>
      <c r="D206" t="s">
        <v>142</v>
      </c>
      <c r="GF206" s="2"/>
      <c r="GG206" s="2"/>
      <c r="GH206" s="2"/>
      <c r="GI206" s="2"/>
      <c r="GJ206" s="2"/>
      <c r="GK206" s="2"/>
      <c r="GL206" s="2"/>
      <c r="GM206" s="2"/>
      <c r="GN206" s="2"/>
      <c r="GO206" s="2"/>
      <c r="GP206" s="2"/>
      <c r="GQ206" s="2"/>
      <c r="GR206" s="2"/>
      <c r="GS206" s="2"/>
      <c r="GT206" s="2"/>
      <c r="GU206" s="2"/>
      <c r="GV206" s="2"/>
      <c r="GW206" s="2"/>
      <c r="GX206" s="1"/>
      <c r="GY206" s="2"/>
      <c r="GZ206" s="2"/>
      <c r="HA206" s="2"/>
      <c r="HB206" s="2"/>
      <c r="HC206" s="2"/>
      <c r="HD206" s="2"/>
    </row>
    <row r="207" spans="1:212" x14ac:dyDescent="0.25">
      <c r="A207" s="4" t="s">
        <v>211</v>
      </c>
      <c r="B207" t="s">
        <v>124</v>
      </c>
      <c r="C207" t="s">
        <v>123</v>
      </c>
      <c r="D207" t="s">
        <v>223</v>
      </c>
      <c r="GF207" s="2"/>
      <c r="GG207" s="2"/>
      <c r="GH207" s="2"/>
      <c r="GI207" s="2"/>
      <c r="GJ207" s="2"/>
      <c r="GK207" s="2"/>
      <c r="GL207" s="2"/>
      <c r="GM207" s="2"/>
      <c r="GN207" s="2"/>
      <c r="GO207" s="2"/>
      <c r="GP207" s="2"/>
      <c r="GQ207" s="2"/>
      <c r="GR207" s="2"/>
      <c r="GS207" s="2"/>
      <c r="GT207" s="2"/>
      <c r="GU207" s="2"/>
      <c r="GV207" s="2"/>
      <c r="GW207" s="2"/>
      <c r="GX207" s="2"/>
      <c r="GY207" s="1"/>
      <c r="GZ207" s="2"/>
      <c r="HA207" s="2"/>
      <c r="HB207" s="2"/>
      <c r="HC207" s="2"/>
      <c r="HD207" s="2"/>
    </row>
    <row r="208" spans="1:212" x14ac:dyDescent="0.25">
      <c r="A208" s="6" t="s">
        <v>197</v>
      </c>
      <c r="B208" s="2" t="s">
        <v>115</v>
      </c>
      <c r="C208" s="2" t="s">
        <v>162</v>
      </c>
      <c r="D208" t="s">
        <v>142</v>
      </c>
      <c r="GF208" s="2"/>
      <c r="GG208" s="2"/>
      <c r="GH208" s="2"/>
      <c r="GI208" s="2"/>
      <c r="GJ208" s="2"/>
      <c r="GK208" s="2"/>
      <c r="GL208" s="2"/>
      <c r="GM208" s="2"/>
      <c r="GN208" s="2"/>
      <c r="GO208" s="2"/>
      <c r="GP208" s="2"/>
      <c r="GQ208" s="2"/>
      <c r="GR208" s="2"/>
      <c r="GS208" s="2"/>
      <c r="GT208" s="2"/>
      <c r="GU208" s="2"/>
      <c r="GV208" s="2"/>
      <c r="GW208" s="2"/>
      <c r="GX208" s="2"/>
      <c r="GY208" s="2"/>
      <c r="GZ208" s="1"/>
      <c r="HA208" s="2"/>
      <c r="HB208" s="2"/>
      <c r="HC208" s="2"/>
      <c r="HD208" s="2"/>
    </row>
    <row r="209" spans="1:212" x14ac:dyDescent="0.25">
      <c r="A209" s="4" t="s">
        <v>194</v>
      </c>
      <c r="B209" t="s">
        <v>115</v>
      </c>
      <c r="C209" t="s">
        <v>162</v>
      </c>
      <c r="D209" t="s">
        <v>142</v>
      </c>
      <c r="GF209" s="2"/>
      <c r="GG209" s="2"/>
      <c r="GH209" s="2"/>
      <c r="GI209" s="2"/>
      <c r="GJ209" s="2"/>
      <c r="GK209" s="2"/>
      <c r="GL209" s="2"/>
      <c r="GM209" s="2"/>
      <c r="GN209" s="2"/>
      <c r="GO209" s="2"/>
      <c r="GP209" s="2"/>
      <c r="GQ209" s="2"/>
      <c r="GR209" s="2"/>
      <c r="GS209" s="2"/>
      <c r="GT209" s="2"/>
      <c r="GU209" s="2"/>
      <c r="GV209" s="2"/>
      <c r="GW209" s="2"/>
      <c r="GX209" s="2"/>
      <c r="GY209" s="2"/>
      <c r="GZ209" s="2"/>
      <c r="HA209" s="1"/>
      <c r="HB209" s="2"/>
      <c r="HC209" s="2"/>
      <c r="HD209" s="2"/>
    </row>
    <row r="210" spans="1:212" x14ac:dyDescent="0.25">
      <c r="A210" s="4" t="s">
        <v>195</v>
      </c>
      <c r="B210" t="s">
        <v>112</v>
      </c>
      <c r="C210" t="s">
        <v>120</v>
      </c>
      <c r="D210" t="s">
        <v>128</v>
      </c>
      <c r="GF210" s="2"/>
      <c r="GG210" s="2"/>
      <c r="GH210" s="2"/>
      <c r="GI210" s="2"/>
      <c r="GJ210" s="2"/>
      <c r="GK210" s="2"/>
      <c r="GL210" s="2"/>
      <c r="GM210" s="2"/>
      <c r="GN210" s="2"/>
      <c r="GO210" s="2"/>
      <c r="GP210" s="2"/>
      <c r="GQ210" s="2"/>
      <c r="GR210" s="2"/>
      <c r="GS210" s="2"/>
      <c r="GT210" s="2"/>
      <c r="GU210" s="2"/>
      <c r="GV210" s="2"/>
      <c r="GW210" s="2"/>
      <c r="GX210" s="2"/>
      <c r="GY210" s="2"/>
      <c r="GZ210" s="2"/>
      <c r="HA210" s="2"/>
      <c r="HB210" s="1"/>
      <c r="HC210" s="2"/>
      <c r="HD210" s="2"/>
    </row>
    <row r="211" spans="1:212" x14ac:dyDescent="0.25">
      <c r="A211" s="4" t="s">
        <v>196</v>
      </c>
      <c r="B211" t="s">
        <v>101</v>
      </c>
      <c r="C211" t="s">
        <v>127</v>
      </c>
      <c r="D211" t="s">
        <v>128</v>
      </c>
      <c r="GF211" s="2"/>
      <c r="GG211" s="2"/>
      <c r="GH211" s="2"/>
      <c r="GI211" s="2"/>
      <c r="GJ211" s="2"/>
      <c r="GK211" s="2"/>
      <c r="GL211" s="2"/>
      <c r="GM211" s="2"/>
      <c r="GN211" s="2"/>
      <c r="GO211" s="2"/>
      <c r="GP211" s="2"/>
      <c r="GQ211" s="2"/>
      <c r="GR211" s="2"/>
      <c r="GS211" s="2"/>
      <c r="GT211" s="2"/>
      <c r="GU211" s="2"/>
      <c r="GV211" s="2"/>
      <c r="GW211" s="2"/>
      <c r="GX211" s="2"/>
      <c r="GY211" s="2"/>
      <c r="GZ211" s="2"/>
      <c r="HA211" s="2"/>
      <c r="HB211" s="2"/>
      <c r="HC211" s="1"/>
      <c r="HD211" s="2"/>
    </row>
    <row r="212" spans="1:212" x14ac:dyDescent="0.25">
      <c r="GF212" s="2"/>
      <c r="GG212" s="2"/>
      <c r="GH212" s="2"/>
      <c r="GI212" s="2"/>
      <c r="GJ212" s="2"/>
      <c r="GK212" s="2"/>
      <c r="GL212" s="2"/>
      <c r="GM212" s="2"/>
      <c r="GN212" s="2"/>
      <c r="GO212" s="2"/>
      <c r="GP212" s="2"/>
      <c r="GQ212" s="2"/>
      <c r="GR212" s="2"/>
      <c r="GS212" s="2"/>
      <c r="GT212" s="2"/>
      <c r="GU212" s="2"/>
      <c r="GV212" s="2"/>
      <c r="GW212" s="2"/>
      <c r="GX212" s="2"/>
      <c r="GY212" s="2"/>
      <c r="GZ212" s="2"/>
      <c r="HA212" s="2"/>
      <c r="HB212" s="2"/>
      <c r="HC212" s="2"/>
      <c r="HD212" s="2"/>
    </row>
    <row r="213" spans="1:212" x14ac:dyDescent="0.25">
      <c r="GF213" s="2"/>
      <c r="GG213" s="2"/>
      <c r="GH213" s="2"/>
      <c r="GI213" s="2"/>
      <c r="GJ213" s="2"/>
      <c r="GK213" s="2"/>
      <c r="GL213" s="2"/>
      <c r="GM213" s="2"/>
      <c r="GN213" s="2"/>
      <c r="GO213" s="2"/>
      <c r="GP213" s="2"/>
      <c r="GQ213" s="2"/>
      <c r="GR213" s="2"/>
      <c r="GS213" s="2"/>
      <c r="GT213" s="2"/>
      <c r="GU213" s="2"/>
      <c r="GV213" s="2"/>
      <c r="GW213" s="2"/>
      <c r="GX213" s="2"/>
      <c r="GY213" s="2"/>
      <c r="GZ213" s="2"/>
      <c r="HA213" s="2"/>
      <c r="HB213" s="2"/>
      <c r="HC213" s="2"/>
      <c r="HD213" s="2"/>
    </row>
    <row r="214" spans="1:212" x14ac:dyDescent="0.25">
      <c r="GF214" s="2"/>
      <c r="GG214" s="2"/>
      <c r="GH214" s="2"/>
      <c r="GI214" s="2"/>
      <c r="GJ214" s="2"/>
      <c r="GK214" s="2"/>
      <c r="GL214" s="2"/>
      <c r="GM214" s="2"/>
      <c r="GN214" s="2"/>
      <c r="GO214" s="2"/>
      <c r="GP214" s="2"/>
      <c r="GQ214" s="2"/>
      <c r="GR214" s="2"/>
      <c r="GS214" s="2"/>
      <c r="GT214" s="2"/>
      <c r="GU214" s="2"/>
      <c r="GV214" s="2"/>
      <c r="GW214" s="2"/>
      <c r="GX214" s="2"/>
      <c r="GY214" s="2"/>
      <c r="GZ214" s="2"/>
      <c r="HA214" s="2"/>
      <c r="HB214" s="2"/>
      <c r="HC214" s="2"/>
      <c r="HD214" s="2"/>
    </row>
    <row r="215" spans="1:212" x14ac:dyDescent="0.25">
      <c r="GF215" s="2"/>
      <c r="GG215" s="2"/>
      <c r="GH215" s="2"/>
      <c r="GI215" s="2"/>
      <c r="GJ215" s="2"/>
      <c r="GK215" s="2"/>
      <c r="GL215" s="2"/>
      <c r="GM215" s="2"/>
      <c r="GN215" s="2"/>
      <c r="GO215" s="2"/>
      <c r="GP215" s="2"/>
      <c r="GQ215" s="2"/>
      <c r="GR215" s="2"/>
      <c r="GS215" s="2"/>
      <c r="GT215" s="2"/>
      <c r="GU215" s="2"/>
      <c r="GV215" s="2"/>
      <c r="GW215" s="2"/>
      <c r="GX215" s="2"/>
      <c r="GY215" s="2"/>
      <c r="GZ215" s="2"/>
      <c r="HA215" s="2"/>
      <c r="HB215" s="2"/>
      <c r="HC215" s="2"/>
      <c r="HD215" s="2"/>
    </row>
    <row r="216" spans="1:212" x14ac:dyDescent="0.25">
      <c r="GF216" s="2"/>
      <c r="GG216" s="2"/>
      <c r="GH216" s="2"/>
      <c r="GI216" s="2"/>
      <c r="GJ216" s="2"/>
      <c r="GK216" s="2"/>
      <c r="GL216" s="2"/>
      <c r="GM216" s="2"/>
      <c r="GN216" s="2"/>
      <c r="GO216" s="2"/>
      <c r="GP216" s="2"/>
      <c r="GQ216" s="2"/>
      <c r="GR216" s="2"/>
      <c r="GS216" s="2"/>
      <c r="GT216" s="2"/>
      <c r="GU216" s="2"/>
      <c r="GV216" s="2"/>
      <c r="GW216" s="2"/>
      <c r="GX216" s="2"/>
      <c r="GY216" s="2"/>
      <c r="GZ216" s="2"/>
      <c r="HA216" s="2"/>
      <c r="HB216" s="2"/>
      <c r="HC216" s="2"/>
      <c r="HD216" s="2"/>
    </row>
    <row r="217" spans="1:212" x14ac:dyDescent="0.25">
      <c r="GF217" s="2"/>
      <c r="GG217" s="2"/>
      <c r="GH217" s="2"/>
      <c r="GI217" s="2"/>
      <c r="GJ217" s="2"/>
      <c r="GK217" s="2"/>
      <c r="GL217" s="2"/>
      <c r="GM217" s="2"/>
      <c r="GN217" s="2"/>
      <c r="GO217" s="2"/>
      <c r="GP217" s="2"/>
      <c r="GQ217" s="2"/>
      <c r="GR217" s="2"/>
      <c r="GS217" s="2"/>
      <c r="GT217" s="2"/>
      <c r="GU217" s="2"/>
      <c r="GV217" s="2"/>
      <c r="GW217" s="2"/>
      <c r="GX217" s="2"/>
      <c r="GY217" s="2"/>
      <c r="GZ217" s="2"/>
      <c r="HA217" s="2"/>
      <c r="HB217" s="2"/>
      <c r="HC217" s="2"/>
      <c r="HD217" s="2"/>
    </row>
    <row r="218" spans="1:212" x14ac:dyDescent="0.25">
      <c r="GF218" s="2"/>
      <c r="GG218" s="2"/>
      <c r="GH218" s="2"/>
      <c r="GI218" s="2"/>
      <c r="GJ218" s="2"/>
      <c r="GK218" s="2"/>
      <c r="GL218" s="2"/>
      <c r="GM218" s="2"/>
      <c r="GN218" s="2"/>
      <c r="GO218" s="2"/>
      <c r="GP218" s="2"/>
      <c r="GQ218" s="2"/>
      <c r="GR218" s="2"/>
      <c r="GS218" s="2"/>
      <c r="GT218" s="2"/>
      <c r="GU218" s="2"/>
      <c r="GV218" s="2"/>
      <c r="GW218" s="2"/>
      <c r="GX218" s="2"/>
      <c r="GY218" s="2"/>
      <c r="GZ218" s="2"/>
      <c r="HA218" s="2"/>
      <c r="HB218" s="2"/>
      <c r="HC218" s="2"/>
      <c r="HD218" s="2"/>
    </row>
    <row r="219" spans="1:212" x14ac:dyDescent="0.25">
      <c r="GF219" s="2"/>
      <c r="GG219" s="2"/>
      <c r="GH219" s="2"/>
      <c r="GI219" s="2"/>
      <c r="GJ219" s="2"/>
      <c r="GK219" s="2"/>
      <c r="GL219" s="2"/>
      <c r="GM219" s="2"/>
      <c r="GN219" s="2"/>
      <c r="GO219" s="2"/>
      <c r="GP219" s="2"/>
      <c r="GQ219" s="2"/>
      <c r="GR219" s="2"/>
      <c r="GS219" s="2"/>
      <c r="GT219" s="2"/>
      <c r="GU219" s="2"/>
      <c r="GV219" s="2"/>
      <c r="GW219" s="2"/>
      <c r="GX219" s="2"/>
      <c r="GY219" s="2"/>
      <c r="GZ219" s="2"/>
      <c r="HA219" s="2"/>
      <c r="HB219" s="2"/>
      <c r="HC219" s="2"/>
      <c r="HD219" s="2"/>
    </row>
    <row r="220" spans="1:212" x14ac:dyDescent="0.25">
      <c r="GF220" s="2"/>
      <c r="GG220" s="2"/>
      <c r="GH220" s="2"/>
      <c r="GI220" s="2"/>
      <c r="GJ220" s="2"/>
      <c r="GK220" s="2"/>
      <c r="GL220" s="2"/>
      <c r="GM220" s="2"/>
      <c r="GN220" s="2"/>
      <c r="GO220" s="2"/>
      <c r="GP220" s="2"/>
      <c r="GQ220" s="2"/>
      <c r="GR220" s="2"/>
      <c r="GS220" s="2"/>
      <c r="GT220" s="2"/>
      <c r="GU220" s="2"/>
      <c r="GV220" s="2"/>
      <c r="GW220" s="2"/>
      <c r="GX220" s="2"/>
      <c r="GY220" s="2"/>
      <c r="GZ220" s="2"/>
      <c r="HA220" s="2"/>
      <c r="HB220" s="2"/>
      <c r="HC220" s="2"/>
      <c r="HD220" s="2"/>
    </row>
    <row r="221" spans="1:212" x14ac:dyDescent="0.25">
      <c r="GF221" s="2"/>
      <c r="GG221" s="2"/>
      <c r="GH221" s="2"/>
      <c r="GI221" s="2"/>
      <c r="GJ221" s="2"/>
      <c r="GK221" s="2"/>
      <c r="GL221" s="2"/>
      <c r="GM221" s="2"/>
      <c r="GN221" s="2"/>
      <c r="GO221" s="2"/>
      <c r="GP221" s="2"/>
      <c r="GQ221" s="2"/>
      <c r="GR221" s="2"/>
      <c r="GS221" s="2"/>
      <c r="GT221" s="2"/>
      <c r="GU221" s="2"/>
      <c r="GV221" s="2"/>
      <c r="GW221" s="2"/>
      <c r="GX221" s="2"/>
      <c r="GY221" s="2"/>
      <c r="GZ221" s="2"/>
      <c r="HA221" s="2"/>
      <c r="HB221" s="2"/>
      <c r="HC221" s="2"/>
      <c r="HD221" s="2"/>
    </row>
    <row r="222" spans="1:212" x14ac:dyDescent="0.25">
      <c r="GF222" s="2"/>
      <c r="GG222" s="2"/>
      <c r="GH222" s="2"/>
      <c r="GI222" s="2"/>
      <c r="GJ222" s="2"/>
      <c r="GK222" s="2"/>
      <c r="GL222" s="2"/>
      <c r="GM222" s="2"/>
      <c r="GN222" s="2"/>
      <c r="GO222" s="2"/>
      <c r="GP222" s="2"/>
      <c r="GQ222" s="2"/>
      <c r="GR222" s="2"/>
      <c r="GS222" s="2"/>
      <c r="GT222" s="2"/>
      <c r="GU222" s="2"/>
      <c r="GV222" s="2"/>
      <c r="GW222" s="2"/>
      <c r="GX222" s="2"/>
      <c r="GY222" s="2"/>
      <c r="GZ222" s="2"/>
      <c r="HA222" s="2"/>
      <c r="HB222" s="2"/>
      <c r="HC222" s="2"/>
      <c r="HD222" s="2"/>
    </row>
    <row r="223" spans="1:212" x14ac:dyDescent="0.25">
      <c r="GF223" s="2"/>
      <c r="GG223" s="2"/>
      <c r="GH223" s="2"/>
      <c r="GI223" s="2"/>
      <c r="GJ223" s="2"/>
      <c r="GK223" s="2"/>
      <c r="GL223" s="2"/>
      <c r="GM223" s="2"/>
      <c r="GN223" s="2"/>
      <c r="GO223" s="2"/>
      <c r="GP223" s="2"/>
      <c r="GQ223" s="2"/>
      <c r="GR223" s="2"/>
      <c r="GS223" s="2"/>
      <c r="GT223" s="2"/>
      <c r="GU223" s="2"/>
      <c r="GV223" s="2"/>
      <c r="GW223" s="2"/>
      <c r="GX223" s="2"/>
      <c r="GY223" s="2"/>
      <c r="GZ223" s="2"/>
      <c r="HA223" s="2"/>
      <c r="HB223" s="2"/>
      <c r="HC223" s="2"/>
      <c r="HD223" s="2"/>
    </row>
    <row r="224" spans="1:212" x14ac:dyDescent="0.25">
      <c r="GF224" s="2"/>
      <c r="GG224" s="2"/>
      <c r="GH224" s="2"/>
      <c r="GI224" s="2"/>
      <c r="GJ224" s="2"/>
      <c r="GK224" s="2"/>
      <c r="GL224" s="2"/>
      <c r="GM224" s="2"/>
      <c r="GN224" s="2"/>
      <c r="GO224" s="2"/>
      <c r="GP224" s="2"/>
      <c r="GQ224" s="2"/>
      <c r="GR224" s="2"/>
      <c r="GS224" s="2"/>
      <c r="GT224" s="2"/>
      <c r="GU224" s="2"/>
      <c r="GV224" s="2"/>
      <c r="GW224" s="2"/>
      <c r="GX224" s="2"/>
      <c r="GY224" s="2"/>
      <c r="GZ224" s="2"/>
      <c r="HA224" s="2"/>
      <c r="HB224" s="2"/>
      <c r="HC224" s="2"/>
      <c r="HD224" s="2"/>
    </row>
    <row r="225" spans="188:212" x14ac:dyDescent="0.25">
      <c r="GF225" s="2"/>
      <c r="GG225" s="2"/>
      <c r="GH225" s="2"/>
      <c r="GI225" s="2"/>
      <c r="GJ225" s="2"/>
      <c r="GK225" s="2"/>
      <c r="GL225" s="2"/>
      <c r="GM225" s="2"/>
      <c r="GN225" s="2"/>
      <c r="GO225" s="2"/>
      <c r="GP225" s="2"/>
      <c r="GQ225" s="2"/>
      <c r="GR225" s="2"/>
      <c r="GS225" s="2"/>
      <c r="GT225" s="2"/>
      <c r="GU225" s="2"/>
      <c r="GV225" s="2"/>
      <c r="GW225" s="2"/>
      <c r="GX225" s="2"/>
      <c r="GY225" s="2"/>
      <c r="GZ225" s="2"/>
      <c r="HA225" s="2"/>
      <c r="HB225" s="2"/>
      <c r="HC225" s="2"/>
      <c r="HD225" s="2"/>
    </row>
    <row r="226" spans="188:212" x14ac:dyDescent="0.25">
      <c r="GF226" s="2"/>
      <c r="GG226" s="2"/>
      <c r="GH226" s="2"/>
      <c r="GI226" s="2"/>
      <c r="GJ226" s="2"/>
      <c r="GK226" s="2"/>
      <c r="GL226" s="2"/>
      <c r="GM226" s="2"/>
      <c r="GN226" s="2"/>
      <c r="GO226" s="2"/>
      <c r="GP226" s="2"/>
      <c r="GQ226" s="2"/>
      <c r="GR226" s="2"/>
      <c r="GS226" s="2"/>
      <c r="GT226" s="2"/>
      <c r="GU226" s="2"/>
      <c r="GV226" s="2"/>
      <c r="GW226" s="2"/>
      <c r="GX226" s="2"/>
      <c r="GY226" s="2"/>
      <c r="GZ226" s="2"/>
      <c r="HA226" s="2"/>
      <c r="HB226" s="2"/>
      <c r="HC226" s="2"/>
      <c r="HD226" s="2"/>
    </row>
    <row r="227" spans="188:212" x14ac:dyDescent="0.25">
      <c r="GF227" s="2"/>
      <c r="GG227" s="2"/>
      <c r="GH227" s="2"/>
      <c r="GI227" s="2"/>
      <c r="GJ227" s="2"/>
      <c r="GK227" s="2"/>
      <c r="GL227" s="2"/>
      <c r="GM227" s="2"/>
      <c r="GN227" s="2"/>
      <c r="GO227" s="2"/>
      <c r="GP227" s="2"/>
      <c r="GQ227" s="2"/>
      <c r="GR227" s="2"/>
      <c r="GS227" s="2"/>
      <c r="GT227" s="2"/>
      <c r="GU227" s="2"/>
      <c r="GV227" s="2"/>
      <c r="GW227" s="2"/>
      <c r="GX227" s="2"/>
      <c r="GY227" s="2"/>
      <c r="GZ227" s="2"/>
      <c r="HA227" s="2"/>
      <c r="HB227" s="2"/>
      <c r="HC227" s="2"/>
      <c r="HD227" s="2"/>
    </row>
    <row r="228" spans="188:212" x14ac:dyDescent="0.25">
      <c r="GF228" s="2"/>
      <c r="GG228" s="2"/>
      <c r="GH228" s="2"/>
      <c r="GI228" s="2"/>
      <c r="GJ228" s="2"/>
      <c r="GK228" s="2"/>
      <c r="GL228" s="2"/>
      <c r="GM228" s="2"/>
      <c r="GN228" s="2"/>
      <c r="GO228" s="2"/>
      <c r="GP228" s="2"/>
      <c r="GQ228" s="2"/>
      <c r="GR228" s="2"/>
      <c r="GS228" s="2"/>
      <c r="GT228" s="2"/>
      <c r="GU228" s="2"/>
      <c r="GV228" s="2"/>
      <c r="GW228" s="2"/>
      <c r="GX228" s="2"/>
      <c r="GY228" s="2"/>
      <c r="GZ228" s="2"/>
      <c r="HA228" s="2"/>
      <c r="HB228" s="2"/>
      <c r="HC228" s="2"/>
      <c r="HD228" s="2"/>
    </row>
    <row r="229" spans="188:212" x14ac:dyDescent="0.25">
      <c r="GF229" s="2"/>
      <c r="GG229" s="2"/>
      <c r="GH229" s="2"/>
      <c r="GI229" s="2"/>
      <c r="GJ229" s="2"/>
      <c r="GK229" s="2"/>
      <c r="GL229" s="2"/>
      <c r="GM229" s="2"/>
      <c r="GN229" s="2"/>
      <c r="GO229" s="2"/>
      <c r="GP229" s="2"/>
      <c r="GQ229" s="2"/>
      <c r="GR229" s="2"/>
      <c r="GS229" s="2"/>
      <c r="GT229" s="2"/>
      <c r="GU229" s="2"/>
      <c r="GV229" s="2"/>
      <c r="GW229" s="2"/>
      <c r="GX229" s="2"/>
      <c r="GY229" s="2"/>
      <c r="GZ229" s="2"/>
      <c r="HA229" s="2"/>
      <c r="HB229" s="2"/>
      <c r="HC229" s="2"/>
      <c r="HD229" s="2"/>
    </row>
    <row r="230" spans="188:212" x14ac:dyDescent="0.25">
      <c r="GF230" s="2"/>
      <c r="GG230" s="2"/>
      <c r="GH230" s="2"/>
      <c r="GI230" s="2"/>
      <c r="GJ230" s="2"/>
      <c r="GK230" s="2"/>
      <c r="GL230" s="2"/>
      <c r="GM230" s="2"/>
      <c r="GN230" s="2"/>
      <c r="GO230" s="2"/>
      <c r="GP230" s="2"/>
      <c r="GQ230" s="2"/>
      <c r="GR230" s="2"/>
      <c r="GS230" s="2"/>
      <c r="GT230" s="2"/>
      <c r="GU230" s="2"/>
      <c r="GV230" s="2"/>
      <c r="GW230" s="2"/>
      <c r="GX230" s="2"/>
      <c r="GY230" s="2"/>
      <c r="GZ230" s="2"/>
      <c r="HA230" s="2"/>
      <c r="HB230" s="2"/>
      <c r="HC230" s="2"/>
      <c r="HD230" s="2"/>
    </row>
    <row r="231" spans="188:212" x14ac:dyDescent="0.25">
      <c r="GF231" s="2"/>
      <c r="GG231" s="2"/>
      <c r="GH231" s="2"/>
      <c r="GI231" s="2"/>
      <c r="GJ231" s="2"/>
      <c r="GK231" s="2"/>
      <c r="GL231" s="2"/>
      <c r="GM231" s="2"/>
      <c r="GN231" s="2"/>
      <c r="GO231" s="2"/>
      <c r="GP231" s="2"/>
      <c r="GQ231" s="2"/>
      <c r="GR231" s="2"/>
      <c r="GS231" s="2"/>
      <c r="GT231" s="2"/>
      <c r="GU231" s="2"/>
      <c r="GV231" s="2"/>
      <c r="GW231" s="2"/>
      <c r="GX231" s="2"/>
      <c r="GY231" s="2"/>
      <c r="GZ231" s="2"/>
      <c r="HA231" s="2"/>
      <c r="HB231" s="2"/>
      <c r="HC231" s="2"/>
      <c r="HD231" s="2"/>
    </row>
    <row r="232" spans="188:212" x14ac:dyDescent="0.25">
      <c r="GF232" s="2"/>
      <c r="GG232" s="2"/>
      <c r="GH232" s="2"/>
      <c r="GI232" s="2"/>
      <c r="GJ232" s="2"/>
      <c r="GK232" s="2"/>
      <c r="GL232" s="2"/>
      <c r="GM232" s="2"/>
      <c r="GN232" s="2"/>
      <c r="GO232" s="2"/>
      <c r="GP232" s="2"/>
      <c r="GQ232" s="2"/>
      <c r="GR232" s="2"/>
      <c r="GS232" s="2"/>
      <c r="GT232" s="2"/>
      <c r="GU232" s="2"/>
      <c r="GV232" s="2"/>
      <c r="GW232" s="2"/>
      <c r="GX232" s="2"/>
      <c r="GY232" s="2"/>
      <c r="GZ232" s="2"/>
      <c r="HA232" s="2"/>
      <c r="HB232" s="2"/>
      <c r="HC232" s="2"/>
      <c r="HD232" s="2"/>
    </row>
    <row r="233" spans="188:212" x14ac:dyDescent="0.25">
      <c r="GF233" s="2"/>
      <c r="GG233" s="2"/>
      <c r="GH233" s="2"/>
      <c r="GI233" s="2"/>
      <c r="GJ233" s="2"/>
      <c r="GK233" s="2"/>
      <c r="GL233" s="2"/>
      <c r="GM233" s="2"/>
      <c r="GN233" s="2"/>
      <c r="GO233" s="2"/>
      <c r="GP233" s="2"/>
      <c r="GQ233" s="2"/>
      <c r="GR233" s="2"/>
      <c r="GS233" s="2"/>
      <c r="GT233" s="2"/>
      <c r="GU233" s="2"/>
      <c r="GV233" s="2"/>
      <c r="GW233" s="2"/>
      <c r="GX233" s="2"/>
      <c r="GY233" s="2"/>
      <c r="GZ233" s="2"/>
      <c r="HA233" s="2"/>
      <c r="HB233" s="2"/>
      <c r="HC233" s="2"/>
      <c r="HD233" s="2"/>
    </row>
    <row r="234" spans="188:212" x14ac:dyDescent="0.25">
      <c r="GF234" s="2"/>
      <c r="GG234" s="2"/>
      <c r="GH234" s="2"/>
      <c r="GI234" s="2"/>
      <c r="GJ234" s="2"/>
      <c r="GK234" s="2"/>
      <c r="GL234" s="2"/>
      <c r="GM234" s="2"/>
      <c r="GN234" s="2"/>
      <c r="GO234" s="2"/>
      <c r="GP234" s="2"/>
      <c r="GQ234" s="2"/>
      <c r="GR234" s="2"/>
      <c r="GS234" s="2"/>
      <c r="GT234" s="2"/>
      <c r="GU234" s="2"/>
      <c r="GV234" s="2"/>
      <c r="GW234" s="2"/>
      <c r="GX234" s="2"/>
      <c r="GY234" s="2"/>
      <c r="GZ234" s="2"/>
      <c r="HA234" s="2"/>
      <c r="HB234" s="2"/>
      <c r="HC234" s="2"/>
      <c r="HD234" s="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2020-08-06T16:51:23Z</dcterms:created>
  <dcterms:modified xsi:type="dcterms:W3CDTF">2020-08-12T13:14:40Z</dcterms:modified>
</cp:coreProperties>
</file>