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ud\Documents\git\ischool\data-generator\schemas\cheepwebhosting\"/>
    </mc:Choice>
  </mc:AlternateContent>
  <xr:revisionPtr revIDLastSave="0" documentId="8_{89191BBB-3846-4242-AD95-F640700A4384}" xr6:coauthVersionLast="45" xr6:coauthVersionMax="45" xr10:uidLastSave="{00000000-0000-0000-0000-000000000000}"/>
  <bookViews>
    <workbookView xWindow="-57720" yWindow="-120" windowWidth="29040" windowHeight="15840"/>
  </bookViews>
  <sheets>
    <sheet name="2019-10-27 12_44_45-Book3 - Ex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<sst xmlns="http://schemas.openxmlformats.org/spreadsheetml/2006/main" count="114" uniqueCount="78">
  <si>
    <t>id</t>
  </si>
  <si>
    <t>acct_name</t>
  </si>
  <si>
    <t>acct_exp</t>
  </si>
  <si>
    <t>acct_domains</t>
  </si>
  <si>
    <t>acc_plan</t>
  </si>
  <si>
    <t>plan_fee</t>
  </si>
  <si>
    <t>plan_bw</t>
  </si>
  <si>
    <t>plan_disk</t>
  </si>
  <si>
    <t>server_name</t>
  </si>
  <si>
    <t>server_ip</t>
  </si>
  <si>
    <t>server_os</t>
  </si>
  <si>
    <t>customer_email</t>
  </si>
  <si>
    <t>cust_name</t>
  </si>
  <si>
    <t>cust_creditcard</t>
  </si>
  <si>
    <t>basic</t>
  </si>
  <si>
    <t>bilbo</t>
  </si>
  <si>
    <t>10.128.232.41</t>
  </si>
  <si>
    <t>Windows</t>
  </si>
  <si>
    <t>bbird@coldmail.com</t>
  </si>
  <si>
    <t>bbird2</t>
  </si>
  <si>
    <t>standard</t>
  </si>
  <si>
    <t>frodo</t>
  </si>
  <si>
    <t>10.128.232.42</t>
  </si>
  <si>
    <t>Linux</t>
  </si>
  <si>
    <t>wwoodpkr</t>
  </si>
  <si>
    <t>hahahahaha.com</t>
  </si>
  <si>
    <t>premium</t>
  </si>
  <si>
    <t>wwood@geemail.com</t>
  </si>
  <si>
    <t>fleghorn</t>
  </si>
  <si>
    <t>Premium</t>
  </si>
  <si>
    <t>fordo</t>
  </si>
  <si>
    <t>foghorn@geemail.com</t>
  </si>
  <si>
    <t>tsaml</t>
  </si>
  <si>
    <t>blibo</t>
  </si>
  <si>
    <t>tsam@coldmal.com</t>
  </si>
  <si>
    <t>tsam2</t>
  </si>
  <si>
    <t>windows</t>
  </si>
  <si>
    <t>twbird</t>
  </si>
  <si>
    <t>tweety.com</t>
  </si>
  <si>
    <t>BASIC</t>
  </si>
  <si>
    <t>tweety@coldmail.com</t>
  </si>
  <si>
    <t>dduckl</t>
  </si>
  <si>
    <t>daffyduck.com</t>
  </si>
  <si>
    <t>dduck@coldmail.com</t>
  </si>
  <si>
    <t>dduck2</t>
  </si>
  <si>
    <t>Basic</t>
  </si>
  <si>
    <t>sbird</t>
  </si>
  <si>
    <t>bigbirdfanclub.com bigbirdfanclub.org bigbirdfanclub.net</t>
  </si>
  <si>
    <t>bigbird.com bigbird.org</t>
  </si>
  <si>
    <t>isaythatis.com i-say-that-is.com</t>
  </si>
  <si>
    <t>followyournose.com followyournose.org</t>
  </si>
  <si>
    <t>toucansam.com toucansam.org</t>
  </si>
  <si>
    <t>bugsbunnysucks.com daffyduck.org</t>
  </si>
  <si>
    <t>sonny.com cukoforcocoapuffs.com sonnygoescuko.com</t>
  </si>
  <si>
    <t>Big Bird</t>
  </si>
  <si>
    <t>Woody Woodpecker</t>
  </si>
  <si>
    <t>Foghorn Leghorn</t>
  </si>
  <si>
    <t>Toucan Sam</t>
  </si>
  <si>
    <t>Tweety Bird</t>
  </si>
  <si>
    <t>Daffy Duck</t>
  </si>
  <si>
    <t>Sonny Bird</t>
  </si>
  <si>
    <t>Daffy duck</t>
  </si>
  <si>
    <t>big  bird</t>
  </si>
  <si>
    <t>VISA 4492009044386680</t>
  </si>
  <si>
    <t>MC 5692209046386280</t>
  </si>
  <si>
    <t>MC 5692909046996280</t>
  </si>
  <si>
    <t>VISA 4002009044380000</t>
  </si>
  <si>
    <t>MC 56609090466696200</t>
  </si>
  <si>
    <t>DISC 6092209046385500</t>
  </si>
  <si>
    <t>MC 56601230464566200</t>
  </si>
  <si>
    <t>bbird1</t>
  </si>
  <si>
    <t>sonny@geemail.com</t>
  </si>
  <si>
    <t>1/1/2025</t>
  </si>
  <si>
    <t>6/1/2026</t>
  </si>
  <si>
    <t>6/1/2025</t>
  </si>
  <si>
    <t>1/1/2026</t>
  </si>
  <si>
    <t>6/1/2024</t>
  </si>
  <si>
    <t>1/1/2027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</si>
</sst>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2" sqref="O2:O11"/>
    </sheetView>
  </sheetViews>
  <sheetFormatPr defaultRowHeight="14.4" x14ac:dyDescent="0.3"/>
  <cols>
    <col min="1" max="1" width="3" bestFit="1" customWidth="1"/>
    <col min="2" max="2" width="10.109375" bestFit="1" customWidth="1"/>
    <col min="3" max="3" width="8.5546875" bestFit="1" customWidth="1"/>
    <col min="4" max="4" width="54.88671875" customWidth="1"/>
    <col min="5" max="5" width="8.88671875" bestFit="1" customWidth="1"/>
    <col min="9" max="9" width="12.21875" bestFit="1" customWidth="1"/>
    <col min="10" max="10" width="12.6640625" bestFit="1" customWidth="1"/>
    <col min="12" max="12" width="21.109375" bestFit="1" customWidth="1"/>
    <col min="13" max="13" width="18.77734375" bestFit="1" customWidth="1"/>
    <col min="14" max="14" width="2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>
        <v>1</v>
      </c>
      <c r="B2" t="s">
        <v>70</v>
      </c>
      <c r="C2" s="1" t="s">
        <v>72</v>
      </c>
      <c r="D2" t="s">
        <v>47</v>
      </c>
      <c r="E2" t="s">
        <v>14</v>
      </c>
      <c r="F2">
        <v>9.9499999999999993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  <c r="M2" t="s">
        <v>54</v>
      </c>
      <c r="N2" t="s">
        <v>63</v>
      </c>
      <c r="O2" t="str">
        <f>"SELECT " &amp;A2 &amp; ", '" &amp;B2 &amp;"', '" &amp;C2&amp; "', '" &amp;D2&amp; "', '" &amp;E2 &amp; "', " &amp;F2 &amp; ", " &amp;G2&amp; ", " &amp;H2&amp; ",'"&amp;I2&amp; "', '"&amp;J2 &amp; "', '" &amp;K2&amp; "', '"&amp;L2 &amp; "', '" &amp;M2&amp;"', '" &amp;N2&amp; "' UNION ALL"</f>
        <v>SELECT 1, 'bbird1', '1/1/2025', 'bigbirdfanclub.com bigbirdfanclub.org bigbirdfanclub.net', 'basic', 9.95, 1, 1,'bilbo', '10.128.232.41', 'Windows', 'bbird@coldmail.com', 'Big Bird', 'VISA 4492009044386680' UNION ALL</v>
      </c>
    </row>
    <row r="3" spans="1:15" x14ac:dyDescent="0.3">
      <c r="A3">
        <v>2</v>
      </c>
      <c r="B3" t="s">
        <v>19</v>
      </c>
      <c r="C3" s="1" t="s">
        <v>73</v>
      </c>
      <c r="D3" t="s">
        <v>48</v>
      </c>
      <c r="E3" t="s">
        <v>20</v>
      </c>
      <c r="F3">
        <v>14.95</v>
      </c>
      <c r="G3">
        <v>10</v>
      </c>
      <c r="H3">
        <v>10</v>
      </c>
      <c r="I3" t="s">
        <v>21</v>
      </c>
      <c r="J3" t="s">
        <v>22</v>
      </c>
      <c r="K3" t="s">
        <v>23</v>
      </c>
      <c r="L3" t="s">
        <v>18</v>
      </c>
      <c r="M3" t="s">
        <v>62</v>
      </c>
      <c r="N3" t="s">
        <v>63</v>
      </c>
      <c r="O3" t="str">
        <f t="shared" ref="O3:O11" si="0">"SELECT " &amp;A3 &amp; ", '" &amp;B3 &amp;"', '" &amp;C3&amp; "', '" &amp;D3&amp; "', '" &amp;E3 &amp; "', " &amp;F3 &amp; ", " &amp;G3&amp; ", " &amp;H3&amp; ",'"&amp;I3&amp; "', '"&amp;J3 &amp; "', '" &amp;K3&amp; "', '"&amp;L3 &amp; "', '" &amp;M3&amp;"', '" &amp;N3&amp; "' UNION ALL"</f>
        <v>SELECT 2, 'bbird2', '6/1/2026', 'bigbird.com bigbird.org', 'standard', 14.95, 10, 10,'frodo', '10.128.232.42', 'Linux', 'bbird@coldmail.com', 'big  bird', 'VISA 4492009044386680' UNION ALL</v>
      </c>
    </row>
    <row r="4" spans="1:15" x14ac:dyDescent="0.3">
      <c r="A4">
        <v>3</v>
      </c>
      <c r="B4" t="s">
        <v>24</v>
      </c>
      <c r="C4" s="1" t="s">
        <v>74</v>
      </c>
      <c r="D4" t="s">
        <v>25</v>
      </c>
      <c r="E4" t="s">
        <v>26</v>
      </c>
      <c r="F4">
        <v>19.95</v>
      </c>
      <c r="G4">
        <v>10</v>
      </c>
      <c r="H4">
        <v>100</v>
      </c>
      <c r="I4" t="s">
        <v>21</v>
      </c>
      <c r="J4" t="s">
        <v>22</v>
      </c>
      <c r="K4" t="s">
        <v>23</v>
      </c>
      <c r="L4" t="s">
        <v>27</v>
      </c>
      <c r="M4" t="s">
        <v>55</v>
      </c>
      <c r="N4" t="s">
        <v>64</v>
      </c>
      <c r="O4" t="str">
        <f t="shared" si="0"/>
        <v>SELECT 3, 'wwoodpkr', '6/1/2025', 'hahahahaha.com', 'premium', 19.95, 10, 100,'frodo', '10.128.232.42', 'Linux', 'wwood@geemail.com', 'Woody Woodpecker', 'MC 5692209046386280' UNION ALL</v>
      </c>
    </row>
    <row r="5" spans="1:15" x14ac:dyDescent="0.3">
      <c r="A5">
        <v>4</v>
      </c>
      <c r="B5" t="s">
        <v>28</v>
      </c>
      <c r="C5" s="1" t="s">
        <v>76</v>
      </c>
      <c r="D5" t="s">
        <v>49</v>
      </c>
      <c r="E5" t="s">
        <v>29</v>
      </c>
      <c r="F5">
        <v>19.95</v>
      </c>
      <c r="G5">
        <v>10</v>
      </c>
      <c r="H5">
        <v>100</v>
      </c>
      <c r="I5" t="s">
        <v>30</v>
      </c>
      <c r="J5" t="s">
        <v>22</v>
      </c>
      <c r="K5" t="s">
        <v>23</v>
      </c>
      <c r="L5" t="s">
        <v>31</v>
      </c>
      <c r="M5" t="s">
        <v>56</v>
      </c>
      <c r="N5" t="s">
        <v>65</v>
      </c>
      <c r="O5" t="str">
        <f t="shared" si="0"/>
        <v>SELECT 4, 'fleghorn', '6/1/2024', 'isaythatis.com i-say-that-is.com', 'Premium', 19.95, 10, 100,'fordo', '10.128.232.42', 'Linux', 'foghorn@geemail.com', 'Foghorn Leghorn', 'MC 5692909046996280' UNION ALL</v>
      </c>
    </row>
    <row r="6" spans="1:15" x14ac:dyDescent="0.3">
      <c r="A6">
        <v>5</v>
      </c>
      <c r="B6" t="s">
        <v>32</v>
      </c>
      <c r="C6" s="1" t="s">
        <v>72</v>
      </c>
      <c r="D6" t="s">
        <v>50</v>
      </c>
      <c r="E6" t="s">
        <v>14</v>
      </c>
      <c r="F6">
        <v>9.9499999999999993</v>
      </c>
      <c r="G6">
        <v>1</v>
      </c>
      <c r="H6">
        <v>1</v>
      </c>
      <c r="I6" t="s">
        <v>33</v>
      </c>
      <c r="J6" t="s">
        <v>16</v>
      </c>
      <c r="K6" t="s">
        <v>17</v>
      </c>
      <c r="L6" t="s">
        <v>34</v>
      </c>
      <c r="M6" t="s">
        <v>57</v>
      </c>
      <c r="N6" t="s">
        <v>66</v>
      </c>
      <c r="O6" t="str">
        <f t="shared" si="0"/>
        <v>SELECT 5, 'tsaml', '1/1/2025', 'followyournose.com followyournose.org', 'basic', 9.95, 1, 1,'blibo', '10.128.232.41', 'Windows', 'tsam@coldmal.com', 'Toucan Sam', 'VISA 4002009044380000' UNION ALL</v>
      </c>
    </row>
    <row r="7" spans="1:15" x14ac:dyDescent="0.3">
      <c r="A7">
        <v>6</v>
      </c>
      <c r="B7" t="s">
        <v>35</v>
      </c>
      <c r="C7" s="1" t="s">
        <v>75</v>
      </c>
      <c r="D7" t="s">
        <v>51</v>
      </c>
      <c r="E7" t="s">
        <v>26</v>
      </c>
      <c r="F7">
        <v>19.95</v>
      </c>
      <c r="G7">
        <v>10</v>
      </c>
      <c r="H7">
        <v>100</v>
      </c>
      <c r="I7" t="s">
        <v>15</v>
      </c>
      <c r="J7" t="s">
        <v>16</v>
      </c>
      <c r="K7" t="s">
        <v>36</v>
      </c>
      <c r="L7" t="s">
        <v>34</v>
      </c>
      <c r="M7" t="s">
        <v>57</v>
      </c>
      <c r="N7" t="s">
        <v>66</v>
      </c>
      <c r="O7" t="str">
        <f t="shared" si="0"/>
        <v>SELECT 6, 'tsam2', '1/1/2026', 'toucansam.com toucansam.org', 'premium', 19.95, 10, 100,'bilbo', '10.128.232.41', 'windows', 'tsam@coldmal.com', 'Toucan Sam', 'VISA 4002009044380000' UNION ALL</v>
      </c>
    </row>
    <row r="8" spans="1:15" x14ac:dyDescent="0.3">
      <c r="A8">
        <v>7</v>
      </c>
      <c r="B8" t="s">
        <v>37</v>
      </c>
      <c r="C8" s="1" t="s">
        <v>72</v>
      </c>
      <c r="D8" t="s">
        <v>38</v>
      </c>
      <c r="E8" t="s">
        <v>39</v>
      </c>
      <c r="F8">
        <v>9.9499999999999993</v>
      </c>
      <c r="G8">
        <v>1</v>
      </c>
      <c r="H8">
        <v>1</v>
      </c>
      <c r="I8" t="s">
        <v>15</v>
      </c>
      <c r="J8" t="s">
        <v>16</v>
      </c>
      <c r="K8" t="s">
        <v>17</v>
      </c>
      <c r="L8" t="s">
        <v>40</v>
      </c>
      <c r="M8" t="s">
        <v>58</v>
      </c>
      <c r="N8" t="s">
        <v>67</v>
      </c>
      <c r="O8" t="str">
        <f t="shared" si="0"/>
        <v>SELECT 7, 'twbird', '1/1/2025', 'tweety.com', 'BASIC', 9.95, 1, 1,'bilbo', '10.128.232.41', 'Windows', 'tweety@coldmail.com', 'Tweety Bird', 'MC 56609090466696200' UNION ALL</v>
      </c>
    </row>
    <row r="9" spans="1:15" x14ac:dyDescent="0.3">
      <c r="A9">
        <v>8</v>
      </c>
      <c r="B9" t="s">
        <v>41</v>
      </c>
      <c r="C9" s="1" t="s">
        <v>73</v>
      </c>
      <c r="D9" t="s">
        <v>42</v>
      </c>
      <c r="E9" t="s">
        <v>26</v>
      </c>
      <c r="F9">
        <v>19.95</v>
      </c>
      <c r="G9">
        <v>10</v>
      </c>
      <c r="H9">
        <v>100</v>
      </c>
      <c r="I9" t="s">
        <v>21</v>
      </c>
      <c r="J9" t="s">
        <v>22</v>
      </c>
      <c r="K9" t="s">
        <v>23</v>
      </c>
      <c r="L9" t="s">
        <v>43</v>
      </c>
      <c r="M9" t="s">
        <v>59</v>
      </c>
      <c r="N9" t="s">
        <v>68</v>
      </c>
      <c r="O9" t="str">
        <f t="shared" si="0"/>
        <v>SELECT 8, 'dduckl', '6/1/2026', 'daffyduck.com', 'premium', 19.95, 10, 100,'frodo', '10.128.232.42', 'Linux', 'dduck@coldmail.com', 'Daffy Duck', 'DISC 6092209046385500' UNION ALL</v>
      </c>
    </row>
    <row r="10" spans="1:15" x14ac:dyDescent="0.3">
      <c r="A10">
        <v>9</v>
      </c>
      <c r="B10" t="s">
        <v>44</v>
      </c>
      <c r="C10" s="1" t="s">
        <v>77</v>
      </c>
      <c r="D10" t="s">
        <v>52</v>
      </c>
      <c r="E10" t="s">
        <v>45</v>
      </c>
      <c r="F10">
        <v>9.9499999999999993</v>
      </c>
      <c r="G10">
        <v>1</v>
      </c>
      <c r="H10">
        <v>1</v>
      </c>
      <c r="I10" t="s">
        <v>15</v>
      </c>
      <c r="J10" t="s">
        <v>16</v>
      </c>
      <c r="K10" t="s">
        <v>17</v>
      </c>
      <c r="L10" t="s">
        <v>43</v>
      </c>
      <c r="M10" t="s">
        <v>61</v>
      </c>
      <c r="N10" t="s">
        <v>68</v>
      </c>
      <c r="O10" t="str">
        <f t="shared" si="0"/>
        <v>SELECT 9, 'dduck2', '1/1/2027', 'bugsbunnysucks.com daffyduck.org', 'Basic', 9.95, 1, 1,'bilbo', '10.128.232.41', 'Windows', 'dduck@coldmail.com', 'Daffy duck', 'DISC 6092209046385500' UNION ALL</v>
      </c>
    </row>
    <row r="11" spans="1:15" x14ac:dyDescent="0.3">
      <c r="A11">
        <v>10</v>
      </c>
      <c r="B11" t="s">
        <v>46</v>
      </c>
      <c r="C11" s="1" t="s">
        <v>75</v>
      </c>
      <c r="D11" t="s">
        <v>53</v>
      </c>
      <c r="E11" t="s">
        <v>26</v>
      </c>
      <c r="F11">
        <v>19.95</v>
      </c>
      <c r="G11">
        <v>10</v>
      </c>
      <c r="H11">
        <v>100</v>
      </c>
      <c r="I11" t="s">
        <v>15</v>
      </c>
      <c r="J11" t="s">
        <v>16</v>
      </c>
      <c r="K11" t="s">
        <v>17</v>
      </c>
      <c r="L11" t="s">
        <v>71</v>
      </c>
      <c r="M11" t="s">
        <v>60</v>
      </c>
      <c r="N11" t="s">
        <v>69</v>
      </c>
      <c r="O11" t="str">
        <f t="shared" si="0"/>
        <v>SELECT 10, 'sbird', '1/1/2026', 'sonny.com cukoforcocoapuffs.com sonnygoescuko.com', 'premium', 19.95, 10, 100,'bilbo', '10.128.232.41', 'Windows', 'sonny@geemail.com', 'Sonny Bird', 'MC 56601230464566200' UNION ALL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2019-10-27 12_44_45-Book3 - 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Fudge</dc:creator>
  <cp:lastModifiedBy>Michael Fudge</cp:lastModifiedBy>
  <dcterms:created xsi:type="dcterms:W3CDTF">2019-10-27T16:55:21Z</dcterms:created>
  <dcterms:modified xsi:type="dcterms:W3CDTF">2020-04-10T17:44:03Z</dcterms:modified>
</cp:coreProperties>
</file>