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493d36c8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mptom_reference" sheetId="1" r:id="R854d27eecabb44d7"/>
    <x:sheet xmlns:r="http://schemas.openxmlformats.org/officeDocument/2006/relationships" name="medical_information_entries" sheetId="2" r:id="R65eb8ba119d24239"/>
    <x:sheet xmlns:r="http://schemas.openxmlformats.org/officeDocument/2006/relationships" name="triage_questions" sheetId="3" r:id="Rfb0d08a7757948c5"/>
    <x:sheet xmlns:r="http://schemas.openxmlformats.org/officeDocument/2006/relationships" name="knowledge_chunks" sheetId="4" r:id="R67f08a5e9e5b413b"/>
    <x:sheet xmlns:r="http://schemas.openxmlformats.org/officeDocument/2006/relationships" name="symptom_information_links" sheetId="5" r:id="R6d15971c947747f8"/>
    <x:sheet xmlns:r="http://schemas.openxmlformats.org/officeDocument/2006/relationships" name="safe_fallback_templates" sheetId="6" r:id="R93563a3ce0f5424e"/>
    <x:sheet xmlns:r="http://schemas.openxmlformats.org/officeDocument/2006/relationships" name="users" sheetId="7" r:id="Rd614cb5ab50b4856"/>
    <x:sheet xmlns:r="http://schemas.openxmlformats.org/officeDocument/2006/relationships" name="patient_profiles" sheetId="8" r:id="Rea49af58d0af4a53"/>
    <x:sheet xmlns:r="http://schemas.openxmlformats.org/officeDocument/2006/relationships" name="conversation_sessions" sheetId="9" r:id="Rfe5ca60c878d4c0a"/>
    <x:sheet xmlns:r="http://schemas.openxmlformats.org/officeDocument/2006/relationships" name="messages" sheetId="10" r:id="R92f0165c0e29432f"/>
    <x:sheet xmlns:r="http://schemas.openxmlformats.org/officeDocument/2006/relationships" name="reported_symptoms" sheetId="11" r:id="R5f173732d2a04ee3"/>
    <x:sheet xmlns:r="http://schemas.openxmlformats.org/officeDocument/2006/relationships" name="message_retrievals" sheetId="12" r:id="Rc9ebb0eb7f4949c6"/>
    <x:sheet xmlns:r="http://schemas.openxmlformats.org/officeDocument/2006/relationships" name="safety_flags" sheetId="13" r:id="Rbb324cd9e5e34ec4"/>
    <x:sheet xmlns:r="http://schemas.openxmlformats.org/officeDocument/2006/relationships" name="vision_observations" sheetId="14" r:id="Rfe1251e63f5a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f64f2ebf044e1" /><Relationship Type="http://schemas.openxmlformats.org/officeDocument/2006/relationships/theme" Target="/xl/theme/theme1.xml" Id="Rdfb6e8226691467c" /><Relationship Type="http://schemas.microsoft.com/office/2022/11/relationships/FeaturePropertyBag" Target="/xl/featurePropertyBag/featurePropertyBag.xml" Id="Re6e61942c2a6424b" /><Relationship Type="http://schemas.openxmlformats.org/officeDocument/2006/relationships/sharedStrings" Target="/xl/sharedStrings.xml" Id="Re6ff49183200418d" /><Relationship Type="http://schemas.openxmlformats.org/officeDocument/2006/relationships/worksheet" Target="/xl/worksheets/sheet1.xml" Id="R854d27eecabb44d7" /><Relationship Type="http://schemas.openxmlformats.org/officeDocument/2006/relationships/worksheet" Target="/xl/worksheets/sheet2.xml" Id="R65eb8ba119d24239" /><Relationship Type="http://schemas.openxmlformats.org/officeDocument/2006/relationships/worksheet" Target="/xl/worksheets/sheet3.xml" Id="Rfb0d08a7757948c5" /><Relationship Type="http://schemas.openxmlformats.org/officeDocument/2006/relationships/worksheet" Target="/xl/worksheets/sheet4.xml" Id="R67f08a5e9e5b413b" /><Relationship Type="http://schemas.openxmlformats.org/officeDocument/2006/relationships/worksheet" Target="/xl/worksheets/sheet5.xml" Id="R6d15971c947747f8" /><Relationship Type="http://schemas.openxmlformats.org/officeDocument/2006/relationships/worksheet" Target="/xl/worksheets/sheet6.xml" Id="R93563a3ce0f5424e" /><Relationship Type="http://schemas.openxmlformats.org/officeDocument/2006/relationships/worksheet" Target="/xl/worksheets/sheet7.xml" Id="Rd614cb5ab50b4856" /><Relationship Type="http://schemas.openxmlformats.org/officeDocument/2006/relationships/worksheet" Target="/xl/worksheets/sheet8.xml" Id="Rea49af58d0af4a53" /><Relationship Type="http://schemas.openxmlformats.org/officeDocument/2006/relationships/worksheet" Target="/xl/worksheets/sheet9.xml" Id="Rfe5ca60c878d4c0a" /><Relationship Type="http://schemas.openxmlformats.org/officeDocument/2006/relationships/worksheet" Target="/xl/worksheets/sheet10.xml" Id="R92f0165c0e29432f" /><Relationship Type="http://schemas.openxmlformats.org/officeDocument/2006/relationships/worksheet" Target="/xl/worksheets/sheet11.xml" Id="R5f173732d2a04ee3" /><Relationship Type="http://schemas.openxmlformats.org/officeDocument/2006/relationships/worksheet" Target="/xl/worksheets/sheet12.xml" Id="Rc9ebb0eb7f4949c6" /><Relationship Type="http://schemas.openxmlformats.org/officeDocument/2006/relationships/worksheet" Target="/xl/worksheets/sheet13.xml" Id="Rbb324cd9e5e34ec4" /><Relationship Type="http://schemas.openxmlformats.org/officeDocument/2006/relationships/worksheet" Target="/xl/worksheets/sheet14.xml" Id="Rfe1251e63f5a4a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symptom_reference" displayName="tbl_symptom_reference" ref="A1:D7" headerRowCount="1">
  <x:tableColumns count="4">
    <x:tableColumn id="1" name="name"/>
    <x:tableColumn id="2" name="description"/>
    <x:tableColumn id="3" name="severity_level"/>
    <x:tableColumn id="4" name="language"/>
  </x:tableColumns>
  <x:tableStyleInfo name="TableStyleMedium2" showRowStripes="1"/>
</x:table>
</file>

<file path=xl/tables/table2.xml><?xml version="1.0" encoding="utf-8"?>
<x:table xmlns:x="http://schemas.openxmlformats.org/spreadsheetml/2006/main" id="2" name="tbl_medical_information_entries" displayName="tbl_medical_information_entries" ref="A1:F5" headerRowCount="1">
  <x:tableColumns count="6">
    <x:tableColumn id="1" name="name"/>
    <x:tableColumn id="2" name="description"/>
    <x:tableColumn id="3" name="general_usage_info"/>
    <x:tableColumn id="4" name="general_precautions"/>
    <x:tableColumn id="5" name="requires_professional_consultation"/>
    <x:tableColumn id="6" name="language"/>
  </x:tableColumns>
  <x:tableStyleInfo name="TableStyleMedium2" showRowStripes="1"/>
</x:table>
</file>

<file path=xl/tables/table3.xml><?xml version="1.0" encoding="utf-8"?>
<x:table xmlns:x="http://schemas.openxmlformats.org/spreadsheetml/2006/main" id="3" name="tbl_triage_questions" displayName="tbl_triage_questions" ref="A1:D8" headerRowCount="1">
  <x:tableColumns count="4">
    <x:tableColumn id="1" name="question_text"/>
    <x:tableColumn id="2" name="related_symptom_name"/>
    <x:tableColumn id="3" name="purpose"/>
    <x:tableColumn id="4" name="language"/>
  </x:tableColumns>
  <x:tableStyleInfo name="TableStyleMedium2" showRowStripes="1"/>
</x:table>
</file>

<file path=xl/tables/table4.xml><?xml version="1.0" encoding="utf-8"?>
<x:table xmlns:x="http://schemas.openxmlformats.org/spreadsheetml/2006/main" id="4" name="tbl_knowledge_chunks" displayName="tbl_knowledge_chunks" ref="A1:E5" headerRowCount="1">
  <x:tableColumns count="5">
    <x:tableColumn id="1" name="source_type"/>
    <x:tableColumn id="2" name="title"/>
    <x:tableColumn id="3" name="content"/>
    <x:tableColumn id="4" name="language"/>
    <x:tableColumn id="5" name="metadata"/>
  </x:tableColumns>
  <x:tableStyleInfo name="TableStyleMedium2" showRowStripes="1"/>
</x:table>
</file>

<file path=xl/tables/table5.xml><?xml version="1.0" encoding="utf-8"?>
<x:table xmlns:x="http://schemas.openxmlformats.org/spreadsheetml/2006/main" id="5" name="tbl_symptom_information_links" displayName="tbl_symptom_information_links" ref="A1:D7" headerRowCount="1">
  <x:tableColumns count="4">
    <x:tableColumn id="1" name="symptom_name"/>
    <x:tableColumn id="2" name="information_entry_name"/>
    <x:tableColumn id="3" name="relevance_score"/>
    <x:tableColumn id="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bl_safe_fallback_templates" displayName="tbl_safe_fallback_templates" ref="A1:C8" headerRowCount="1">
  <x:tableColumns count="3">
    <x:tableColumn id="1" name="trigger_reason"/>
    <x:tableColumn id="2" name="template_text"/>
    <x:tableColumn id="3" name="language"/>
  </x:tableColumns>
  <x:tableStyleInfo name="TableStyleMedium2" showRowStripes="1"/>
</x:table>
</file>

<file path=xl/tables/table7.xml><?xml version="1.0" encoding="utf-8"?>
<x:table xmlns:x="http://schemas.openxmlformats.org/spreadsheetml/2006/main" id="7" name="tbl_users" displayName="tbl_users" ref="A1:D5" headerRowCount="1">
  <x:tableColumns count="4">
    <x:tableColumn id="1" name="patient_ref"/>
    <x:tableColumn id="2" name="full_name"/>
    <x:tableColumn id="3" name="email"/>
    <x:tableColumn id="4" name="role"/>
  </x:tableColumns>
  <x:tableStyleInfo name="TableStyleMedium2" showRowStripes="1"/>
</x:table>
</file>

<file path=xl/tables/table8.xml><?xml version="1.0" encoding="utf-8"?>
<x:table xmlns:x="http://schemas.openxmlformats.org/spreadsheetml/2006/main" id="8" name="tbl_patient_profiles" displayName="tbl_patient_profiles" ref="A1:H4" headerRowCount="1">
  <x:tableColumns count="8">
    <x:tableColumn id="1" name="patient_ref"/>
    <x:tableColumn id="2" name="date_of_birth"/>
    <x:tableColumn id="3" name="gender"/>
    <x:tableColumn id="4" name="known_allergies"/>
    <x:tableColumn id="5" name="chronic_conditions"/>
    <x:tableColumn id="6" name="current_medication"/>
    <x:tableColumn id="7" name="emergency_contact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bl_conversation_sessions" displayName="tbl_conversation_sessions" ref="A1:F4" headerRowCount="1">
  <x:tableColumns count="6">
    <x:tableColumn id="1" name="session_ref"/>
    <x:tableColumn id="2" name="patient_ref"/>
    <x:tableColumn id="3" name="status"/>
    <x:tableColumn id="4" name="started_at"/>
    <x:tableColumn id="5" name="ended_at"/>
    <x:tableColumn id="6" name="summary"/>
  </x:tableColumns>
  <x:tableStyleInfo name="TableStyleMedium2" showRowStripes="1"/>
</x:table>
</file>

<file path=xl/tables/table10.xml><?xml version="1.0" encoding="utf-8"?>
<x:table xmlns:x="http://schemas.openxmlformats.org/spreadsheetml/2006/main" id="10" name="tbl_messages" displayName="tbl_messages" ref="A1:F9" headerRowCount="1">
  <x:tableColumns count="6">
    <x:tableColumn id="1" name="session_ref"/>
    <x:tableColumn id="2" name="turn_order"/>
    <x:tableColumn id="3" name="sender"/>
    <x:tableColumn id="4" name="content_text"/>
    <x:tableColumn id="5" name="language"/>
    <x:tableColumn id="6" name="created_at"/>
  </x:tableColumns>
  <x:tableStyleInfo name="TableStyleMedium2" showRowStripes="1"/>
</x:table>
</file>

<file path=xl/tables/table11.xml><?xml version="1.0" encoding="utf-8"?>
<x:table xmlns:x="http://schemas.openxmlformats.org/spreadsheetml/2006/main" id="11" name="tbl_reported_symptoms" displayName="tbl_reported_symptoms" ref="A1:F7" headerRowCount="1">
  <x:tableColumns count="6">
    <x:tableColumn id="1" name="session_ref"/>
    <x:tableColumn id="2" name="symptom_text"/>
    <x:tableColumn id="3" name="normalized_symptom"/>
    <x:tableColumn id="4" name="symptom_reference_name"/>
    <x:tableColumn id="5" name="severity_guess"/>
    <x:tableColumn id="6" name="extracted_from_turn_order"/>
  </x:tableColumns>
  <x:tableStyleInfo name="TableStyleMedium2" showRowStripes="1"/>
</x:table>
</file>

<file path=xl/tables/table12.xml><?xml version="1.0" encoding="utf-8"?>
<x:table xmlns:x="http://schemas.openxmlformats.org/spreadsheetml/2006/main" id="12" name="tbl_message_retrievals" displayName="tbl_message_retrievals" ref="A1:D2" headerRowCount="1">
  <x:tableColumns count="4">
    <x:tableColumn id="1" name="message_id"/>
    <x:tableColumn id="2" name="knowledge_chunk_id"/>
    <x:tableColumn id="3" name="similarity_score"/>
    <x:tableColumn id="4" name="retrieval_confidence"/>
  </x:tableColumns>
  <x:tableStyleInfo name="TableStyleMedium2" showRowStripes="1"/>
</x:table>
</file>

<file path=xl/tables/table13.xml><?xml version="1.0" encoding="utf-8"?>
<x:table xmlns:x="http://schemas.openxmlformats.org/spreadsheetml/2006/main" id="13" name="tbl_safety_flags" displayName="tbl_safety_flags" ref="A1:F2" headerRowCount="1">
  <x:tableColumns count="6">
    <x:tableColumn id="1" name="session_ref"/>
    <x:tableColumn id="2" name="message_id"/>
    <x:tableColumn id="3" name="trigger_reason"/>
    <x:tableColumn id="4" name="severity"/>
    <x:tableColumn id="5" name="flag_text"/>
    <x:tableColumn id="6" name="resolved"/>
  </x:tableColumns>
  <x:tableStyleInfo name="TableStyleMedium2" showRowStripes="1"/>
</x:table>
</file>

<file path=xl/tables/table14.xml><?xml version="1.0" encoding="utf-8"?>
<x:table xmlns:x="http://schemas.openxmlformats.org/spreadsheetml/2006/main" id="14" name="tbl_vision_observations" displayName="tbl_vision_observations" ref="A1:D2" headerRowCount="1">
  <x:tableColumns count="4">
    <x:tableColumn id="1" name="session_ref"/>
    <x:tableColumn id="2" name="observation_text"/>
    <x:tableColumn id="3" name="confidence_score"/>
    <x:tableColumn id="4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77dab51c2941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6f21b2f1ce4a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94b3f369a4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905fe4508f40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38239688864d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5c7623cad547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29ff3e413854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f763132451641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a736e6570a440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6ca8d15654245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784a3255d3e47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fc51a36243546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b1868978ca44e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a084510972a4f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name</x:v>
      </x:c>
      <x:c r="B1" s="6" t="str">
        <x:v>description</x:v>
      </x:c>
      <x:c r="C1" s="6" t="str">
        <x:v>severity_level</x:v>
      </x:c>
      <x:c r="D1" s="6" t="str">
        <x:v>language</x:v>
      </x:c>
    </x:row>
    <x:row r="2" ht="36" customHeight="1">
      <x:c r="A2" s="13" t="str">
        <x:v>runny nose</x:v>
      </x:c>
      <x:c r="B2" s="13" t="str">
        <x:v>Nasal discharge or blocked nose reported by the patient.</x:v>
      </x:c>
      <x:c r="C2" s="13" t="str">
        <x:v>mild</x:v>
      </x:c>
      <x:c r="D2" s="13" t="str">
        <x:v>en</x:v>
      </x:c>
    </x:row>
    <x:row r="3" ht="36" customHeight="1">
      <x:c r="A3" s="13" t="str">
        <x:v>sore throat</x:v>
      </x:c>
      <x:c r="B3" s="13" t="str">
        <x:v>Pain, irritation, or scratchiness in the throat.</x:v>
      </x:c>
      <x:c r="C3" s="13" t="str">
        <x:v>mild</x:v>
      </x:c>
      <x:c r="D3" s="13" t="str">
        <x:v>en</x:v>
      </x:c>
    </x:row>
    <x:row r="4" ht="36" customHeight="1">
      <x:c r="A4" s="13" t="str">
        <x:v>persistent cough</x:v>
      </x:c>
      <x:c r="B4" s="13" t="str">
        <x:v>Cough lasting more than a few days or repeatedly mentioned by the patient.</x:v>
      </x:c>
      <x:c r="C4" s="13" t="str">
        <x:v>moderate</x:v>
      </x:c>
      <x:c r="D4" s="13" t="str">
        <x:v>en</x:v>
      </x:c>
    </x:row>
    <x:row r="5" ht="36" customHeight="1">
      <x:c r="A5" s="13" t="str">
        <x:v>fever</x:v>
      </x:c>
      <x:c r="B5" s="13" t="str">
        <x:v>Elevated temperature reported by the patient.</x:v>
      </x:c>
      <x:c r="C5" s="13" t="str">
        <x:v>moderate</x:v>
      </x:c>
      <x:c r="D5" s="13" t="str">
        <x:v>en</x:v>
      </x:c>
    </x:row>
    <x:row r="6" ht="36" customHeight="1">
      <x:c r="A6" s="13" t="str">
        <x:v>shortness of breath</x:v>
      </x:c>
      <x:c r="B6" s="13" t="str">
        <x:v>Difficulty breathing or feeling unable to get enough air.</x:v>
      </x:c>
      <x:c r="C6" s="13" t="str">
        <x:v>emergency</x:v>
      </x:c>
      <x:c r="D6" s="13" t="str">
        <x:v>en</x:v>
      </x:c>
    </x:row>
    <x:row r="7" ht="36" customHeight="1">
      <x:c r="A7" s="13" t="str">
        <x:v>chest pain</x:v>
      </x:c>
      <x:c r="B7" s="13" t="str">
        <x:v>Pain, pressure, or tightness in the chest.</x:v>
      </x:c>
      <x:c r="C7" s="13" t="str">
        <x:v>emergency</x:v>
      </x:c>
      <x:c r="D7" s="13" t="str">
        <x:v>en</x:v>
      </x:c>
    </x:row>
  </x:sheetData>
  <x:dataValidations count="1">
    <x:dataValidation type="list" sqref="C2:C200">
      <x:formula1>"mild,moderate,severe,emergency"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77dab51c2941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24" customHeight="1">
      <x:c r="A1" s="6" t="str">
        <x:v>name</x:v>
      </x:c>
      <x:c r="B1" s="6" t="str">
        <x:v>description</x:v>
      </x:c>
      <x:c r="C1" s="6" t="str">
        <x:v>general_usage_info</x:v>
      </x:c>
      <x:c r="D1" s="6" t="str">
        <x:v>general_precautions</x:v>
      </x:c>
      <x:c r="E1" s="6" t="str">
        <x:v>requires_professional_consultation</x:v>
      </x:c>
      <x:c r="F1" s="6" t="str">
        <x:v>language</x:v>
      </x:c>
    </x:row>
    <x:row r="2" ht="36" customHeight="1">
      <x:c r="A2" s="13" t="str">
        <x:v>General information about common cold symptoms</x:v>
      </x:c>
      <x:c r="B2" s="13" t="str">
        <x:v>General information about typical cold-like symptoms.</x:v>
      </x:c>
      <x:c r="C2" s="13" t="str">
        <x:v>Common cold symptoms may include runny nose, sore throat, cough, sneezing, mild fever, and tiredness. This is general information only.</x:v>
      </x:c>
      <x:c r="D2" s="13" t="str">
        <x:v>Seek professional medical advice if symptoms are severe, rapidly worsening, unusually prolonged, or accompanied by red-flag symptoms such as shortness of breath or chest pain.</x:v>
      </x:c>
      <x:c r="E2" s="19" t="b">
        <x:v>1</x:v>
      </x:c>
      <x:c r="F2" s="13" t="str">
        <x:v>en</x:v>
      </x:c>
    </x:row>
    <x:row r="3" ht="36" customHeight="1">
      <x:c r="A3" s="13" t="str">
        <x:v>General information about seasonal allergy symptoms</x:v>
      </x:c>
      <x:c r="B3" s="13" t="str">
        <x:v>General information about seasonal allergy-like symptoms.</x:v>
      </x:c>
      <x:c r="C3" s="13" t="str">
        <x:v>Seasonal allergies may cause runny nose, sneezing, watery eyes, and itchy eyes, especially during pollen seasons.</x:v>
      </x:c>
      <x:c r="D3" s="13" t="str">
        <x:v>Seek professional advice if symptoms are severe, unusual, persistent, or if breathing problems occur.</x:v>
      </x:c>
      <x:c r="E3" s="19" t="b">
        <x:v>1</x:v>
      </x:c>
      <x:c r="F3" s="13" t="str">
        <x:v>en</x:v>
      </x:c>
    </x:row>
    <x:row r="4" ht="36" customHeight="1">
      <x:c r="A4" s="13" t="str">
        <x:v>General information about cough</x:v>
      </x:c>
      <x:c r="B4" s="13" t="str">
        <x:v>General information about cough as a symptom.</x:v>
      </x:c>
      <x:c r="C4" s="13" t="str">
        <x:v>Cough is a symptom, not a diagnosis. Duration, severity, fever, breathing difficulty, chest pain, and overall condition help determine the next step.</x:v>
      </x:c>
      <x:c r="D4" s="13" t="str">
        <x:v>Urgent evaluation may be needed for shortness of breath, chest pain, coughing blood, marked weakness, or high fever.</x:v>
      </x:c>
      <x:c r="E4" s="19" t="b">
        <x:v>1</x:v>
      </x:c>
      <x:c r="F4" s="13" t="str">
        <x:v>en</x:v>
      </x:c>
    </x:row>
    <x:row r="5" ht="36" customHeight="1">
      <x:c r="A5" s="13" t="str">
        <x:v>General information about red-flag symptoms</x:v>
      </x:c>
      <x:c r="B5" s="13" t="str">
        <x:v>General information about symptoms that may require urgent care.</x:v>
      </x:c>
      <x:c r="C5" s="13" t="str">
        <x:v>Some symptoms may indicate an urgent medical situation and should not be handled by general information alone.</x:v>
      </x:c>
      <x:c r="D5" s="13" t="str">
        <x:v>Shortness of breath, chest pain, severe weakness, confusion, fainting, or rapidly worsening symptoms should prompt urgent medical help.</x:v>
      </x:c>
      <x:c r="E5" s="19" t="b">
        <x:v>1</x:v>
      </x:c>
      <x:c r="F5" s="13" t="str">
        <x:v>en</x:v>
      </x:c>
    </x:row>
  </x:sheetData>
  <x:pageMargins left="0.7" right="0.7" top="0.75" bottom="0.75" header="0.3" footer="0.3"/>
  <x:tableParts count="1">
    <x:tablePart xmlns:r="http://schemas.openxmlformats.org/officeDocument/2006/relationships" r:id="R4a6f21b2f1ce4a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question_text</x:v>
      </x:c>
      <x:c r="B1" s="6" t="str">
        <x:v>related_symptom_name</x:v>
      </x:c>
      <x:c r="C1" s="6" t="str">
        <x:v>purpose</x:v>
      </x:c>
      <x:c r="D1" s="6" t="str">
        <x:v>language</x:v>
      </x:c>
    </x:row>
    <x:row r="2" ht="36" customHeight="1">
      <x:c r="A2" s="13" t="str">
        <x:v>When did this symptom start?</x:v>
      </x:c>
      <x:c r="B2" s="13" t="str"/>
      <x:c r="C2" s="13" t="str">
        <x:v>Clarify symptom duration.</x:v>
      </x:c>
      <x:c r="D2" s="13" t="str">
        <x:v>en</x:v>
      </x:c>
    </x:row>
    <x:row r="3" ht="36" customHeight="1">
      <x:c r="A3" s="13" t="str">
        <x:v>Is the symptom getting worse, improving, or staying the same?</x:v>
      </x:c>
      <x:c r="B3" s="13" t="str"/>
      <x:c r="C3" s="13" t="str">
        <x:v>Clarify symptom progression.</x:v>
      </x:c>
      <x:c r="D3" s="13" t="str">
        <x:v>en</x:v>
      </x:c>
    </x:row>
    <x:row r="4" ht="36" customHeight="1">
      <x:c r="A4" s="13" t="str">
        <x:v>Do you have shortness of breath or difficulty breathing?</x:v>
      </x:c>
      <x:c r="B4" s="13" t="str">
        <x:v>shortness of breath</x:v>
      </x:c>
      <x:c r="C4" s="13" t="str">
        <x:v>Screen for an emergency warning sign.</x:v>
      </x:c>
      <x:c r="D4" s="13" t="str">
        <x:v>en</x:v>
      </x:c>
    </x:row>
    <x:row r="5" ht="36" customHeight="1">
      <x:c r="A5" s="13" t="str">
        <x:v>Do you have chest pain, pressure, or tightness?</x:v>
      </x:c>
      <x:c r="B5" s="13" t="str">
        <x:v>chest pain</x:v>
      </x:c>
      <x:c r="C5" s="13" t="str">
        <x:v>Screen for an emergency warning sign.</x:v>
      </x:c>
      <x:c r="D5" s="13" t="str">
        <x:v>en</x:v>
      </x:c>
    </x:row>
    <x:row r="6" ht="36" customHeight="1">
      <x:c r="A6" s="13" t="str">
        <x:v>Do you have a fever? If yes, how high is it?</x:v>
      </x:c>
      <x:c r="B6" s="13" t="str">
        <x:v>fever</x:v>
      </x:c>
      <x:c r="C6" s="13" t="str">
        <x:v>Clarify possible infection-related context.</x:v>
      </x:c>
      <x:c r="D6" s="13" t="str">
        <x:v>en</x:v>
      </x:c>
    </x:row>
    <x:row r="7" ht="36" customHeight="1">
      <x:c r="A7" s="13" t="str">
        <x:v>Are you taking any medication or do you have any known allergies?</x:v>
      </x:c>
      <x:c r="B7" s="13" t="str"/>
      <x:c r="C7" s="13" t="str">
        <x:v>Collect relevant patient background information.</x:v>
      </x:c>
      <x:c r="D7" s="13" t="str">
        <x:v>en</x:v>
      </x:c>
    </x:row>
    <x:row r="8" ht="36" customHeight="1">
      <x:c r="A8" s="13" t="str">
        <x:v>Have you had similar symptoms before?</x:v>
      </x:c>
      <x:c r="B8" s="13" t="str"/>
      <x:c r="C8" s="13" t="str">
        <x:v>Clarify history and recurrence.</x:v>
      </x:c>
      <x:c r="D8" s="13" t="str">
        <x:v>en</x:v>
      </x:c>
    </x:row>
  </x:sheetData>
  <x:pageMargins left="0.7" right="0.7" top="0.75" bottom="0.75" header="0.3" footer="0.3"/>
  <x:tableParts count="1">
    <x:tablePart xmlns:r="http://schemas.openxmlformats.org/officeDocument/2006/relationships" r:id="Re494b3f369a447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38" hidden="0" customWidth="1"/>
  </x:cols>
  <x:sheetData>
    <x:row r="1" ht="24" customHeight="1">
      <x:c r="A1" s="6" t="str">
        <x:v>source_type</x:v>
      </x:c>
      <x:c r="B1" s="6" t="str">
        <x:v>title</x:v>
      </x:c>
      <x:c r="C1" s="6" t="str">
        <x:v>content</x:v>
      </x:c>
      <x:c r="D1" s="6" t="str">
        <x:v>language</x:v>
      </x:c>
      <x:c r="E1" s="6" t="str">
        <x:v>metadata</x:v>
      </x:c>
    </x:row>
    <x:row r="2" ht="36" customHeight="1">
      <x:c r="A2" s="13" t="str">
        <x:v>general_info</x:v>
      </x:c>
      <x:c r="B2" s="13" t="str">
        <x:v>Overview of common cold symptoms</x:v>
      </x:c>
      <x:c r="C2" s="13" t="str">
        <x:v>A common cold may cause runny nose, sore throat, cough, sneezing, mild fever, and fatigue. This content is general information and does not replace clinical assessment.</x:v>
      </x:c>
      <x:c r="D2" s="13" t="str">
        <x:v>en</x:v>
      </x:c>
      <x:c r="E2" s="13" t="str">
        <x:v>{"category":"respiratory","source":"demo_seed","medical_level":"general"}</x:v>
      </x:c>
    </x:row>
    <x:row r="3" ht="36" customHeight="1">
      <x:c r="A3" s="13" t="str">
        <x:v>symptom_info</x:v>
      </x:c>
      <x:c r="B3" s="13" t="str">
        <x:v>Runny nose and allergy-like symptoms</x:v>
      </x:c>
      <x:c r="C3" s="13" t="str">
        <x:v>Runny nose, sneezing, and itchy or watery eyes can occur with seasonal allergies. Timing, exposure to allergens, and accompanying symptoms are useful context.</x:v>
      </x:c>
      <x:c r="D3" s="13" t="str">
        <x:v>en</x:v>
      </x:c>
      <x:c r="E3" s="13" t="str">
        <x:v>{"category":"allergy","source":"demo_seed","medical_level":"general"}</x:v>
      </x:c>
    </x:row>
    <x:row r="4" ht="36" customHeight="1">
      <x:c r="A4" s="13" t="str">
        <x:v>symptom_info</x:v>
      </x:c>
      <x:c r="B4" s="13" t="str">
        <x:v>Cough general information</x:v>
      </x:c>
      <x:c r="C4" s="13" t="str">
        <x:v>Cough should be assessed by duration, severity, fever, shortness of breath, chest pain, and the patient's overall condition.</x:v>
      </x:c>
      <x:c r="D4" s="13" t="str">
        <x:v>en</x:v>
      </x:c>
      <x:c r="E4" s="13" t="str">
        <x:v>{"category":"respiratory","source":"demo_seed","medical_level":"general"}</x:v>
      </x:c>
    </x:row>
    <x:row r="5" ht="36" customHeight="1">
      <x:c r="A5" s="13" t="str">
        <x:v>guideline</x:v>
      </x:c>
      <x:c r="B5" s="13" t="str">
        <x:v>Emergency symptom fallback rule</x:v>
      </x:c>
      <x:c r="C5" s="13" t="str">
        <x:v>If a patient reports shortness of breath, chest pain, fainting, confusion, or rapidly worsening symptoms, the assistant should avoid diagnosis and advise urgent medical help.</x:v>
      </x:c>
      <x:c r="D5" s="13" t="str">
        <x:v>en</x:v>
      </x:c>
      <x:c r="E5" s="13" t="str">
        <x:v>{"category":"safety","source":"demo_seed","medical_level":"safety"}</x:v>
      </x:c>
    </x:row>
  </x:sheetData>
  <x:dataValidations count="1">
    <x:dataValidation type="list" sqref="A2:A200">
      <x:formula1>"general_info,triage_question,symptom_info,guideline"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905fe4508f40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8" hidden="0" customWidth="1"/>
  </x:cols>
  <x:sheetData>
    <x:row r="1" ht="24" customHeight="1">
      <x:c r="A1" s="6" t="str">
        <x:v>symptom_name</x:v>
      </x:c>
      <x:c r="B1" s="6" t="str">
        <x:v>information_entry_name</x:v>
      </x:c>
      <x:c r="C1" s="6" t="str">
        <x:v>relevance_score</x:v>
      </x:c>
      <x:c r="D1" s="6" t="str">
        <x:v>notes</x:v>
      </x:c>
    </x:row>
    <x:row r="2" ht="36" customHeight="1">
      <x:c r="A2" s="13" t="str">
        <x:v>runny nose</x:v>
      </x:c>
      <x:c r="B2" s="13" t="str">
        <x:v>General information about common cold symptoms</x:v>
      </x:c>
      <x:c r="C2" s="22" t="n">
        <x:v>0.8</x:v>
      </x:c>
      <x:c r="D2" s="13" t="str">
        <x:v>Runny nose can occur with a common cold.</x:v>
      </x:c>
    </x:row>
    <x:row r="3" ht="36" customHeight="1">
      <x:c r="A3" s="13" t="str">
        <x:v>runny nose</x:v>
      </x:c>
      <x:c r="B3" s="13" t="str">
        <x:v>General information about seasonal allergy symptoms</x:v>
      </x:c>
      <x:c r="C3" s="22" t="n">
        <x:v>0.9</x:v>
      </x:c>
      <x:c r="D3" s="13" t="str">
        <x:v>Runny nose can occur with seasonal allergies.</x:v>
      </x:c>
    </x:row>
    <x:row r="4" ht="36" customHeight="1">
      <x:c r="A4" s="13" t="str">
        <x:v>sore throat</x:v>
      </x:c>
      <x:c r="B4" s="13" t="str">
        <x:v>General information about common cold symptoms</x:v>
      </x:c>
      <x:c r="C4" s="22" t="n">
        <x:v>0.75</x:v>
      </x:c>
      <x:c r="D4" s="13" t="str">
        <x:v>Sore throat can occur with a common cold.</x:v>
      </x:c>
    </x:row>
    <x:row r="5" ht="36" customHeight="1">
      <x:c r="A5" s="13" t="str">
        <x:v>persistent cough</x:v>
      </x:c>
      <x:c r="B5" s="13" t="str">
        <x:v>General information about cough</x:v>
      </x:c>
      <x:c r="C5" s="22" t="n">
        <x:v>0.95</x:v>
      </x:c>
      <x:c r="D5" s="13" t="str">
        <x:v>Cough-specific information is directly relevant.</x:v>
      </x:c>
    </x:row>
    <x:row r="6" ht="36" customHeight="1">
      <x:c r="A6" s="13" t="str">
        <x:v>shortness of breath</x:v>
      </x:c>
      <x:c r="B6" s="13" t="str">
        <x:v>General information about red-flag symptoms</x:v>
      </x:c>
      <x:c r="C6" s="22" t="n">
        <x:v>1</x:v>
      </x:c>
      <x:c r="D6" s="13" t="str">
        <x:v>Potential red-flag symptom.</x:v>
      </x:c>
    </x:row>
    <x:row r="7" ht="36" customHeight="1">
      <x:c r="A7" s="13" t="str">
        <x:v>chest pain</x:v>
      </x:c>
      <x:c r="B7" s="13" t="str">
        <x:v>General information about red-flag symptoms</x:v>
      </x:c>
      <x:c r="C7" s="22" t="n">
        <x:v>1</x:v>
      </x:c>
      <x:c r="D7" s="13" t="str">
        <x:v>Potential red-flag symptom.</x:v>
      </x:c>
    </x:row>
    <x:row r="8">
      <x:c r="C8" s="23"/>
    </x:row>
    <x:row r="9">
      <x:c r="C9" s="23"/>
    </x:row>
    <x:row r="10">
      <x:c r="C10" s="23"/>
    </x:row>
    <x:row r="11">
      <x:c r="C11" s="23"/>
    </x:row>
    <x:row r="12">
      <x:c r="C12" s="23"/>
    </x:row>
    <x:row r="13">
      <x:c r="C13" s="23"/>
    </x:row>
    <x:row r="14">
      <x:c r="C14" s="23"/>
    </x:row>
    <x:row r="15">
      <x:c r="C15" s="23"/>
    </x:row>
    <x:row r="16">
      <x:c r="C16" s="23"/>
    </x:row>
    <x:row r="17">
      <x:c r="C17" s="23"/>
    </x:row>
    <x:row r="18">
      <x:c r="C18" s="23"/>
    </x:row>
    <x:row r="19">
      <x:c r="C19" s="23"/>
    </x:row>
    <x:row r="20">
      <x:c r="C20" s="23"/>
    </x:row>
    <x:row r="21">
      <x:c r="C21" s="23"/>
    </x:row>
    <x:row r="22">
      <x:c r="C22" s="23"/>
    </x:row>
    <x:row r="23">
      <x:c r="C23" s="23"/>
    </x:row>
    <x:row r="24">
      <x:c r="C24" s="23"/>
    </x:row>
    <x:row r="25">
      <x:c r="C25" s="23"/>
    </x:row>
    <x:row r="26">
      <x:c r="C26" s="23"/>
    </x:row>
    <x:row r="27">
      <x:c r="C27" s="23"/>
    </x:row>
    <x:row r="28">
      <x:c r="C28" s="23"/>
    </x:row>
    <x:row r="29">
      <x:c r="C29" s="23"/>
    </x:row>
    <x:row r="30">
      <x:c r="C30" s="23"/>
    </x:row>
    <x:row r="31">
      <x:c r="C31" s="23"/>
    </x:row>
    <x:row r="32">
      <x:c r="C32" s="23"/>
    </x:row>
    <x:row r="33">
      <x:c r="C33" s="23"/>
    </x:row>
    <x:row r="34">
      <x:c r="C34" s="23"/>
    </x:row>
    <x:row r="35">
      <x:c r="C35" s="23"/>
    </x:row>
    <x:row r="36">
      <x:c r="C36" s="23"/>
    </x:row>
    <x:row r="37">
      <x:c r="C37" s="23"/>
    </x:row>
    <x:row r="38">
      <x:c r="C38" s="23"/>
    </x:row>
    <x:row r="39">
      <x:c r="C39" s="23"/>
    </x:row>
    <x:row r="40">
      <x:c r="C40" s="23"/>
    </x:row>
    <x:row r="41">
      <x:c r="C41" s="23"/>
    </x:row>
    <x:row r="42">
      <x:c r="C42" s="23"/>
    </x:row>
    <x:row r="43">
      <x:c r="C43" s="23"/>
    </x:row>
    <x:row r="44">
      <x:c r="C44" s="23"/>
    </x:row>
    <x:row r="45">
      <x:c r="C45" s="23"/>
    </x:row>
    <x:row r="46">
      <x:c r="C46" s="23"/>
    </x:row>
    <x:row r="47">
      <x:c r="C47" s="23"/>
    </x:row>
    <x:row r="48">
      <x:c r="C48" s="23"/>
    </x:row>
    <x:row r="49">
      <x:c r="C49" s="23"/>
    </x:row>
    <x:row r="50">
      <x:c r="C50" s="23"/>
    </x:row>
    <x:row r="51">
      <x:c r="C51" s="23"/>
    </x:row>
    <x:row r="52">
      <x:c r="C52" s="23"/>
    </x:row>
    <x:row r="53">
      <x:c r="C53" s="23"/>
    </x:row>
    <x:row r="54">
      <x:c r="C54" s="23"/>
    </x:row>
    <x:row r="55">
      <x:c r="C55" s="23"/>
    </x:row>
    <x:row r="56">
      <x:c r="C56" s="23"/>
    </x:row>
    <x:row r="57">
      <x:c r="C57" s="23"/>
    </x:row>
    <x:row r="58">
      <x:c r="C58" s="23"/>
    </x:row>
    <x:row r="59">
      <x:c r="C59" s="23"/>
    </x:row>
    <x:row r="60">
      <x:c r="C60" s="23"/>
    </x:row>
    <x:row r="61">
      <x:c r="C61" s="23"/>
    </x:row>
    <x:row r="62">
      <x:c r="C62" s="23"/>
    </x:row>
    <x:row r="63">
      <x:c r="C63" s="23"/>
    </x:row>
    <x:row r="64">
      <x:c r="C64" s="23"/>
    </x:row>
    <x:row r="65">
      <x:c r="C65" s="23"/>
    </x:row>
    <x:row r="66">
      <x:c r="C66" s="23"/>
    </x:row>
    <x:row r="67">
      <x:c r="C67" s="23"/>
    </x:row>
    <x:row r="68">
      <x:c r="C68" s="23"/>
    </x:row>
    <x:row r="69">
      <x:c r="C69" s="23"/>
    </x:row>
    <x:row r="70">
      <x:c r="C70" s="23"/>
    </x:row>
    <x:row r="71">
      <x:c r="C71" s="23"/>
    </x:row>
    <x:row r="72">
      <x:c r="C72" s="23"/>
    </x:row>
    <x:row r="73">
      <x:c r="C73" s="23"/>
    </x:row>
    <x:row r="74">
      <x:c r="C74" s="23"/>
    </x:row>
    <x:row r="75">
      <x:c r="C75" s="23"/>
    </x:row>
    <x:row r="76">
      <x:c r="C76" s="23"/>
    </x:row>
    <x:row r="77">
      <x:c r="C77" s="23"/>
    </x:row>
    <x:row r="78">
      <x:c r="C78" s="23"/>
    </x:row>
    <x:row r="79">
      <x:c r="C79" s="23"/>
    </x:row>
    <x:row r="80">
      <x:c r="C80" s="23"/>
    </x:row>
    <x:row r="81">
      <x:c r="C81" s="23"/>
    </x:row>
    <x:row r="82">
      <x:c r="C82" s="23"/>
    </x:row>
    <x:row r="83">
      <x:c r="C83" s="23"/>
    </x:row>
    <x:row r="84">
      <x:c r="C84" s="23"/>
    </x:row>
    <x:row r="85">
      <x:c r="C85" s="23"/>
    </x:row>
    <x:row r="86">
      <x:c r="C86" s="23"/>
    </x:row>
    <x:row r="87">
      <x:c r="C87" s="23"/>
    </x:row>
    <x:row r="88">
      <x:c r="C88" s="23"/>
    </x:row>
    <x:row r="89">
      <x:c r="C89" s="23"/>
    </x:row>
    <x:row r="90">
      <x:c r="C90" s="23"/>
    </x:row>
    <x:row r="91">
      <x:c r="C91" s="23"/>
    </x:row>
    <x:row r="92">
      <x:c r="C92" s="23"/>
    </x:row>
    <x:row r="93">
      <x:c r="C93" s="23"/>
    </x:row>
    <x:row r="94">
      <x:c r="C94" s="23"/>
    </x:row>
    <x:row r="95">
      <x:c r="C95" s="23"/>
    </x:row>
    <x:row r="96">
      <x:c r="C96" s="23"/>
    </x:row>
    <x:row r="97">
      <x:c r="C97" s="23"/>
    </x:row>
    <x:row r="98">
      <x:c r="C98" s="23"/>
    </x:row>
    <x:row r="99">
      <x:c r="C99" s="23"/>
    </x:row>
    <x:row r="100">
      <x:c r="C100" s="23"/>
    </x:row>
    <x:row r="101">
      <x:c r="C101" s="23"/>
    </x:row>
    <x:row r="102">
      <x:c r="C102" s="23"/>
    </x:row>
    <x:row r="103">
      <x:c r="C103" s="23"/>
    </x:row>
    <x:row r="104">
      <x:c r="C104" s="23"/>
    </x:row>
    <x:row r="105">
      <x:c r="C105" s="23"/>
    </x:row>
    <x:row r="106">
      <x:c r="C106" s="23"/>
    </x:row>
    <x:row r="107">
      <x:c r="C107" s="23"/>
    </x:row>
    <x:row r="108">
      <x:c r="C108" s="23"/>
    </x:row>
    <x:row r="109">
      <x:c r="C109" s="23"/>
    </x:row>
    <x:row r="110">
      <x:c r="C110" s="23"/>
    </x:row>
    <x:row r="111">
      <x:c r="C111" s="23"/>
    </x:row>
    <x:row r="112">
      <x:c r="C112" s="23"/>
    </x:row>
    <x:row r="113">
      <x:c r="C113" s="23"/>
    </x:row>
    <x:row r="114">
      <x:c r="C114" s="23"/>
    </x:row>
    <x:row r="115">
      <x:c r="C115" s="23"/>
    </x:row>
    <x:row r="116">
      <x:c r="C116" s="23"/>
    </x:row>
    <x:row r="117">
      <x:c r="C117" s="23"/>
    </x:row>
    <x:row r="118">
      <x:c r="C118" s="23"/>
    </x:row>
    <x:row r="119">
      <x:c r="C119" s="23"/>
    </x:row>
    <x:row r="120">
      <x:c r="C120" s="23"/>
    </x:row>
    <x:row r="121">
      <x:c r="C121" s="23"/>
    </x:row>
    <x:row r="122">
      <x:c r="C122" s="23"/>
    </x:row>
    <x:row r="123">
      <x:c r="C123" s="23"/>
    </x:row>
    <x:row r="124">
      <x:c r="C124" s="23"/>
    </x:row>
    <x:row r="125">
      <x:c r="C125" s="23"/>
    </x:row>
    <x:row r="126">
      <x:c r="C126" s="23"/>
    </x:row>
    <x:row r="127">
      <x:c r="C127" s="23"/>
    </x:row>
    <x:row r="128">
      <x:c r="C128" s="23"/>
    </x:row>
    <x:row r="129">
      <x:c r="C129" s="23"/>
    </x:row>
    <x:row r="130">
      <x:c r="C130" s="23"/>
    </x:row>
    <x:row r="131">
      <x:c r="C131" s="23"/>
    </x:row>
    <x:row r="132">
      <x:c r="C132" s="23"/>
    </x:row>
    <x:row r="133">
      <x:c r="C133" s="23"/>
    </x:row>
    <x:row r="134">
      <x:c r="C134" s="23"/>
    </x:row>
    <x:row r="135">
      <x:c r="C135" s="23"/>
    </x:row>
    <x:row r="136">
      <x:c r="C136" s="23"/>
    </x:row>
    <x:row r="137">
      <x:c r="C137" s="23"/>
    </x:row>
    <x:row r="138">
      <x:c r="C138" s="23"/>
    </x:row>
    <x:row r="139">
      <x:c r="C139" s="23"/>
    </x:row>
    <x:row r="140">
      <x:c r="C140" s="23"/>
    </x:row>
    <x:row r="141">
      <x:c r="C141" s="23"/>
    </x:row>
    <x:row r="142">
      <x:c r="C142" s="23"/>
    </x:row>
    <x:row r="143">
      <x:c r="C143" s="23"/>
    </x:row>
    <x:row r="144">
      <x:c r="C144" s="23"/>
    </x:row>
    <x:row r="145">
      <x:c r="C145" s="23"/>
    </x:row>
    <x:row r="146">
      <x:c r="C146" s="23"/>
    </x:row>
    <x:row r="147">
      <x:c r="C147" s="23"/>
    </x:row>
    <x:row r="148">
      <x:c r="C148" s="23"/>
    </x:row>
    <x:row r="149">
      <x:c r="C149" s="23"/>
    </x:row>
    <x:row r="150">
      <x:c r="C150" s="23"/>
    </x:row>
    <x:row r="151">
      <x:c r="C151" s="23"/>
    </x:row>
    <x:row r="152">
      <x:c r="C152" s="23"/>
    </x:row>
    <x:row r="153">
      <x:c r="C153" s="23"/>
    </x:row>
    <x:row r="154">
      <x:c r="C154" s="23"/>
    </x:row>
    <x:row r="155">
      <x:c r="C155" s="23"/>
    </x:row>
    <x:row r="156">
      <x:c r="C156" s="23"/>
    </x:row>
    <x:row r="157">
      <x:c r="C157" s="23"/>
    </x:row>
    <x:row r="158">
      <x:c r="C158" s="23"/>
    </x:row>
    <x:row r="159">
      <x:c r="C159" s="23"/>
    </x:row>
    <x:row r="160">
      <x:c r="C160" s="23"/>
    </x:row>
    <x:row r="161">
      <x:c r="C161" s="23"/>
    </x:row>
    <x:row r="162">
      <x:c r="C162" s="23"/>
    </x:row>
    <x:row r="163">
      <x:c r="C163" s="23"/>
    </x:row>
    <x:row r="164">
      <x:c r="C164" s="23"/>
    </x:row>
    <x:row r="165">
      <x:c r="C165" s="23"/>
    </x:row>
    <x:row r="166">
      <x:c r="C166" s="23"/>
    </x:row>
    <x:row r="167">
      <x:c r="C167" s="23"/>
    </x:row>
    <x:row r="168">
      <x:c r="C168" s="23"/>
    </x:row>
    <x:row r="169">
      <x:c r="C169" s="23"/>
    </x:row>
    <x:row r="170">
      <x:c r="C170" s="23"/>
    </x:row>
    <x:row r="171">
      <x:c r="C171" s="23"/>
    </x:row>
    <x:row r="172">
      <x:c r="C172" s="23"/>
    </x:row>
    <x:row r="173">
      <x:c r="C173" s="23"/>
    </x:row>
    <x:row r="174">
      <x:c r="C174" s="23"/>
    </x:row>
    <x:row r="175">
      <x:c r="C175" s="23"/>
    </x:row>
    <x:row r="176">
      <x:c r="C176" s="23"/>
    </x:row>
    <x:row r="177">
      <x:c r="C177" s="23"/>
    </x:row>
    <x:row r="178">
      <x:c r="C178" s="23"/>
    </x:row>
    <x:row r="179">
      <x:c r="C179" s="23"/>
    </x:row>
    <x:row r="180">
      <x:c r="C180" s="23"/>
    </x:row>
    <x:row r="181">
      <x:c r="C181" s="23"/>
    </x:row>
    <x:row r="182">
      <x:c r="C182" s="23"/>
    </x:row>
    <x:row r="183">
      <x:c r="C183" s="23"/>
    </x:row>
    <x:row r="184">
      <x:c r="C184" s="23"/>
    </x:row>
    <x:row r="185">
      <x:c r="C185" s="23"/>
    </x:row>
    <x:row r="186">
      <x:c r="C186" s="23"/>
    </x:row>
    <x:row r="187">
      <x:c r="C187" s="23"/>
    </x:row>
    <x:row r="188">
      <x:c r="C188" s="23"/>
    </x:row>
    <x:row r="189">
      <x:c r="C189" s="23"/>
    </x:row>
    <x:row r="190">
      <x:c r="C190" s="23"/>
    </x:row>
    <x:row r="191">
      <x:c r="C191" s="23"/>
    </x:row>
    <x:row r="192">
      <x:c r="C192" s="23"/>
    </x:row>
    <x:row r="193">
      <x:c r="C193" s="23"/>
    </x:row>
    <x:row r="194">
      <x:c r="C194" s="23"/>
    </x:row>
    <x:row r="195">
      <x:c r="C195" s="23"/>
    </x:row>
    <x:row r="196">
      <x:c r="C196" s="23"/>
    </x:row>
    <x:row r="197">
      <x:c r="C197" s="23"/>
    </x:row>
    <x:row r="198">
      <x:c r="C198" s="23"/>
    </x:row>
    <x:row r="199">
      <x:c r="C199" s="23"/>
    </x:row>
    <x:row r="200">
      <x:c r="C200" s="23"/>
    </x:row>
  </x:sheetData>
  <x:pageMargins left="0.7" right="0.7" top="0.75" bottom="0.75" header="0.3" footer="0.3"/>
  <x:tableParts count="1">
    <x:tablePart xmlns:r="http://schemas.openxmlformats.org/officeDocument/2006/relationships" r:id="R4b38239688864d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24" customHeight="1">
      <x:c r="A1" s="6" t="str">
        <x:v>trigger_reason</x:v>
      </x:c>
      <x:c r="B1" s="6" t="str">
        <x:v>template_text</x:v>
      </x:c>
      <x:c r="C1" s="6" t="str">
        <x:v>language</x:v>
      </x:c>
    </x:row>
    <x:row r="2" ht="36" customHeight="1">
      <x:c r="A2" s="13" t="str">
        <x:v>vector_similarity_low</x:v>
      </x:c>
      <x:c r="B2" s="13" t="str">
        <x:v>I do not have enough matching information in the knowledge base to answer confidently. Please contact a qualified healthcare professional.</x:v>
      </x:c>
      <x:c r="C2" s="13" t="str">
        <x:v>en</x:v>
      </x:c>
    </x:row>
    <x:row r="3" ht="36" customHeight="1">
      <x:c r="A3" s="13" t="str">
        <x:v>retrieval_confidence_low</x:v>
      </x:c>
      <x:c r="B3" s="13" t="str">
        <x:v>I could not find enough reliable context in the knowledge base. I can ask clarifying questions, but medical advice should come from a qualified professional.</x:v>
      </x:c>
      <x:c r="C3" s="13" t="str">
        <x:v>en</x:v>
      </x:c>
    </x:row>
    <x:row r="4" ht="36" customHeight="1">
      <x:c r="A4" s="13" t="str">
        <x:v>emergency_symptom_detected</x:v>
      </x:c>
      <x:c r="B4" s="13" t="str">
        <x:v>You described a symptom that may require urgent medical help. Please contact your local emergency number or seek immediate medical care.</x:v>
      </x:c>
      <x:c r="C4" s="13" t="str">
        <x:v>en</x:v>
      </x:c>
    </x:row>
    <x:row r="5" ht="36" customHeight="1">
      <x:c r="A5" s="13" t="str">
        <x:v>llm_confidence_low</x:v>
      </x:c>
      <x:c r="B5" s="13" t="str">
        <x:v>I am not confident enough to answer this safely. Please speak with a healthcare professional.</x:v>
      </x:c>
      <x:c r="C5" s="13" t="str">
        <x:v>en</x:v>
      </x:c>
    </x:row>
    <x:row r="6" ht="36" customHeight="1">
      <x:c r="A6" s="13" t="str">
        <x:v>unsafe_medical_content</x:v>
      </x:c>
      <x:c r="B6" s="13" t="str">
        <x:v>I cannot provide unsafe or personalized medical instructions. Please consult a qualified healthcare professional.</x:v>
      </x:c>
      <x:c r="C6" s="13" t="str">
        <x:v>en</x:v>
      </x:c>
    </x:row>
    <x:row r="7" ht="36" customHeight="1">
      <x:c r="A7" s="13" t="str">
        <x:v>missing_reliable_context</x:v>
      </x:c>
      <x:c r="B7" s="13" t="str">
        <x:v>I do not have enough reliable context to answer. Please seek professional medical guidance.</x:v>
      </x:c>
      <x:c r="C7" s="13" t="str">
        <x:v>en</x:v>
      </x:c>
    </x:row>
    <x:row r="8" ht="36" customHeight="1">
      <x:c r="A8" s="13" t="str">
        <x:v>contradictory_retrieved_context</x:v>
      </x:c>
      <x:c r="B8" s="13" t="str">
        <x:v>The available information is inconsistent, so I should not answer directly. Please consult a qualified healthcare professional.</x:v>
      </x:c>
      <x:c r="C8" s="13" t="str">
        <x:v>en</x:v>
      </x:c>
    </x:row>
  </x:sheetData>
  <x:dataValidations count="1">
    <x:dataValidation type="list" sqref="A2:A200">
      <x:formula1>"vector_similarity_low,retrieval_confidence_low,emergency_symptom_detected,llm_confidence_low,unsafe_medical_content,missing_reliable_context,contradictory_retrieved_context"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c7623cad547b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</x:cols>
  <x:sheetData>
    <x:row r="1" ht="24" customHeight="1">
      <x:c r="A1" s="6" t="str">
        <x:v>patient_ref</x:v>
      </x:c>
      <x:c r="B1" s="6" t="str">
        <x:v>full_name</x:v>
      </x:c>
      <x:c r="C1" s="6" t="str">
        <x:v>email</x:v>
      </x:c>
      <x:c r="D1" s="6" t="str">
        <x:v>role</x:v>
      </x:c>
    </x:row>
    <x:row r="2" ht="36" customHeight="1">
      <x:c r="A2" s="13" t="str">
        <x:v>patient_1</x:v>
      </x:c>
      <x:c r="B2" s="13" t="str">
        <x:v>Demo Patient 1</x:v>
      </x:c>
      <x:c r="C2" s="13" t="str">
        <x:v>patient1.demo@example.com</x:v>
      </x:c>
      <x:c r="D2" s="13" t="str">
        <x:v>patient</x:v>
      </x:c>
    </x:row>
    <x:row r="3" ht="36" customHeight="1">
      <x:c r="A3" s="13" t="str">
        <x:v>patient_2</x:v>
      </x:c>
      <x:c r="B3" s="13" t="str">
        <x:v>Demo Patient 2</x:v>
      </x:c>
      <x:c r="C3" s="13" t="str">
        <x:v>patient2.demo@example.com</x:v>
      </x:c>
      <x:c r="D3" s="13" t="str">
        <x:v>patient</x:v>
      </x:c>
    </x:row>
    <x:row r="4" ht="36" customHeight="1">
      <x:c r="A4" s="13" t="str">
        <x:v>patient_3</x:v>
      </x:c>
      <x:c r="B4" s="13" t="str">
        <x:v>Demo Patient 3</x:v>
      </x:c>
      <x:c r="C4" s="13" t="str">
        <x:v>patient3.demo@example.com</x:v>
      </x:c>
      <x:c r="D4" s="13" t="str">
        <x:v>patient</x:v>
      </x:c>
    </x:row>
    <x:row r="5" ht="36" customHeight="1">
      <x:c r="A5" s="13" t="str">
        <x:v>clinician_1</x:v>
      </x:c>
      <x:c r="B5" s="13" t="str">
        <x:v>Demo Clinician</x:v>
      </x:c>
      <x:c r="C5" s="13" t="str">
        <x:v>clinician.demo@example.com</x:v>
      </x:c>
      <x:c r="D5" s="13" t="str">
        <x:v>clinician</x:v>
      </x:c>
    </x:row>
  </x:sheetData>
  <x:dataValidations count="1">
    <x:dataValidation type="list" sqref="D2:D200">
      <x:formula1>"patient,clinician,admin"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9ff3e413854d1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38" hidden="0" customWidth="1"/>
  </x:cols>
  <x:sheetData>
    <x:row r="1" ht="24" customHeight="1">
      <x:c r="A1" s="6" t="str">
        <x:v>patient_ref</x:v>
      </x:c>
      <x:c r="B1" s="6" t="str">
        <x:v>date_of_birth</x:v>
      </x:c>
      <x:c r="C1" s="6" t="str">
        <x:v>gender</x:v>
      </x:c>
      <x:c r="D1" s="6" t="str">
        <x:v>known_allergies</x:v>
      </x:c>
      <x:c r="E1" s="6" t="str">
        <x:v>chronic_conditions</x:v>
      </x:c>
      <x:c r="F1" s="6" t="str">
        <x:v>current_medication</x:v>
      </x:c>
      <x:c r="G1" s="6" t="str">
        <x:v>emergency_contact</x:v>
      </x:c>
      <x:c r="H1" s="6" t="str">
        <x:v>notes</x:v>
      </x:c>
    </x:row>
    <x:row r="2" ht="36" customHeight="1">
      <x:c r="A2" s="13" t="str">
        <x:v>patient_1</x:v>
      </x:c>
      <x:c r="B2" s="13" t="str">
        <x:v>1995-04-12</x:v>
      </x:c>
      <x:c r="C2" s="13" t="str">
        <x:v>female</x:v>
      </x:c>
      <x:c r="D2" s="13" t="str">
        <x:v>none in demo data</x:v>
      </x:c>
      <x:c r="E2" s="13" t="str">
        <x:v>none in demo data</x:v>
      </x:c>
      <x:c r="F2" s="13" t="str">
        <x:v>none in demo data</x:v>
      </x:c>
      <x:c r="G2" s="13" t="str">
        <x:v>fictional contact: +00 000 000 000</x:v>
      </x:c>
      <x:c r="H2" s="13" t="str">
        <x:v>Fictional profile for a mild symptom scenario.</x:v>
      </x:c>
    </x:row>
    <x:row r="3" ht="36" customHeight="1">
      <x:c r="A3" s="13" t="str">
        <x:v>patient_2</x:v>
      </x:c>
      <x:c r="B3" s="13" t="str">
        <x:v>1982-09-03</x:v>
      </x:c>
      <x:c r="C3" s="13" t="str">
        <x:v>male</x:v>
      </x:c>
      <x:c r="D3" s="13" t="str">
        <x:v>pollen</x:v>
      </x:c>
      <x:c r="E3" s="13" t="str">
        <x:v>none in demo data</x:v>
      </x:c>
      <x:c r="F3" s="13" t="str">
        <x:v>none in demo data</x:v>
      </x:c>
      <x:c r="G3" s="13" t="str">
        <x:v>fictional contact: +00 000 000 001</x:v>
      </x:c>
      <x:c r="H3" s="13" t="str">
        <x:v>Fictional profile for an allergy-like scenario.</x:v>
      </x:c>
    </x:row>
    <x:row r="4" ht="36" customHeight="1">
      <x:c r="A4" s="13" t="str">
        <x:v>patient_3</x:v>
      </x:c>
      <x:c r="B4" s="13" t="str">
        <x:v>1970-01-20</x:v>
      </x:c>
      <x:c r="C4" s="13" t="str">
        <x:v>female</x:v>
      </x:c>
      <x:c r="D4" s="13" t="str">
        <x:v>none in demo data</x:v>
      </x:c>
      <x:c r="E4" s="13" t="str">
        <x:v>none in demo data</x:v>
      </x:c>
      <x:c r="F4" s="13" t="str">
        <x:v>none in demo data</x:v>
      </x:c>
      <x:c r="G4" s="13" t="str">
        <x:v>fictional contact: +00 000 000 002</x:v>
      </x:c>
      <x:c r="H4" s="13" t="str">
        <x:v>Fictional profile for an emergency-like scenario.</x:v>
      </x:c>
    </x:row>
  </x:sheetData>
  <x:pageMargins left="0.7" right="0.7" top="0.75" bottom="0.75" header="0.3" footer="0.3"/>
  <x:tableParts count="1">
    <x:tablePart xmlns:r="http://schemas.openxmlformats.org/officeDocument/2006/relationships" r:id="R1f763132451641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</x:cols>
  <x:sheetData>
    <x:row r="1" ht="24" customHeight="1">
      <x:c r="A1" s="6" t="str">
        <x:v>session_ref</x:v>
      </x:c>
      <x:c r="B1" s="6" t="str">
        <x:v>patient_ref</x:v>
      </x:c>
      <x:c r="C1" s="6" t="str">
        <x:v>status</x:v>
      </x:c>
      <x:c r="D1" s="6" t="str">
        <x:v>started_at</x:v>
      </x:c>
      <x:c r="E1" s="6" t="str">
        <x:v>ended_at</x:v>
      </x:c>
      <x:c r="F1" s="6" t="str">
        <x:v>summary</x:v>
      </x:c>
    </x:row>
    <x:row r="2" ht="36" customHeight="1">
      <x:c r="A2" s="13" t="str">
        <x:v>session_1</x:v>
      </x:c>
      <x:c r="B2" s="13" t="str">
        <x:v>patient_1</x:v>
      </x:c>
      <x:c r="C2" s="13" t="str">
        <x:v>completed</x:v>
      </x:c>
      <x:c r="D2" s="13" t="str">
        <x:v>2026-05-10 09:10</x:v>
      </x:c>
      <x:c r="E2" s="13" t="str">
        <x:v>2026-05-10 09:16</x:v>
      </x:c>
      <x:c r="F2" s="13" t="str">
        <x:v>Patient reports runny nose and sore throat without red-flag symptoms.</x:v>
      </x:c>
    </x:row>
    <x:row r="3" ht="36" customHeight="1">
      <x:c r="A3" s="13" t="str">
        <x:v>session_2</x:v>
      </x:c>
      <x:c r="B3" s="13" t="str">
        <x:v>patient_2</x:v>
      </x:c>
      <x:c r="C3" s="13" t="str">
        <x:v>completed</x:v>
      </x:c>
      <x:c r="D3" s="13" t="str">
        <x:v>2026-05-11 10:05</x:v>
      </x:c>
      <x:c r="E3" s="13" t="str">
        <x:v>2026-05-11 10:12</x:v>
      </x:c>
      <x:c r="F3" s="13" t="str">
        <x:v>Patient reports seasonal runny nose and sneezing; allergy-like context.</x:v>
      </x:c>
    </x:row>
    <x:row r="4" ht="36" customHeight="1">
      <x:c r="A4" s="13" t="str">
        <x:v>session_3</x:v>
      </x:c>
      <x:c r="B4" s="13" t="str">
        <x:v>patient_3</x:v>
      </x:c>
      <x:c r="C4" s="13" t="str">
        <x:v>escalated</x:v>
      </x:c>
      <x:c r="D4" s="13" t="str">
        <x:v>2026-05-12 14:30</x:v>
      </x:c>
      <x:c r="E4" s="13" t="str">
        <x:v>2026-05-12 14:33</x:v>
      </x:c>
      <x:c r="F4" s="13" t="str">
        <x:v>Patient reports shortness of breath and chest pain; emergency fallback should be used.</x:v>
      </x:c>
    </x:row>
  </x:sheetData>
  <x:dataValidations count="1">
    <x:dataValidation type="list" sqref="C2:C200">
      <x:formula1>"active,completed,escalated,aborted"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736e6570a440e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24" customHeight="1">
      <x:c r="A1" s="6" t="str">
        <x:v>session_ref</x:v>
      </x:c>
      <x:c r="B1" s="6" t="str">
        <x:v>turn_order</x:v>
      </x:c>
      <x:c r="C1" s="6" t="str">
        <x:v>sender</x:v>
      </x:c>
      <x:c r="D1" s="6" t="str">
        <x:v>content_text</x:v>
      </x:c>
      <x:c r="E1" s="6" t="str">
        <x:v>language</x:v>
      </x:c>
      <x:c r="F1" s="6" t="str">
        <x:v>created_at</x:v>
      </x:c>
    </x:row>
    <x:row r="2" ht="36" customHeight="1">
      <x:c r="A2" s="13" t="str">
        <x:v>session_1</x:v>
      </x:c>
      <x:c r="B2" s="13" t="n">
        <x:v>1</x:v>
      </x:c>
      <x:c r="C2" s="13" t="str">
        <x:v>patient</x:v>
      </x:c>
      <x:c r="D2" s="13" t="str">
        <x:v>I have a runny nose and sore throat for two days.</x:v>
      </x:c>
      <x:c r="E2" s="13" t="str">
        <x:v>en</x:v>
      </x:c>
      <x:c r="F2" s="13" t="str">
        <x:v>2026-05-10 09:10</x:v>
      </x:c>
    </x:row>
    <x:row r="3" ht="36" customHeight="1">
      <x:c r="A3" s="13" t="str">
        <x:v>session_1</x:v>
      </x:c>
      <x:c r="B3" s="13" t="n">
        <x:v>2</x:v>
      </x:c>
      <x:c r="C3" s="13" t="str">
        <x:v>assistant</x:v>
      </x:c>
      <x:c r="D3" s="13" t="str">
        <x:v>When did the symptoms start, and do you have fever or shortness of breath?</x:v>
      </x:c>
      <x:c r="E3" s="13" t="str">
        <x:v>en</x:v>
      </x:c>
      <x:c r="F3" s="13" t="str">
        <x:v>2026-05-10 09:11</x:v>
      </x:c>
    </x:row>
    <x:row r="4" ht="36" customHeight="1">
      <x:c r="A4" s="13" t="str">
        <x:v>session_1</x:v>
      </x:c>
      <x:c r="B4" s="13" t="n">
        <x:v>3</x:v>
      </x:c>
      <x:c r="C4" s="13" t="str">
        <x:v>patient</x:v>
      </x:c>
      <x:c r="D4" s="13" t="str">
        <x:v>No shortness of breath and I do not think I have a fever.</x:v>
      </x:c>
      <x:c r="E4" s="13" t="str">
        <x:v>en</x:v>
      </x:c>
      <x:c r="F4" s="13" t="str">
        <x:v>2026-05-10 09:12</x:v>
      </x:c>
    </x:row>
    <x:row r="5" ht="36" customHeight="1">
      <x:c r="A5" s="13" t="str">
        <x:v>session_2</x:v>
      </x:c>
      <x:c r="B5" s="13" t="n">
        <x:v>1</x:v>
      </x:c>
      <x:c r="C5" s="13" t="str">
        <x:v>patient</x:v>
      </x:c>
      <x:c r="D5" s="13" t="str">
        <x:v>Every spring I get a runny nose, sneezing, and itchy eyes.</x:v>
      </x:c>
      <x:c r="E5" s="13" t="str">
        <x:v>en</x:v>
      </x:c>
      <x:c r="F5" s="13" t="str">
        <x:v>2026-05-11 10:05</x:v>
      </x:c>
    </x:row>
    <x:row r="6" ht="36" customHeight="1">
      <x:c r="A6" s="13" t="str">
        <x:v>session_2</x:v>
      </x:c>
      <x:c r="B6" s="13" t="n">
        <x:v>2</x:v>
      </x:c>
      <x:c r="C6" s="13" t="str">
        <x:v>assistant</x:v>
      </x:c>
      <x:c r="D6" s="13" t="str">
        <x:v>Do these symptoms happen around pollen exposure, and are you having trouble breathing?</x:v>
      </x:c>
      <x:c r="E6" s="13" t="str">
        <x:v>en</x:v>
      </x:c>
      <x:c r="F6" s="13" t="str">
        <x:v>2026-05-11 10:06</x:v>
      </x:c>
    </x:row>
    <x:row r="7" ht="36" customHeight="1">
      <x:c r="A7" s="13" t="str">
        <x:v>session_2</x:v>
      </x:c>
      <x:c r="B7" s="13" t="n">
        <x:v>3</x:v>
      </x:c>
      <x:c r="C7" s="13" t="str">
        <x:v>patient</x:v>
      </x:c>
      <x:c r="D7" s="13" t="str">
        <x:v>It happens during pollen season. No breathing trouble.</x:v>
      </x:c>
      <x:c r="E7" s="13" t="str">
        <x:v>en</x:v>
      </x:c>
      <x:c r="F7" s="13" t="str">
        <x:v>2026-05-11 10:07</x:v>
      </x:c>
    </x:row>
    <x:row r="8" ht="36" customHeight="1">
      <x:c r="A8" s="13" t="str">
        <x:v>session_3</x:v>
      </x:c>
      <x:c r="B8" s="13" t="n">
        <x:v>1</x:v>
      </x:c>
      <x:c r="C8" s="13" t="str">
        <x:v>patient</x:v>
      </x:c>
      <x:c r="D8" s="13" t="str">
        <x:v>I feel short of breath and have pressure in my chest.</x:v>
      </x:c>
      <x:c r="E8" s="13" t="str">
        <x:v>en</x:v>
      </x:c>
      <x:c r="F8" s="13" t="str">
        <x:v>2026-05-12 14:30</x:v>
      </x:c>
    </x:row>
    <x:row r="9" ht="36" customHeight="1">
      <x:c r="A9" s="13" t="str">
        <x:v>session_3</x:v>
      </x:c>
      <x:c r="B9" s="13" t="n">
        <x:v>2</x:v>
      </x:c>
      <x:c r="C9" s="13" t="str">
        <x:v>assistant</x:v>
      </x:c>
      <x:c r="D9" s="13" t="str">
        <x:v>You described symptoms that may require urgent medical help. Please contact your local emergency number or seek immediate medical care.</x:v>
      </x:c>
      <x:c r="E9" s="13" t="str">
        <x:v>en</x:v>
      </x:c>
      <x:c r="F9" s="13" t="str">
        <x:v>2026-05-12 14:31</x:v>
      </x:c>
    </x:row>
  </x:sheetData>
  <x:dataValidations count="1">
    <x:dataValidation type="list" sqref="C2:C200">
      <x:formula1>"patient,assistant,system"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a8d156542455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</x:cols>
  <x:sheetData>
    <x:row r="1" ht="24" customHeight="1">
      <x:c r="A1" s="6" t="str">
        <x:v>session_ref</x:v>
      </x:c>
      <x:c r="B1" s="6" t="str">
        <x:v>symptom_text</x:v>
      </x:c>
      <x:c r="C1" s="6" t="str">
        <x:v>normalized_symptom</x:v>
      </x:c>
      <x:c r="D1" s="6" t="str">
        <x:v>symptom_reference_name</x:v>
      </x:c>
      <x:c r="E1" s="6" t="str">
        <x:v>severity_guess</x:v>
      </x:c>
      <x:c r="F1" s="6" t="str">
        <x:v>extracted_from_turn_order</x:v>
      </x:c>
    </x:row>
    <x:row r="2" ht="36" customHeight="1">
      <x:c r="A2" s="13" t="str">
        <x:v>session_1</x:v>
      </x:c>
      <x:c r="B2" s="13" t="str">
        <x:v>runny nose</x:v>
      </x:c>
      <x:c r="C2" s="13" t="str">
        <x:v>runny nose</x:v>
      </x:c>
      <x:c r="D2" s="13" t="str">
        <x:v>runny nose</x:v>
      </x:c>
      <x:c r="E2" s="13" t="str">
        <x:v>mild</x:v>
      </x:c>
      <x:c r="F2" s="13" t="n">
        <x:v>1</x:v>
      </x:c>
    </x:row>
    <x:row r="3" ht="36" customHeight="1">
      <x:c r="A3" s="13" t="str">
        <x:v>session_1</x:v>
      </x:c>
      <x:c r="B3" s="13" t="str">
        <x:v>sore throat</x:v>
      </x:c>
      <x:c r="C3" s="13" t="str">
        <x:v>sore throat</x:v>
      </x:c>
      <x:c r="D3" s="13" t="str">
        <x:v>sore throat</x:v>
      </x:c>
      <x:c r="E3" s="13" t="str">
        <x:v>mild</x:v>
      </x:c>
      <x:c r="F3" s="13" t="n">
        <x:v>1</x:v>
      </x:c>
    </x:row>
    <x:row r="4" ht="36" customHeight="1">
      <x:c r="A4" s="13" t="str">
        <x:v>session_2</x:v>
      </x:c>
      <x:c r="B4" s="13" t="str">
        <x:v>runny nose</x:v>
      </x:c>
      <x:c r="C4" s="13" t="str">
        <x:v>runny nose</x:v>
      </x:c>
      <x:c r="D4" s="13" t="str">
        <x:v>runny nose</x:v>
      </x:c>
      <x:c r="E4" s="13" t="str">
        <x:v>mild</x:v>
      </x:c>
      <x:c r="F4" s="13" t="n">
        <x:v>1</x:v>
      </x:c>
    </x:row>
    <x:row r="5" ht="36" customHeight="1">
      <x:c r="A5" s="13" t="str">
        <x:v>session_2</x:v>
      </x:c>
      <x:c r="B5" s="13" t="str">
        <x:v>sneezing and itchy eyes</x:v>
      </x:c>
      <x:c r="C5" s="13" t="str">
        <x:v>seasonal allergy symptoms</x:v>
      </x:c>
      <x:c r="D5" s="13" t="str">
        <x:v>runny nose</x:v>
      </x:c>
      <x:c r="E5" s="13" t="str">
        <x:v>mild</x:v>
      </x:c>
      <x:c r="F5" s="13" t="n">
        <x:v>1</x:v>
      </x:c>
    </x:row>
    <x:row r="6" ht="36" customHeight="1">
      <x:c r="A6" s="13" t="str">
        <x:v>session_3</x:v>
      </x:c>
      <x:c r="B6" s="13" t="str">
        <x:v>short of breath</x:v>
      </x:c>
      <x:c r="C6" s="13" t="str">
        <x:v>shortness of breath</x:v>
      </x:c>
      <x:c r="D6" s="13" t="str">
        <x:v>shortness of breath</x:v>
      </x:c>
      <x:c r="E6" s="13" t="str">
        <x:v>emergency</x:v>
      </x:c>
      <x:c r="F6" s="13" t="n">
        <x:v>1</x:v>
      </x:c>
    </x:row>
    <x:row r="7" ht="36" customHeight="1">
      <x:c r="A7" s="13" t="str">
        <x:v>session_3</x:v>
      </x:c>
      <x:c r="B7" s="13" t="str">
        <x:v>pressure in my chest</x:v>
      </x:c>
      <x:c r="C7" s="13" t="str">
        <x:v>chest pain</x:v>
      </x:c>
      <x:c r="D7" s="13" t="str">
        <x:v>chest pain</x:v>
      </x:c>
      <x:c r="E7" s="13" t="str">
        <x:v>emergency</x:v>
      </x:c>
      <x:c r="F7" s="13" t="n">
        <x:v>1</x:v>
      </x:c>
    </x:row>
  </x:sheetData>
  <x:dataValidations count="1">
    <x:dataValidation type="list" sqref="E2:E200">
      <x:formula1>"mild,moderate,severe,emergency"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84a3255d3e47b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message_id</x:v>
      </x:c>
      <x:c r="B1" s="6" t="str">
        <x:v>knowledge_chunk_id</x:v>
      </x:c>
      <x:c r="C1" s="6" t="str">
        <x:v>similarity_score</x:v>
      </x:c>
      <x:c r="D1" s="6" t="str">
        <x:v>retrieval_confidence</x:v>
      </x:c>
    </x:row>
    <x:row r="2" ht="36" customHeight="1">
      <x:c r="A2" s="13"/>
      <x:c r="B2" s="13"/>
      <x:c r="C2" s="22"/>
      <x:c r="D2" s="22"/>
    </x:row>
    <x:row r="3">
      <x:c r="C3" s="23"/>
      <x:c r="D3" s="23"/>
    </x:row>
    <x:row r="4">
      <x:c r="C4" s="23"/>
      <x:c r="D4" s="23"/>
    </x:row>
    <x:row r="5">
      <x:c r="C5" s="23"/>
      <x:c r="D5" s="23"/>
    </x:row>
    <x:row r="6">
      <x:c r="C6" s="23"/>
      <x:c r="D6" s="23"/>
    </x:row>
    <x:row r="7">
      <x:c r="C7" s="23"/>
      <x:c r="D7" s="23"/>
    </x:row>
    <x:row r="8">
      <x:c r="C8" s="23"/>
      <x:c r="D8" s="23"/>
    </x:row>
    <x:row r="9">
      <x:c r="C9" s="23"/>
      <x:c r="D9" s="23"/>
    </x:row>
    <x:row r="10">
      <x:c r="C10" s="23"/>
      <x:c r="D10" s="23"/>
    </x:row>
    <x:row r="11">
      <x:c r="C11" s="23"/>
      <x:c r="D11" s="23"/>
    </x:row>
    <x:row r="12">
      <x:c r="C12" s="23"/>
      <x:c r="D12" s="23"/>
    </x:row>
    <x:row r="13">
      <x:c r="C13" s="23"/>
      <x:c r="D13" s="23"/>
    </x:row>
    <x:row r="14">
      <x:c r="C14" s="23"/>
      <x:c r="D14" s="23"/>
    </x:row>
    <x:row r="15">
      <x:c r="C15" s="23"/>
      <x:c r="D15" s="23"/>
    </x:row>
    <x:row r="16">
      <x:c r="C16" s="23"/>
      <x:c r="D16" s="23"/>
    </x:row>
    <x:row r="17">
      <x:c r="C17" s="23"/>
      <x:c r="D17" s="23"/>
    </x:row>
    <x:row r="18">
      <x:c r="C18" s="23"/>
      <x:c r="D18" s="23"/>
    </x:row>
    <x:row r="19">
      <x:c r="C19" s="23"/>
      <x:c r="D19" s="23"/>
    </x:row>
    <x:row r="20">
      <x:c r="C20" s="23"/>
      <x:c r="D20" s="23"/>
    </x:row>
    <x:row r="21">
      <x:c r="C21" s="23"/>
      <x:c r="D21" s="23"/>
    </x:row>
    <x:row r="22">
      <x:c r="C22" s="23"/>
      <x:c r="D22" s="23"/>
    </x:row>
    <x:row r="23">
      <x:c r="C23" s="23"/>
      <x:c r="D23" s="23"/>
    </x:row>
    <x:row r="24">
      <x:c r="C24" s="23"/>
      <x:c r="D24" s="23"/>
    </x:row>
    <x:row r="25">
      <x:c r="C25" s="23"/>
      <x:c r="D25" s="23"/>
    </x:row>
    <x:row r="26">
      <x:c r="C26" s="23"/>
      <x:c r="D26" s="23"/>
    </x:row>
    <x:row r="27">
      <x:c r="C27" s="23"/>
      <x:c r="D27" s="23"/>
    </x:row>
    <x:row r="28">
      <x:c r="C28" s="23"/>
      <x:c r="D28" s="23"/>
    </x:row>
    <x:row r="29">
      <x:c r="C29" s="23"/>
      <x:c r="D29" s="23"/>
    </x:row>
    <x:row r="30">
      <x:c r="C30" s="23"/>
      <x:c r="D30" s="23"/>
    </x:row>
    <x:row r="31">
      <x:c r="C31" s="23"/>
      <x:c r="D31" s="23"/>
    </x:row>
    <x:row r="32">
      <x:c r="C32" s="23"/>
      <x:c r="D32" s="23"/>
    </x:row>
    <x:row r="33">
      <x:c r="C33" s="23"/>
      <x:c r="D33" s="23"/>
    </x:row>
    <x:row r="34">
      <x:c r="C34" s="23"/>
      <x:c r="D34" s="23"/>
    </x:row>
    <x:row r="35">
      <x:c r="C35" s="23"/>
      <x:c r="D35" s="23"/>
    </x:row>
    <x:row r="36">
      <x:c r="C36" s="23"/>
      <x:c r="D36" s="23"/>
    </x:row>
    <x:row r="37">
      <x:c r="C37" s="23"/>
      <x:c r="D37" s="23"/>
    </x:row>
    <x:row r="38">
      <x:c r="C38" s="23"/>
      <x:c r="D38" s="23"/>
    </x:row>
    <x:row r="39">
      <x:c r="C39" s="23"/>
      <x:c r="D39" s="23"/>
    </x:row>
    <x:row r="40">
      <x:c r="C40" s="23"/>
      <x:c r="D40" s="23"/>
    </x:row>
    <x:row r="41">
      <x:c r="C41" s="23"/>
      <x:c r="D41" s="23"/>
    </x:row>
    <x:row r="42">
      <x:c r="C42" s="23"/>
      <x:c r="D42" s="23"/>
    </x:row>
    <x:row r="43">
      <x:c r="C43" s="23"/>
      <x:c r="D43" s="23"/>
    </x:row>
    <x:row r="44">
      <x:c r="C44" s="23"/>
      <x:c r="D44" s="23"/>
    </x:row>
    <x:row r="45">
      <x:c r="C45" s="23"/>
      <x:c r="D45" s="23"/>
    </x:row>
    <x:row r="46">
      <x:c r="C46" s="23"/>
      <x:c r="D46" s="23"/>
    </x:row>
    <x:row r="47">
      <x:c r="C47" s="23"/>
      <x:c r="D47" s="23"/>
    </x:row>
    <x:row r="48">
      <x:c r="C48" s="23"/>
      <x:c r="D48" s="23"/>
    </x:row>
    <x:row r="49">
      <x:c r="C49" s="23"/>
      <x:c r="D49" s="23"/>
    </x:row>
    <x:row r="50">
      <x:c r="C50" s="23"/>
      <x:c r="D50" s="23"/>
    </x:row>
    <x:row r="51">
      <x:c r="C51" s="23"/>
      <x:c r="D51" s="23"/>
    </x:row>
    <x:row r="52">
      <x:c r="C52" s="23"/>
      <x:c r="D52" s="23"/>
    </x:row>
    <x:row r="53">
      <x:c r="C53" s="23"/>
      <x:c r="D53" s="23"/>
    </x:row>
    <x:row r="54">
      <x:c r="C54" s="23"/>
      <x:c r="D54" s="23"/>
    </x:row>
    <x:row r="55">
      <x:c r="C55" s="23"/>
      <x:c r="D55" s="23"/>
    </x:row>
    <x:row r="56">
      <x:c r="C56" s="23"/>
      <x:c r="D56" s="23"/>
    </x:row>
    <x:row r="57">
      <x:c r="C57" s="23"/>
      <x:c r="D57" s="23"/>
    </x:row>
    <x:row r="58">
      <x:c r="C58" s="23"/>
      <x:c r="D58" s="23"/>
    </x:row>
    <x:row r="59">
      <x:c r="C59" s="23"/>
      <x:c r="D59" s="23"/>
    </x:row>
    <x:row r="60">
      <x:c r="C60" s="23"/>
      <x:c r="D60" s="23"/>
    </x:row>
    <x:row r="61">
      <x:c r="C61" s="23"/>
      <x:c r="D61" s="23"/>
    </x:row>
    <x:row r="62">
      <x:c r="C62" s="23"/>
      <x:c r="D62" s="23"/>
    </x:row>
    <x:row r="63">
      <x:c r="C63" s="23"/>
      <x:c r="D63" s="23"/>
    </x:row>
    <x:row r="64">
      <x:c r="C64" s="23"/>
      <x:c r="D64" s="23"/>
    </x:row>
    <x:row r="65">
      <x:c r="C65" s="23"/>
      <x:c r="D65" s="23"/>
    </x:row>
    <x:row r="66">
      <x:c r="C66" s="23"/>
      <x:c r="D66" s="23"/>
    </x:row>
    <x:row r="67">
      <x:c r="C67" s="23"/>
      <x:c r="D67" s="23"/>
    </x:row>
    <x:row r="68">
      <x:c r="C68" s="23"/>
      <x:c r="D68" s="23"/>
    </x:row>
    <x:row r="69">
      <x:c r="C69" s="23"/>
      <x:c r="D69" s="23"/>
    </x:row>
    <x:row r="70">
      <x:c r="C70" s="23"/>
      <x:c r="D70" s="23"/>
    </x:row>
    <x:row r="71">
      <x:c r="C71" s="23"/>
      <x:c r="D71" s="23"/>
    </x:row>
    <x:row r="72">
      <x:c r="C72" s="23"/>
      <x:c r="D72" s="23"/>
    </x:row>
    <x:row r="73">
      <x:c r="C73" s="23"/>
      <x:c r="D73" s="23"/>
    </x:row>
    <x:row r="74">
      <x:c r="C74" s="23"/>
      <x:c r="D74" s="23"/>
    </x:row>
    <x:row r="75">
      <x:c r="C75" s="23"/>
      <x:c r="D75" s="23"/>
    </x:row>
    <x:row r="76">
      <x:c r="C76" s="23"/>
      <x:c r="D76" s="23"/>
    </x:row>
    <x:row r="77">
      <x:c r="C77" s="23"/>
      <x:c r="D77" s="23"/>
    </x:row>
    <x:row r="78">
      <x:c r="C78" s="23"/>
      <x:c r="D78" s="23"/>
    </x:row>
    <x:row r="79">
      <x:c r="C79" s="23"/>
      <x:c r="D79" s="23"/>
    </x:row>
    <x:row r="80">
      <x:c r="C80" s="23"/>
      <x:c r="D80" s="23"/>
    </x:row>
    <x:row r="81">
      <x:c r="C81" s="23"/>
      <x:c r="D81" s="23"/>
    </x:row>
    <x:row r="82">
      <x:c r="C82" s="23"/>
      <x:c r="D82" s="23"/>
    </x:row>
    <x:row r="83">
      <x:c r="C83" s="23"/>
      <x:c r="D83" s="23"/>
    </x:row>
    <x:row r="84">
      <x:c r="C84" s="23"/>
      <x:c r="D84" s="23"/>
    </x:row>
    <x:row r="85">
      <x:c r="C85" s="23"/>
      <x:c r="D85" s="23"/>
    </x:row>
    <x:row r="86">
      <x:c r="C86" s="23"/>
      <x:c r="D86" s="23"/>
    </x:row>
    <x:row r="87">
      <x:c r="C87" s="23"/>
      <x:c r="D87" s="23"/>
    </x:row>
    <x:row r="88">
      <x:c r="C88" s="23"/>
      <x:c r="D88" s="23"/>
    </x:row>
    <x:row r="89">
      <x:c r="C89" s="23"/>
      <x:c r="D89" s="23"/>
    </x:row>
    <x:row r="90">
      <x:c r="C90" s="23"/>
      <x:c r="D90" s="23"/>
    </x:row>
    <x:row r="91">
      <x:c r="C91" s="23"/>
      <x:c r="D91" s="23"/>
    </x:row>
    <x:row r="92">
      <x:c r="C92" s="23"/>
      <x:c r="D92" s="23"/>
    </x:row>
    <x:row r="93">
      <x:c r="C93" s="23"/>
      <x:c r="D93" s="23"/>
    </x:row>
    <x:row r="94">
      <x:c r="C94" s="23"/>
      <x:c r="D94" s="23"/>
    </x:row>
    <x:row r="95">
      <x:c r="C95" s="23"/>
      <x:c r="D95" s="23"/>
    </x:row>
    <x:row r="96">
      <x:c r="C96" s="23"/>
      <x:c r="D96" s="23"/>
    </x:row>
    <x:row r="97">
      <x:c r="C97" s="23"/>
      <x:c r="D97" s="23"/>
    </x:row>
    <x:row r="98">
      <x:c r="C98" s="23"/>
      <x:c r="D98" s="23"/>
    </x:row>
    <x:row r="99">
      <x:c r="C99" s="23"/>
      <x:c r="D99" s="23"/>
    </x:row>
    <x:row r="100">
      <x:c r="C100" s="23"/>
      <x:c r="D100" s="23"/>
    </x:row>
    <x:row r="101">
      <x:c r="C101" s="23"/>
      <x:c r="D101" s="23"/>
    </x:row>
    <x:row r="102">
      <x:c r="C102" s="23"/>
      <x:c r="D102" s="23"/>
    </x:row>
    <x:row r="103">
      <x:c r="C103" s="23"/>
      <x:c r="D103" s="23"/>
    </x:row>
    <x:row r="104">
      <x:c r="C104" s="23"/>
      <x:c r="D104" s="23"/>
    </x:row>
    <x:row r="105">
      <x:c r="C105" s="23"/>
      <x:c r="D105" s="23"/>
    </x:row>
    <x:row r="106">
      <x:c r="C106" s="23"/>
      <x:c r="D106" s="23"/>
    </x:row>
    <x:row r="107">
      <x:c r="C107" s="23"/>
      <x:c r="D107" s="23"/>
    </x:row>
    <x:row r="108">
      <x:c r="C108" s="23"/>
      <x:c r="D108" s="23"/>
    </x:row>
    <x:row r="109">
      <x:c r="C109" s="23"/>
      <x:c r="D109" s="23"/>
    </x:row>
    <x:row r="110">
      <x:c r="C110" s="23"/>
      <x:c r="D110" s="23"/>
    </x:row>
    <x:row r="111">
      <x:c r="C111" s="23"/>
      <x:c r="D111" s="23"/>
    </x:row>
    <x:row r="112">
      <x:c r="C112" s="23"/>
      <x:c r="D112" s="23"/>
    </x:row>
    <x:row r="113">
      <x:c r="C113" s="23"/>
      <x:c r="D113" s="23"/>
    </x:row>
    <x:row r="114">
      <x:c r="C114" s="23"/>
      <x:c r="D114" s="23"/>
    </x:row>
    <x:row r="115">
      <x:c r="C115" s="23"/>
      <x:c r="D115" s="23"/>
    </x:row>
    <x:row r="116">
      <x:c r="C116" s="23"/>
      <x:c r="D116" s="23"/>
    </x:row>
    <x:row r="117">
      <x:c r="C117" s="23"/>
      <x:c r="D117" s="23"/>
    </x:row>
    <x:row r="118">
      <x:c r="C118" s="23"/>
      <x:c r="D118" s="23"/>
    </x:row>
    <x:row r="119">
      <x:c r="C119" s="23"/>
      <x:c r="D119" s="23"/>
    </x:row>
    <x:row r="120">
      <x:c r="C120" s="23"/>
      <x:c r="D120" s="23"/>
    </x:row>
    <x:row r="121">
      <x:c r="C121" s="23"/>
      <x:c r="D121" s="23"/>
    </x:row>
    <x:row r="122">
      <x:c r="C122" s="23"/>
      <x:c r="D122" s="23"/>
    </x:row>
    <x:row r="123">
      <x:c r="C123" s="23"/>
      <x:c r="D123" s="23"/>
    </x:row>
    <x:row r="124">
      <x:c r="C124" s="23"/>
      <x:c r="D124" s="23"/>
    </x:row>
    <x:row r="125">
      <x:c r="C125" s="23"/>
      <x:c r="D125" s="23"/>
    </x:row>
    <x:row r="126">
      <x:c r="C126" s="23"/>
      <x:c r="D126" s="23"/>
    </x:row>
    <x:row r="127">
      <x:c r="C127" s="23"/>
      <x:c r="D127" s="23"/>
    </x:row>
    <x:row r="128">
      <x:c r="C128" s="23"/>
      <x:c r="D128" s="23"/>
    </x:row>
    <x:row r="129">
      <x:c r="C129" s="23"/>
      <x:c r="D129" s="23"/>
    </x:row>
    <x:row r="130">
      <x:c r="C130" s="23"/>
      <x:c r="D130" s="23"/>
    </x:row>
    <x:row r="131">
      <x:c r="C131" s="23"/>
      <x:c r="D131" s="23"/>
    </x:row>
    <x:row r="132">
      <x:c r="C132" s="23"/>
      <x:c r="D132" s="23"/>
    </x:row>
    <x:row r="133">
      <x:c r="C133" s="23"/>
      <x:c r="D133" s="23"/>
    </x:row>
    <x:row r="134">
      <x:c r="C134" s="23"/>
      <x:c r="D134" s="23"/>
    </x:row>
    <x:row r="135">
      <x:c r="C135" s="23"/>
      <x:c r="D135" s="23"/>
    </x:row>
    <x:row r="136">
      <x:c r="C136" s="23"/>
      <x:c r="D136" s="23"/>
    </x:row>
    <x:row r="137">
      <x:c r="C137" s="23"/>
      <x:c r="D137" s="23"/>
    </x:row>
    <x:row r="138">
      <x:c r="C138" s="23"/>
      <x:c r="D138" s="23"/>
    </x:row>
    <x:row r="139">
      <x:c r="C139" s="23"/>
      <x:c r="D139" s="23"/>
    </x:row>
    <x:row r="140">
      <x:c r="C140" s="23"/>
      <x:c r="D140" s="23"/>
    </x:row>
    <x:row r="141">
      <x:c r="C141" s="23"/>
      <x:c r="D141" s="23"/>
    </x:row>
    <x:row r="142">
      <x:c r="C142" s="23"/>
      <x:c r="D142" s="23"/>
    </x:row>
    <x:row r="143">
      <x:c r="C143" s="23"/>
      <x:c r="D143" s="23"/>
    </x:row>
    <x:row r="144">
      <x:c r="C144" s="23"/>
      <x:c r="D144" s="23"/>
    </x:row>
    <x:row r="145">
      <x:c r="C145" s="23"/>
      <x:c r="D145" s="23"/>
    </x:row>
    <x:row r="146">
      <x:c r="C146" s="23"/>
      <x:c r="D146" s="23"/>
    </x:row>
    <x:row r="147">
      <x:c r="C147" s="23"/>
      <x:c r="D147" s="23"/>
    </x:row>
    <x:row r="148">
      <x:c r="C148" s="23"/>
      <x:c r="D148" s="23"/>
    </x:row>
    <x:row r="149">
      <x:c r="C149" s="23"/>
      <x:c r="D149" s="23"/>
    </x:row>
    <x:row r="150">
      <x:c r="C150" s="23"/>
      <x:c r="D150" s="23"/>
    </x:row>
    <x:row r="151">
      <x:c r="C151" s="23"/>
      <x:c r="D151" s="23"/>
    </x:row>
    <x:row r="152">
      <x:c r="C152" s="23"/>
      <x:c r="D152" s="23"/>
    </x:row>
    <x:row r="153">
      <x:c r="C153" s="23"/>
      <x:c r="D153" s="23"/>
    </x:row>
    <x:row r="154">
      <x:c r="C154" s="23"/>
      <x:c r="D154" s="23"/>
    </x:row>
    <x:row r="155">
      <x:c r="C155" s="23"/>
      <x:c r="D155" s="23"/>
    </x:row>
    <x:row r="156">
      <x:c r="C156" s="23"/>
      <x:c r="D156" s="23"/>
    </x:row>
    <x:row r="157">
      <x:c r="C157" s="23"/>
      <x:c r="D157" s="23"/>
    </x:row>
    <x:row r="158">
      <x:c r="C158" s="23"/>
      <x:c r="D158" s="23"/>
    </x:row>
    <x:row r="159">
      <x:c r="C159" s="23"/>
      <x:c r="D159" s="23"/>
    </x:row>
    <x:row r="160">
      <x:c r="C160" s="23"/>
      <x:c r="D160" s="23"/>
    </x:row>
    <x:row r="161">
      <x:c r="C161" s="23"/>
      <x:c r="D161" s="23"/>
    </x:row>
    <x:row r="162">
      <x:c r="C162" s="23"/>
      <x:c r="D162" s="23"/>
    </x:row>
    <x:row r="163">
      <x:c r="C163" s="23"/>
      <x:c r="D163" s="23"/>
    </x:row>
    <x:row r="164">
      <x:c r="C164" s="23"/>
      <x:c r="D164" s="23"/>
    </x:row>
    <x:row r="165">
      <x:c r="C165" s="23"/>
      <x:c r="D165" s="23"/>
    </x:row>
    <x:row r="166">
      <x:c r="C166" s="23"/>
      <x:c r="D166" s="23"/>
    </x:row>
    <x:row r="167">
      <x:c r="C167" s="23"/>
      <x:c r="D167" s="23"/>
    </x:row>
    <x:row r="168">
      <x:c r="C168" s="23"/>
      <x:c r="D168" s="23"/>
    </x:row>
    <x:row r="169">
      <x:c r="C169" s="23"/>
      <x:c r="D169" s="23"/>
    </x:row>
    <x:row r="170">
      <x:c r="C170" s="23"/>
      <x:c r="D170" s="23"/>
    </x:row>
    <x:row r="171">
      <x:c r="C171" s="23"/>
      <x:c r="D171" s="23"/>
    </x:row>
    <x:row r="172">
      <x:c r="C172" s="23"/>
      <x:c r="D172" s="23"/>
    </x:row>
    <x:row r="173">
      <x:c r="C173" s="23"/>
      <x:c r="D173" s="23"/>
    </x:row>
    <x:row r="174">
      <x:c r="C174" s="23"/>
      <x:c r="D174" s="23"/>
    </x:row>
    <x:row r="175">
      <x:c r="C175" s="23"/>
      <x:c r="D175" s="23"/>
    </x:row>
    <x:row r="176">
      <x:c r="C176" s="23"/>
      <x:c r="D176" s="23"/>
    </x:row>
    <x:row r="177">
      <x:c r="C177" s="23"/>
      <x:c r="D177" s="23"/>
    </x:row>
    <x:row r="178">
      <x:c r="C178" s="23"/>
      <x:c r="D178" s="23"/>
    </x:row>
    <x:row r="179">
      <x:c r="C179" s="23"/>
      <x:c r="D179" s="23"/>
    </x:row>
    <x:row r="180">
      <x:c r="C180" s="23"/>
      <x:c r="D180" s="23"/>
    </x:row>
    <x:row r="181">
      <x:c r="C181" s="23"/>
      <x:c r="D181" s="23"/>
    </x:row>
    <x:row r="182">
      <x:c r="C182" s="23"/>
      <x:c r="D182" s="23"/>
    </x:row>
    <x:row r="183">
      <x:c r="C183" s="23"/>
      <x:c r="D183" s="23"/>
    </x:row>
    <x:row r="184">
      <x:c r="C184" s="23"/>
      <x:c r="D184" s="23"/>
    </x:row>
    <x:row r="185">
      <x:c r="C185" s="23"/>
      <x:c r="D185" s="23"/>
    </x:row>
    <x:row r="186">
      <x:c r="C186" s="23"/>
      <x:c r="D186" s="23"/>
    </x:row>
    <x:row r="187">
      <x:c r="C187" s="23"/>
      <x:c r="D187" s="23"/>
    </x:row>
    <x:row r="188">
      <x:c r="C188" s="23"/>
      <x:c r="D188" s="23"/>
    </x:row>
    <x:row r="189">
      <x:c r="C189" s="23"/>
      <x:c r="D189" s="23"/>
    </x:row>
    <x:row r="190">
      <x:c r="C190" s="23"/>
      <x:c r="D190" s="23"/>
    </x:row>
    <x:row r="191">
      <x:c r="C191" s="23"/>
      <x:c r="D191" s="23"/>
    </x:row>
    <x:row r="192">
      <x:c r="C192" s="23"/>
      <x:c r="D192" s="23"/>
    </x:row>
    <x:row r="193">
      <x:c r="C193" s="23"/>
      <x:c r="D193" s="23"/>
    </x:row>
    <x:row r="194">
      <x:c r="C194" s="23"/>
      <x:c r="D194" s="23"/>
    </x:row>
    <x:row r="195">
      <x:c r="C195" s="23"/>
      <x:c r="D195" s="23"/>
    </x:row>
    <x:row r="196">
      <x:c r="C196" s="23"/>
      <x:c r="D196" s="23"/>
    </x:row>
    <x:row r="197">
      <x:c r="C197" s="23"/>
      <x:c r="D197" s="23"/>
    </x:row>
    <x:row r="198">
      <x:c r="C198" s="23"/>
      <x:c r="D198" s="23"/>
    </x:row>
    <x:row r="199">
      <x:c r="C199" s="23"/>
      <x:c r="D199" s="23"/>
    </x:row>
    <x:row r="200">
      <x:c r="C200" s="23"/>
      <x:c r="D200" s="23"/>
    </x:row>
  </x:sheetData>
  <x:pageMargins left="0.7" right="0.7" top="0.75" bottom="0.75" header="0.3" footer="0.3"/>
  <x:tableParts count="1">
    <x:tablePart xmlns:r="http://schemas.openxmlformats.org/officeDocument/2006/relationships" r:id="R1fc51a362435462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24" customHeight="1">
      <x:c r="A1" s="6" t="str">
        <x:v>session_ref</x:v>
      </x:c>
      <x:c r="B1" s="6" t="str">
        <x:v>message_id</x:v>
      </x:c>
      <x:c r="C1" s="6" t="str">
        <x:v>trigger_reason</x:v>
      </x:c>
      <x:c r="D1" s="6" t="str">
        <x:v>severity</x:v>
      </x:c>
      <x:c r="E1" s="6" t="str">
        <x:v>flag_text</x:v>
      </x:c>
      <x:c r="F1" s="6" t="str">
        <x:v>resolved</x:v>
      </x:c>
    </x:row>
    <x:row r="2" ht="36" customHeight="1">
      <x:c r="A2" s="13" t="str">
        <x:v>session_3</x:v>
      </x:c>
      <x:c r="B2" s="13" t="n">
        <x:v>7</x:v>
      </x:c>
      <x:c r="C2" s="13" t="str">
        <x:v>emergency_symptom_detected</x:v>
      </x:c>
      <x:c r="D2" s="13" t="str">
        <x:v>emergency</x:v>
      </x:c>
      <x:c r="E2" s="13" t="str">
        <x:v>Shortness of breath and chest pressure reported.</x:v>
      </x:c>
      <x:c r="F2" s="1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1868978ca44ef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session_ref</x:v>
      </x:c>
      <x:c r="B1" s="6" t="str">
        <x:v>observation_text</x:v>
      </x:c>
      <x:c r="C1" s="6" t="str">
        <x:v>confidence_score</x:v>
      </x:c>
      <x:c r="D1" s="6" t="str">
        <x:v>source</x:v>
      </x:c>
    </x:row>
    <x:row r="2" ht="36" customHeight="1">
      <x:c r="A2" s="13"/>
      <x:c r="B2" s="13"/>
      <x:c r="C2" s="22"/>
      <x:c r="D2" s="13"/>
    </x:row>
    <x:row r="3">
      <x:c r="C3" s="23"/>
    </x:row>
    <x:row r="4">
      <x:c r="C4" s="23"/>
    </x:row>
    <x:row r="5">
      <x:c r="C5" s="23"/>
    </x:row>
    <x:row r="6">
      <x:c r="C6" s="23"/>
    </x:row>
    <x:row r="7">
      <x:c r="C7" s="23"/>
    </x:row>
    <x:row r="8">
      <x:c r="C8" s="23"/>
    </x:row>
    <x:row r="9">
      <x:c r="C9" s="23"/>
    </x:row>
    <x:row r="10">
      <x:c r="C10" s="23"/>
    </x:row>
    <x:row r="11">
      <x:c r="C11" s="23"/>
    </x:row>
    <x:row r="12">
      <x:c r="C12" s="23"/>
    </x:row>
    <x:row r="13">
      <x:c r="C13" s="23"/>
    </x:row>
    <x:row r="14">
      <x:c r="C14" s="23"/>
    </x:row>
    <x:row r="15">
      <x:c r="C15" s="23"/>
    </x:row>
    <x:row r="16">
      <x:c r="C16" s="23"/>
    </x:row>
    <x:row r="17">
      <x:c r="C17" s="23"/>
    </x:row>
    <x:row r="18">
      <x:c r="C18" s="23"/>
    </x:row>
    <x:row r="19">
      <x:c r="C19" s="23"/>
    </x:row>
    <x:row r="20">
      <x:c r="C20" s="23"/>
    </x:row>
    <x:row r="21">
      <x:c r="C21" s="23"/>
    </x:row>
    <x:row r="22">
      <x:c r="C22" s="23"/>
    </x:row>
    <x:row r="23">
      <x:c r="C23" s="23"/>
    </x:row>
    <x:row r="24">
      <x:c r="C24" s="23"/>
    </x:row>
    <x:row r="25">
      <x:c r="C25" s="23"/>
    </x:row>
    <x:row r="26">
      <x:c r="C26" s="23"/>
    </x:row>
    <x:row r="27">
      <x:c r="C27" s="23"/>
    </x:row>
    <x:row r="28">
      <x:c r="C28" s="23"/>
    </x:row>
    <x:row r="29">
      <x:c r="C29" s="23"/>
    </x:row>
    <x:row r="30">
      <x:c r="C30" s="23"/>
    </x:row>
    <x:row r="31">
      <x:c r="C31" s="23"/>
    </x:row>
    <x:row r="32">
      <x:c r="C32" s="23"/>
    </x:row>
    <x:row r="33">
      <x:c r="C33" s="23"/>
    </x:row>
    <x:row r="34">
      <x:c r="C34" s="23"/>
    </x:row>
    <x:row r="35">
      <x:c r="C35" s="23"/>
    </x:row>
    <x:row r="36">
      <x:c r="C36" s="23"/>
    </x:row>
    <x:row r="37">
      <x:c r="C37" s="23"/>
    </x:row>
    <x:row r="38">
      <x:c r="C38" s="23"/>
    </x:row>
    <x:row r="39">
      <x:c r="C39" s="23"/>
    </x:row>
    <x:row r="40">
      <x:c r="C40" s="23"/>
    </x:row>
    <x:row r="41">
      <x:c r="C41" s="23"/>
    </x:row>
    <x:row r="42">
      <x:c r="C42" s="23"/>
    </x:row>
    <x:row r="43">
      <x:c r="C43" s="23"/>
    </x:row>
    <x:row r="44">
      <x:c r="C44" s="23"/>
    </x:row>
    <x:row r="45">
      <x:c r="C45" s="23"/>
    </x:row>
    <x:row r="46">
      <x:c r="C46" s="23"/>
    </x:row>
    <x:row r="47">
      <x:c r="C47" s="23"/>
    </x:row>
    <x:row r="48">
      <x:c r="C48" s="23"/>
    </x:row>
    <x:row r="49">
      <x:c r="C49" s="23"/>
    </x:row>
    <x:row r="50">
      <x:c r="C50" s="23"/>
    </x:row>
    <x:row r="51">
      <x:c r="C51" s="23"/>
    </x:row>
    <x:row r="52">
      <x:c r="C52" s="23"/>
    </x:row>
    <x:row r="53">
      <x:c r="C53" s="23"/>
    </x:row>
    <x:row r="54">
      <x:c r="C54" s="23"/>
    </x:row>
    <x:row r="55">
      <x:c r="C55" s="23"/>
    </x:row>
    <x:row r="56">
      <x:c r="C56" s="23"/>
    </x:row>
    <x:row r="57">
      <x:c r="C57" s="23"/>
    </x:row>
    <x:row r="58">
      <x:c r="C58" s="23"/>
    </x:row>
    <x:row r="59">
      <x:c r="C59" s="23"/>
    </x:row>
    <x:row r="60">
      <x:c r="C60" s="23"/>
    </x:row>
    <x:row r="61">
      <x:c r="C61" s="23"/>
    </x:row>
    <x:row r="62">
      <x:c r="C62" s="23"/>
    </x:row>
    <x:row r="63">
      <x:c r="C63" s="23"/>
    </x:row>
    <x:row r="64">
      <x:c r="C64" s="23"/>
    </x:row>
    <x:row r="65">
      <x:c r="C65" s="23"/>
    </x:row>
    <x:row r="66">
      <x:c r="C66" s="23"/>
    </x:row>
    <x:row r="67">
      <x:c r="C67" s="23"/>
    </x:row>
    <x:row r="68">
      <x:c r="C68" s="23"/>
    </x:row>
    <x:row r="69">
      <x:c r="C69" s="23"/>
    </x:row>
    <x:row r="70">
      <x:c r="C70" s="23"/>
    </x:row>
    <x:row r="71">
      <x:c r="C71" s="23"/>
    </x:row>
    <x:row r="72">
      <x:c r="C72" s="23"/>
    </x:row>
    <x:row r="73">
      <x:c r="C73" s="23"/>
    </x:row>
    <x:row r="74">
      <x:c r="C74" s="23"/>
    </x:row>
    <x:row r="75">
      <x:c r="C75" s="23"/>
    </x:row>
    <x:row r="76">
      <x:c r="C76" s="23"/>
    </x:row>
    <x:row r="77">
      <x:c r="C77" s="23"/>
    </x:row>
    <x:row r="78">
      <x:c r="C78" s="23"/>
    </x:row>
    <x:row r="79">
      <x:c r="C79" s="23"/>
    </x:row>
    <x:row r="80">
      <x:c r="C80" s="23"/>
    </x:row>
    <x:row r="81">
      <x:c r="C81" s="23"/>
    </x:row>
    <x:row r="82">
      <x:c r="C82" s="23"/>
    </x:row>
    <x:row r="83">
      <x:c r="C83" s="23"/>
    </x:row>
    <x:row r="84">
      <x:c r="C84" s="23"/>
    </x:row>
    <x:row r="85">
      <x:c r="C85" s="23"/>
    </x:row>
    <x:row r="86">
      <x:c r="C86" s="23"/>
    </x:row>
    <x:row r="87">
      <x:c r="C87" s="23"/>
    </x:row>
    <x:row r="88">
      <x:c r="C88" s="23"/>
    </x:row>
    <x:row r="89">
      <x:c r="C89" s="23"/>
    </x:row>
    <x:row r="90">
      <x:c r="C90" s="23"/>
    </x:row>
    <x:row r="91">
      <x:c r="C91" s="23"/>
    </x:row>
    <x:row r="92">
      <x:c r="C92" s="23"/>
    </x:row>
    <x:row r="93">
      <x:c r="C93" s="23"/>
    </x:row>
    <x:row r="94">
      <x:c r="C94" s="23"/>
    </x:row>
    <x:row r="95">
      <x:c r="C95" s="23"/>
    </x:row>
    <x:row r="96">
      <x:c r="C96" s="23"/>
    </x:row>
    <x:row r="97">
      <x:c r="C97" s="23"/>
    </x:row>
    <x:row r="98">
      <x:c r="C98" s="23"/>
    </x:row>
    <x:row r="99">
      <x:c r="C99" s="23"/>
    </x:row>
    <x:row r="100">
      <x:c r="C100" s="23"/>
    </x:row>
    <x:row r="101">
      <x:c r="C101" s="23"/>
    </x:row>
    <x:row r="102">
      <x:c r="C102" s="23"/>
    </x:row>
    <x:row r="103">
      <x:c r="C103" s="23"/>
    </x:row>
    <x:row r="104">
      <x:c r="C104" s="23"/>
    </x:row>
    <x:row r="105">
      <x:c r="C105" s="23"/>
    </x:row>
    <x:row r="106">
      <x:c r="C106" s="23"/>
    </x:row>
    <x:row r="107">
      <x:c r="C107" s="23"/>
    </x:row>
    <x:row r="108">
      <x:c r="C108" s="23"/>
    </x:row>
    <x:row r="109">
      <x:c r="C109" s="23"/>
    </x:row>
    <x:row r="110">
      <x:c r="C110" s="23"/>
    </x:row>
    <x:row r="111">
      <x:c r="C111" s="23"/>
    </x:row>
    <x:row r="112">
      <x:c r="C112" s="23"/>
    </x:row>
    <x:row r="113">
      <x:c r="C113" s="23"/>
    </x:row>
    <x:row r="114">
      <x:c r="C114" s="23"/>
    </x:row>
    <x:row r="115">
      <x:c r="C115" s="23"/>
    </x:row>
    <x:row r="116">
      <x:c r="C116" s="23"/>
    </x:row>
    <x:row r="117">
      <x:c r="C117" s="23"/>
    </x:row>
    <x:row r="118">
      <x:c r="C118" s="23"/>
    </x:row>
    <x:row r="119">
      <x:c r="C119" s="23"/>
    </x:row>
    <x:row r="120">
      <x:c r="C120" s="23"/>
    </x:row>
    <x:row r="121">
      <x:c r="C121" s="23"/>
    </x:row>
    <x:row r="122">
      <x:c r="C122" s="23"/>
    </x:row>
    <x:row r="123">
      <x:c r="C123" s="23"/>
    </x:row>
    <x:row r="124">
      <x:c r="C124" s="23"/>
    </x:row>
    <x:row r="125">
      <x:c r="C125" s="23"/>
    </x:row>
    <x:row r="126">
      <x:c r="C126" s="23"/>
    </x:row>
    <x:row r="127">
      <x:c r="C127" s="23"/>
    </x:row>
    <x:row r="128">
      <x:c r="C128" s="23"/>
    </x:row>
    <x:row r="129">
      <x:c r="C129" s="23"/>
    </x:row>
    <x:row r="130">
      <x:c r="C130" s="23"/>
    </x:row>
    <x:row r="131">
      <x:c r="C131" s="23"/>
    </x:row>
    <x:row r="132">
      <x:c r="C132" s="23"/>
    </x:row>
    <x:row r="133">
      <x:c r="C133" s="23"/>
    </x:row>
    <x:row r="134">
      <x:c r="C134" s="23"/>
    </x:row>
    <x:row r="135">
      <x:c r="C135" s="23"/>
    </x:row>
    <x:row r="136">
      <x:c r="C136" s="23"/>
    </x:row>
    <x:row r="137">
      <x:c r="C137" s="23"/>
    </x:row>
    <x:row r="138">
      <x:c r="C138" s="23"/>
    </x:row>
    <x:row r="139">
      <x:c r="C139" s="23"/>
    </x:row>
    <x:row r="140">
      <x:c r="C140" s="23"/>
    </x:row>
    <x:row r="141">
      <x:c r="C141" s="23"/>
    </x:row>
    <x:row r="142">
      <x:c r="C142" s="23"/>
    </x:row>
    <x:row r="143">
      <x:c r="C143" s="23"/>
    </x:row>
    <x:row r="144">
      <x:c r="C144" s="23"/>
    </x:row>
    <x:row r="145">
      <x:c r="C145" s="23"/>
    </x:row>
    <x:row r="146">
      <x:c r="C146" s="23"/>
    </x:row>
    <x:row r="147">
      <x:c r="C147" s="23"/>
    </x:row>
    <x:row r="148">
      <x:c r="C148" s="23"/>
    </x:row>
    <x:row r="149">
      <x:c r="C149" s="23"/>
    </x:row>
    <x:row r="150">
      <x:c r="C150" s="23"/>
    </x:row>
    <x:row r="151">
      <x:c r="C151" s="23"/>
    </x:row>
    <x:row r="152">
      <x:c r="C152" s="23"/>
    </x:row>
    <x:row r="153">
      <x:c r="C153" s="23"/>
    </x:row>
    <x:row r="154">
      <x:c r="C154" s="23"/>
    </x:row>
    <x:row r="155">
      <x:c r="C155" s="23"/>
    </x:row>
    <x:row r="156">
      <x:c r="C156" s="23"/>
    </x:row>
    <x:row r="157">
      <x:c r="C157" s="23"/>
    </x:row>
    <x:row r="158">
      <x:c r="C158" s="23"/>
    </x:row>
    <x:row r="159">
      <x:c r="C159" s="23"/>
    </x:row>
    <x:row r="160">
      <x:c r="C160" s="23"/>
    </x:row>
    <x:row r="161">
      <x:c r="C161" s="23"/>
    </x:row>
    <x:row r="162">
      <x:c r="C162" s="23"/>
    </x:row>
    <x:row r="163">
      <x:c r="C163" s="23"/>
    </x:row>
    <x:row r="164">
      <x:c r="C164" s="23"/>
    </x:row>
    <x:row r="165">
      <x:c r="C165" s="23"/>
    </x:row>
    <x:row r="166">
      <x:c r="C166" s="23"/>
    </x:row>
    <x:row r="167">
      <x:c r="C167" s="23"/>
    </x:row>
    <x:row r="168">
      <x:c r="C168" s="23"/>
    </x:row>
    <x:row r="169">
      <x:c r="C169" s="23"/>
    </x:row>
    <x:row r="170">
      <x:c r="C170" s="23"/>
    </x:row>
    <x:row r="171">
      <x:c r="C171" s="23"/>
    </x:row>
    <x:row r="172">
      <x:c r="C172" s="23"/>
    </x:row>
    <x:row r="173">
      <x:c r="C173" s="23"/>
    </x:row>
    <x:row r="174">
      <x:c r="C174" s="23"/>
    </x:row>
    <x:row r="175">
      <x:c r="C175" s="23"/>
    </x:row>
    <x:row r="176">
      <x:c r="C176" s="23"/>
    </x:row>
    <x:row r="177">
      <x:c r="C177" s="23"/>
    </x:row>
    <x:row r="178">
      <x:c r="C178" s="23"/>
    </x:row>
    <x:row r="179">
      <x:c r="C179" s="23"/>
    </x:row>
    <x:row r="180">
      <x:c r="C180" s="23"/>
    </x:row>
    <x:row r="181">
      <x:c r="C181" s="23"/>
    </x:row>
    <x:row r="182">
      <x:c r="C182" s="23"/>
    </x:row>
    <x:row r="183">
      <x:c r="C183" s="23"/>
    </x:row>
    <x:row r="184">
      <x:c r="C184" s="23"/>
    </x:row>
    <x:row r="185">
      <x:c r="C185" s="23"/>
    </x:row>
    <x:row r="186">
      <x:c r="C186" s="23"/>
    </x:row>
    <x:row r="187">
      <x:c r="C187" s="23"/>
    </x:row>
    <x:row r="188">
      <x:c r="C188" s="23"/>
    </x:row>
    <x:row r="189">
      <x:c r="C189" s="23"/>
    </x:row>
    <x:row r="190">
      <x:c r="C190" s="23"/>
    </x:row>
    <x:row r="191">
      <x:c r="C191" s="23"/>
    </x:row>
    <x:row r="192">
      <x:c r="C192" s="23"/>
    </x:row>
    <x:row r="193">
      <x:c r="C193" s="23"/>
    </x:row>
    <x:row r="194">
      <x:c r="C194" s="23"/>
    </x:row>
    <x:row r="195">
      <x:c r="C195" s="23"/>
    </x:row>
    <x:row r="196">
      <x:c r="C196" s="23"/>
    </x:row>
    <x:row r="197">
      <x:c r="C197" s="23"/>
    </x:row>
    <x:row r="198">
      <x:c r="C198" s="23"/>
    </x:row>
    <x:row r="199">
      <x:c r="C199" s="23"/>
    </x:row>
    <x:row r="200">
      <x:c r="C200" s="23"/>
    </x:row>
  </x:sheetData>
  <x:pageMargins left="0.7" right="0.7" top="0.75" bottom="0.75" header="0.3" footer="0.3"/>
  <x:tableParts count="1">
    <x:tablePart xmlns:r="http://schemas.openxmlformats.org/officeDocument/2006/relationships" r:id="Raa084510972a4fba"/>
  </x:tableParts>
</x:worksheet>
</file>