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wnloads\Clase 07_09.03\"/>
    </mc:Choice>
  </mc:AlternateContent>
  <bookViews>
    <workbookView xWindow="0" yWindow="0" windowWidth="28800" windowHeight="12300"/>
  </bookViews>
  <sheets>
    <sheet name="correla analisis" sheetId="1" r:id="rId1"/>
  </sheets>
  <calcPr calcId="0"/>
</workbook>
</file>

<file path=xl/sharedStrings.xml><?xml version="1.0" encoding="utf-8"?>
<sst xmlns="http://schemas.openxmlformats.org/spreadsheetml/2006/main" count="28" uniqueCount="15">
  <si>
    <t>ApplicantIncome</t>
  </si>
  <si>
    <t>CoapplicantIncome</t>
  </si>
  <si>
    <t>LoanAmount</t>
  </si>
  <si>
    <t>Loan_Amount_Term</t>
  </si>
  <si>
    <t>Gender</t>
  </si>
  <si>
    <t>Dependents</t>
  </si>
  <si>
    <t>Self_Employed</t>
  </si>
  <si>
    <t>Credit_History</t>
  </si>
  <si>
    <t>Total_income</t>
  </si>
  <si>
    <t>log_LoanAmount</t>
  </si>
  <si>
    <t>Amauntxterm</t>
  </si>
  <si>
    <t>Property_Area</t>
  </si>
  <si>
    <t>Edu_Ma</t>
  </si>
  <si>
    <t>0.6 es el tope de correlacion</t>
  </si>
  <si>
    <t>se quitan las variables de ROJO por 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</si>
</sst>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18" fillId="0" borderId="10" xfId="0" applyFont="1" applyBorder="1"/>
    <xf numFmtId="0" fontId="19" fillId="0" borderId="10" xfId="0" applyFont="1" applyBorder="1"/>
    <xf numFmtId="166" fontId="19" fillId="0" borderId="10" xfId="0" applyNumberFormat="1" applyFont="1" applyBorder="1"/>
    <xf numFmtId="167" fontId="18" fillId="33" borderId="10" xfId="0" applyNumberFormat="1" applyFont="1" applyFill="1" applyBorder="1"/>
    <xf numFmtId="167" fontId="18" fillId="0" borderId="10" xfId="0" applyNumberFormat="1" applyFont="1" applyBorder="1"/>
    <xf numFmtId="166" fontId="19" fillId="35" borderId="10" xfId="0" applyNumberFormat="1" applyFont="1" applyFill="1" applyBorder="1"/>
    <xf numFmtId="166" fontId="19" fillId="36" borderId="10" xfId="0" applyNumberFormat="1" applyFont="1" applyFill="1" applyBorder="1"/>
    <xf numFmtId="0" fontId="20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="120" zoomScaleNormal="120" workbookViewId="0">
      <selection activeCell="F9" sqref="F9"/>
    </sheetView>
  </sheetViews>
  <sheetFormatPr baseColWidth="10" defaultRowHeight="15" x14ac:dyDescent="0.25"/>
  <cols>
    <col min="1" max="1" width="19" bestFit="1" customWidth="1"/>
    <col min="2" max="14" width="14" customWidth="1"/>
    <col min="15" max="24" width="11.42578125" style="1"/>
  </cols>
  <sheetData>
    <row r="1" spans="1:14" ht="15.75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20.25" customHeight="1" x14ac:dyDescent="0.3">
      <c r="A2" s="8" t="s">
        <v>0</v>
      </c>
      <c r="B2" s="5">
        <v>1</v>
      </c>
      <c r="C2" s="6">
        <v>-0.32005565812675102</v>
      </c>
      <c r="D2" s="6">
        <v>0.50175476418207998</v>
      </c>
      <c r="E2" s="6">
        <v>-4.0291865894531202E-2</v>
      </c>
      <c r="F2" s="6">
        <v>7.4391406845789501E-2</v>
      </c>
      <c r="G2" s="6">
        <v>0.140666937714817</v>
      </c>
      <c r="H2" s="6">
        <v>0.19786550849061499</v>
      </c>
      <c r="I2" s="6">
        <v>3.7180310073300998E-2</v>
      </c>
      <c r="J2" s="6">
        <v>0.705376715234732</v>
      </c>
      <c r="K2" s="6">
        <v>0.50175476418207998</v>
      </c>
      <c r="L2" s="6">
        <v>0.29221761168004701</v>
      </c>
      <c r="M2" s="6">
        <v>5.0842752071418099E-3</v>
      </c>
      <c r="N2" s="6">
        <v>0.16497570160387501</v>
      </c>
    </row>
    <row r="3" spans="1:14" ht="20.25" customHeight="1" x14ac:dyDescent="0.3">
      <c r="A3" s="4" t="s">
        <v>1</v>
      </c>
      <c r="B3" s="6">
        <v>-0.32005565812675102</v>
      </c>
      <c r="C3" s="5">
        <v>1</v>
      </c>
      <c r="D3" s="6">
        <v>0.23833207770512099</v>
      </c>
      <c r="E3" s="6">
        <v>-1.24348905936323E-2</v>
      </c>
      <c r="F3" s="6">
        <v>0.20760715512455899</v>
      </c>
      <c r="G3" s="6">
        <v>-3.7838046737285698E-2</v>
      </c>
      <c r="H3" s="6">
        <v>-6.4543825607135896E-2</v>
      </c>
      <c r="I3" s="6">
        <v>1.2708084772111699E-3</v>
      </c>
      <c r="J3" s="6">
        <v>0.32379923902871999</v>
      </c>
      <c r="K3" s="6">
        <v>0.23833207770512099</v>
      </c>
      <c r="L3" s="6">
        <v>0.11612634917945699</v>
      </c>
      <c r="M3" s="6">
        <v>-1.8597912298193499E-2</v>
      </c>
      <c r="N3" s="6">
        <v>0.159297748655302</v>
      </c>
    </row>
    <row r="4" spans="1:14" ht="20.25" customHeight="1" x14ac:dyDescent="0.3">
      <c r="A4" s="8" t="s">
        <v>2</v>
      </c>
      <c r="B4" s="6">
        <v>0.50175476418207998</v>
      </c>
      <c r="C4" s="6">
        <v>0.23833207770512099</v>
      </c>
      <c r="D4" s="5">
        <v>1</v>
      </c>
      <c r="E4" s="6">
        <v>3.8514904339889501E-2</v>
      </c>
      <c r="F4" s="6">
        <v>0.15397827159615199</v>
      </c>
      <c r="G4" s="6">
        <v>0.148380177448763</v>
      </c>
      <c r="H4" s="6">
        <v>0.111219620028875</v>
      </c>
      <c r="I4" s="6">
        <v>1.98406075535073E-3</v>
      </c>
      <c r="J4" s="6">
        <v>0.68676279222704095</v>
      </c>
      <c r="K4" s="6">
        <v>1</v>
      </c>
      <c r="L4" s="6">
        <v>-0.24658978358380099</v>
      </c>
      <c r="M4" s="6">
        <v>4.8864705672559197E-3</v>
      </c>
      <c r="N4" s="6">
        <v>0.23616701865755199</v>
      </c>
    </row>
    <row r="5" spans="1:14" ht="20.25" customHeight="1" x14ac:dyDescent="0.3">
      <c r="A5" s="4" t="s">
        <v>3</v>
      </c>
      <c r="B5" s="6">
        <v>-4.0291865894531202E-2</v>
      </c>
      <c r="C5" s="6">
        <v>-1.24348905936323E-2</v>
      </c>
      <c r="D5" s="6">
        <v>3.8514904339889501E-2</v>
      </c>
      <c r="E5" s="5">
        <v>1</v>
      </c>
      <c r="F5" s="6">
        <v>-8.6479989073874303E-2</v>
      </c>
      <c r="G5" s="6">
        <v>-0.121600684593479</v>
      </c>
      <c r="H5" s="6">
        <v>-4.1448949973744001E-2</v>
      </c>
      <c r="I5" s="6">
        <v>7.0928424431296903E-3</v>
      </c>
      <c r="J5" s="6">
        <v>-5.7710945935686403E-2</v>
      </c>
      <c r="K5" s="6">
        <v>3.8514904339889501E-2</v>
      </c>
      <c r="L5" s="6">
        <v>-0.204463239029466</v>
      </c>
      <c r="M5" s="6">
        <v>5.6261992534112501E-2</v>
      </c>
      <c r="N5" s="6">
        <v>-1.9085741357279799E-2</v>
      </c>
    </row>
    <row r="6" spans="1:14" ht="20.25" customHeight="1" x14ac:dyDescent="0.3">
      <c r="A6" s="4" t="s">
        <v>4</v>
      </c>
      <c r="B6" s="6">
        <v>7.4391406845789501E-2</v>
      </c>
      <c r="C6" s="6">
        <v>0.20760715512455899</v>
      </c>
      <c r="D6" s="6">
        <v>0.15397827159615199</v>
      </c>
      <c r="E6" s="6">
        <v>-8.6479989073874303E-2</v>
      </c>
      <c r="F6" s="5">
        <v>1</v>
      </c>
      <c r="G6" s="6">
        <v>0.168293357011149</v>
      </c>
      <c r="H6" s="6">
        <v>-5.2498843416623096E-4</v>
      </c>
      <c r="I6" s="6">
        <v>9.1698521419348606E-3</v>
      </c>
      <c r="J6" s="6">
        <v>0.20513766321315799</v>
      </c>
      <c r="K6" s="6">
        <v>0.15397827159615199</v>
      </c>
      <c r="L6" s="6">
        <v>7.8483520277298394E-2</v>
      </c>
      <c r="M6" s="6">
        <v>-0.10862267070999899</v>
      </c>
      <c r="N6" s="6">
        <v>0.175402938886978</v>
      </c>
    </row>
    <row r="7" spans="1:14" ht="20.25" customHeight="1" x14ac:dyDescent="0.3">
      <c r="A7" s="4" t="s">
        <v>5</v>
      </c>
      <c r="B7" s="6">
        <v>0.140666937714817</v>
      </c>
      <c r="C7" s="6">
        <v>-3.7838046737285698E-2</v>
      </c>
      <c r="D7" s="6">
        <v>0.148380177448763</v>
      </c>
      <c r="E7" s="6">
        <v>-0.121600684593479</v>
      </c>
      <c r="F7" s="6">
        <v>0.168293357011149</v>
      </c>
      <c r="G7" s="5">
        <v>1</v>
      </c>
      <c r="H7" s="6">
        <v>7.2551532418693096E-2</v>
      </c>
      <c r="I7" s="6">
        <v>-3.17232667484501E-2</v>
      </c>
      <c r="J7" s="6">
        <v>8.6186674743404995E-2</v>
      </c>
      <c r="K7" s="6">
        <v>0.148380177448763</v>
      </c>
      <c r="L7" s="6">
        <v>-4.7397963209314602E-2</v>
      </c>
      <c r="M7" s="6">
        <v>2.5903934960048399E-3</v>
      </c>
      <c r="N7" s="6">
        <v>0.14961018899443601</v>
      </c>
    </row>
    <row r="8" spans="1:14" ht="20.25" customHeight="1" x14ac:dyDescent="0.3">
      <c r="A8" s="4" t="s">
        <v>6</v>
      </c>
      <c r="B8" s="6">
        <v>0.19786550849061499</v>
      </c>
      <c r="C8" s="6">
        <v>-6.4543825607135896E-2</v>
      </c>
      <c r="D8" s="6">
        <v>0.111219620028875</v>
      </c>
      <c r="E8" s="6">
        <v>-4.1448949973744001E-2</v>
      </c>
      <c r="F8" s="6">
        <v>-5.2498843416623096E-4</v>
      </c>
      <c r="G8" s="6">
        <v>7.2551532418693096E-2</v>
      </c>
      <c r="H8" s="5">
        <v>1</v>
      </c>
      <c r="I8" s="6">
        <v>-1.55046027206034E-3</v>
      </c>
      <c r="J8" s="6">
        <v>0.19120618457894301</v>
      </c>
      <c r="K8" s="6">
        <v>0.111219620028875</v>
      </c>
      <c r="L8" s="6">
        <v>6.5234486594260899E-2</v>
      </c>
      <c r="M8" s="6">
        <v>8.7095576034060592E-3</v>
      </c>
      <c r="N8" s="6">
        <v>2.0509011280721499E-2</v>
      </c>
    </row>
    <row r="9" spans="1:14" ht="20.25" customHeight="1" x14ac:dyDescent="0.3">
      <c r="A9" s="4" t="s">
        <v>7</v>
      </c>
      <c r="B9" s="6">
        <v>3.7180310073300998E-2</v>
      </c>
      <c r="C9" s="6">
        <v>1.2708084772111699E-3</v>
      </c>
      <c r="D9" s="6">
        <v>1.98406075535073E-3</v>
      </c>
      <c r="E9" s="6">
        <v>7.0928424431296903E-3</v>
      </c>
      <c r="F9" s="6">
        <v>9.1698521419348606E-3</v>
      </c>
      <c r="G9" s="6">
        <v>-3.17232667484501E-2</v>
      </c>
      <c r="H9" s="6">
        <v>-1.55046027206034E-3</v>
      </c>
      <c r="I9" s="5">
        <v>1</v>
      </c>
      <c r="J9" s="6">
        <v>2.29031866033696E-2</v>
      </c>
      <c r="K9" s="6">
        <v>1.98406075535073E-3</v>
      </c>
      <c r="L9" s="6">
        <v>2.7235832486620998E-2</v>
      </c>
      <c r="M9" s="6">
        <v>3.5975838951566801E-2</v>
      </c>
      <c r="N9" s="6">
        <v>8.4599063016533596E-2</v>
      </c>
    </row>
    <row r="10" spans="1:14" ht="20.25" customHeight="1" x14ac:dyDescent="0.3">
      <c r="A10" s="7" t="s">
        <v>8</v>
      </c>
      <c r="B10" s="6">
        <v>0.705376715234732</v>
      </c>
      <c r="C10" s="6">
        <v>0.32379923902871999</v>
      </c>
      <c r="D10" s="6">
        <v>0.68676279222704095</v>
      </c>
      <c r="E10" s="6">
        <v>-5.7710945935686403E-2</v>
      </c>
      <c r="F10" s="6">
        <v>0.20513766321315799</v>
      </c>
      <c r="G10" s="6">
        <v>8.6186674743404995E-2</v>
      </c>
      <c r="H10" s="6">
        <v>0.19120618457894301</v>
      </c>
      <c r="I10" s="6">
        <v>2.29031866033696E-2</v>
      </c>
      <c r="J10" s="5">
        <v>1</v>
      </c>
      <c r="K10" s="6">
        <v>0.68676279222704095</v>
      </c>
      <c r="L10" s="6">
        <v>0.42034588263351103</v>
      </c>
      <c r="M10" s="6">
        <v>-2.3612906450016902E-2</v>
      </c>
      <c r="N10" s="6">
        <v>0.26407852681979899</v>
      </c>
    </row>
    <row r="11" spans="1:14" ht="20.25" customHeight="1" x14ac:dyDescent="0.3">
      <c r="A11" s="8" t="s">
        <v>9</v>
      </c>
      <c r="B11" s="6">
        <v>0.50175476418207998</v>
      </c>
      <c r="C11" s="6">
        <v>0.23833207770512099</v>
      </c>
      <c r="D11" s="6">
        <v>1</v>
      </c>
      <c r="E11" s="6">
        <v>3.8514904339889501E-2</v>
      </c>
      <c r="F11" s="6">
        <v>0.15397827159615199</v>
      </c>
      <c r="G11" s="6">
        <v>0.148380177448763</v>
      </c>
      <c r="H11" s="6">
        <v>0.111219620028875</v>
      </c>
      <c r="I11" s="6">
        <v>1.98406075535073E-3</v>
      </c>
      <c r="J11" s="6">
        <v>0.68676279222704095</v>
      </c>
      <c r="K11" s="5">
        <v>1</v>
      </c>
      <c r="L11" s="6">
        <v>-0.24658978358380099</v>
      </c>
      <c r="M11" s="6">
        <v>4.8864705672559197E-3</v>
      </c>
      <c r="N11" s="6">
        <v>0.23616701865755199</v>
      </c>
    </row>
    <row r="12" spans="1:14" ht="20.25" customHeight="1" x14ac:dyDescent="0.3">
      <c r="A12" s="4" t="s">
        <v>10</v>
      </c>
      <c r="B12" s="6">
        <v>0.29221761168004701</v>
      </c>
      <c r="C12" s="6">
        <v>0.11612634917945699</v>
      </c>
      <c r="D12" s="6">
        <v>-0.24658978358380099</v>
      </c>
      <c r="E12" s="6">
        <v>-0.204463239029466</v>
      </c>
      <c r="F12" s="6">
        <v>7.8483520277298394E-2</v>
      </c>
      <c r="G12" s="6">
        <v>-4.7397963209314602E-2</v>
      </c>
      <c r="H12" s="6">
        <v>6.5234486594260899E-2</v>
      </c>
      <c r="I12" s="6">
        <v>2.7235832486620998E-2</v>
      </c>
      <c r="J12" s="6">
        <v>0.42034588263351103</v>
      </c>
      <c r="K12" s="6">
        <v>-0.24658978358380099</v>
      </c>
      <c r="L12" s="5">
        <v>1</v>
      </c>
      <c r="M12" s="6">
        <v>-9.7983015024065298E-2</v>
      </c>
      <c r="N12" s="6">
        <v>4.0509470623076499E-2</v>
      </c>
    </row>
    <row r="13" spans="1:14" ht="20.25" customHeight="1" x14ac:dyDescent="0.3">
      <c r="A13" s="4" t="s">
        <v>11</v>
      </c>
      <c r="B13" s="6">
        <v>5.0842752071418099E-3</v>
      </c>
      <c r="C13" s="6">
        <v>-1.8597912298193499E-2</v>
      </c>
      <c r="D13" s="6">
        <v>4.8864705672559197E-3</v>
      </c>
      <c r="E13" s="6">
        <v>5.6261992534112501E-2</v>
      </c>
      <c r="F13" s="6">
        <v>-0.10862267070999899</v>
      </c>
      <c r="G13" s="6">
        <v>2.5903934960048399E-3</v>
      </c>
      <c r="H13" s="6">
        <v>8.7095576034060592E-3</v>
      </c>
      <c r="I13" s="6">
        <v>3.5975838951566801E-2</v>
      </c>
      <c r="J13" s="6">
        <v>-2.3612906450016902E-2</v>
      </c>
      <c r="K13" s="6">
        <v>4.8864705672559197E-3</v>
      </c>
      <c r="L13" s="6">
        <v>-9.7983015024065298E-2</v>
      </c>
      <c r="M13" s="5">
        <v>1</v>
      </c>
      <c r="N13" s="6">
        <v>4.2965385214399798E-2</v>
      </c>
    </row>
    <row r="14" spans="1:14" ht="20.25" customHeight="1" x14ac:dyDescent="0.3">
      <c r="A14" s="4" t="s">
        <v>12</v>
      </c>
      <c r="B14" s="6">
        <v>0.16497570160387501</v>
      </c>
      <c r="C14" s="6">
        <v>0.159297748655302</v>
      </c>
      <c r="D14" s="6">
        <v>0.23616701865755199</v>
      </c>
      <c r="E14" s="6">
        <v>-1.9085741357279799E-2</v>
      </c>
      <c r="F14" s="6">
        <v>0.175402938886978</v>
      </c>
      <c r="G14" s="6">
        <v>0.14961018899443601</v>
      </c>
      <c r="H14" s="6">
        <v>2.0509011280721499E-2</v>
      </c>
      <c r="I14" s="6">
        <v>8.4599063016533596E-2</v>
      </c>
      <c r="J14" s="6">
        <v>0.26407852681979899</v>
      </c>
      <c r="K14" s="6">
        <v>0.23616701865755199</v>
      </c>
      <c r="L14" s="6">
        <v>4.0509470623076499E-2</v>
      </c>
      <c r="M14" s="6">
        <v>4.2965385214399798E-2</v>
      </c>
      <c r="N14" s="5">
        <v>1</v>
      </c>
    </row>
    <row r="15" spans="1:14" s="1" customFormat="1" x14ac:dyDescent="0.25">
      <c r="A15" s="9" t="s">
        <v>14</v>
      </c>
    </row>
    <row r="16" spans="1:14" s="1" customFormat="1" x14ac:dyDescent="0.25">
      <c r="B16" s="1" t="s">
        <v>13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</sheetData>
  <conditionalFormatting sqref="B2:N14">
    <cfRule type="cellIs" dxfId="0" priority="1" operator="greaterThanOrEqual">
      <formula>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correla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2019-03-09T17:57:29Z</dcterms:created>
  <dcterms:modified xsi:type="dcterms:W3CDTF">2019-03-09T17:57:41Z</dcterms:modified>
</cp:coreProperties>
</file>