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f257ce485f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erimientos" sheetId="1" r:id="R62b5999f34354499"/>
    <x:sheet xmlns:r="http://schemas.openxmlformats.org/officeDocument/2006/relationships" name="Trazabilidad" sheetId="2" r:id="R5be39695bb754d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167D8D"/>
      </x:patternFill>
    </x:fill>
  </x:fills>
  <x:borders count="7">
    <x:border/>
    <x:border>
      <x:left style="thin">
        <x:color rgb="FF0E5661"/>
      </x:left>
      <x:top style="thin">
        <x:color rgb="FF0E5661"/>
      </x:top>
      <x:bottom style="thin">
        <x:color rgb="FF0E5661"/>
      </x:bottom>
    </x:border>
    <x:border>
      <x:top style="thin">
        <x:color rgb="FF0E5661"/>
      </x:top>
      <x:bottom style="thin">
        <x:color rgb="FF0E5661"/>
      </x:bottom>
    </x:border>
    <x:border>
      <x:right style="thin">
        <x:color rgb="FF0E5661"/>
      </x:right>
      <x:top style="thin">
        <x:color rgb="FF0E5661"/>
      </x:top>
      <x:bottom style="thin">
        <x:color rgb="FF0E5661"/>
      </x:bottom>
    </x:border>
    <x:border>
      <x:bottom style="thin">
        <x:color rgb="FFD7E2E8"/>
      </x:bottom>
    </x:border>
    <x:border>
      <x:top style="thin">
        <x:color rgb="FFD7E2E8"/>
      </x:top>
      <x:bottom style="thin">
        <x:color rgb="FFD7E2E8"/>
      </x:bottom>
    </x:border>
    <x:border>
      <x:top style="thin">
        <x:color rgb="FFD7E2E8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ont>
        <x:b/>
        <x:color rgb="FF176B3A"/>
      </x:font>
      <x:fill>
        <x:patternFill patternType="solid">
          <x:bgColor rgb="FFD8F3E5"/>
        </x:patternFill>
      </x:fill>
    </x:dxf>
    <x:dxf>
      <x:font>
        <x:b/>
        <x:color rgb="FF8A5A00"/>
      </x:font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b04fa31e9b46e8" /><Relationship Type="http://schemas.openxmlformats.org/officeDocument/2006/relationships/theme" Target="/xl/theme/theme1.xml" Id="Rb60733cdd354446a" /><Relationship Type="http://schemas.openxmlformats.org/officeDocument/2006/relationships/sharedStrings" Target="/xl/sharedStrings.xml" Id="R99377aab9cb440eb" /><Relationship Type="http://schemas.openxmlformats.org/officeDocument/2006/relationships/worksheet" Target="/xl/worksheets/sheet1.xml" Id="R62b5999f34354499" /><Relationship Type="http://schemas.openxmlformats.org/officeDocument/2006/relationships/worksheet" Target="/xl/worksheets/sheet2.xml" Id="R5be39695bb754d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7" hidden="0" customWidth="1"/>
    <x:col min="3" max="3" width="16" hidden="0" customWidth="1"/>
    <x:col min="4" max="4" width="16" hidden="0" customWidth="1"/>
    <x:col min="5" max="5" width="23" hidden="0" customWidth="1"/>
    <x:col min="6" max="6" width="65" hidden="0" customWidth="1"/>
    <x:col min="7" max="7" width="18" hidden="0" customWidth="1"/>
  </x:cols>
  <x:sheetData>
    <x:row r="1" ht="32" customHeight="1">
      <x:c r="A1" s="4" t="str">
        <x:v>AutoCare · Planilla de requerimientos · Versión 1.0</x:v>
      </x:c>
      <x:c r="B1" s="4"/>
      <x:c r="C1" s="4"/>
      <x:c r="D1" s="4"/>
      <x:c r="E1" s="4"/>
      <x:c r="F1" s="4"/>
      <x:c r="G1" s="4"/>
    </x:row>
    <x:row r="3">
      <x:c r="A3" s="14" t="str">
        <x:v>Código</x:v>
      </x:c>
      <x:c r="B3" s="15" t="str">
        <x:v>Nombre del requerimiento</x:v>
      </x:c>
      <x:c r="C3" s="15" t="str">
        <x:v>Tipo</x:v>
      </x:c>
      <x:c r="D3" s="15" t="str">
        <x:v>Clasificación</x:v>
      </x:c>
      <x:c r="E3" s="15" t="str">
        <x:v>Actores relacionados</x:v>
      </x:c>
      <x:c r="F3" s="15" t="str">
        <x:v>Descripción verificable</x:v>
      </x:c>
      <x:c r="G3" s="16" t="str">
        <x:v>Estado</x:v>
      </x:c>
    </x:row>
    <x:row r="4">
      <x:c r="A4" s="23" t="str">
        <x:v>RF-01</x:v>
      </x:c>
      <x:c r="B4" s="20" t="str">
        <x:v>Navegación pública</x:v>
      </x:c>
      <x:c r="C4" s="23" t="str">
        <x:v>Funcional</x:v>
      </x:c>
      <x:c r="D4" s="23" t="str">
        <x:v>Esencial</x:v>
      </x:c>
      <x:c r="E4" s="23" t="str">
        <x:v>Todos</x:v>
      </x:c>
      <x:c r="F4" s="20" t="str">
        <x:v>Navegar entre todas las vistas públicas mediante enlaces coherentes.</x:v>
      </x:c>
      <x:c r="G4" s="23" t="str">
        <x:v>Implementado</x:v>
      </x:c>
    </x:row>
    <x:row r="5">
      <x:c r="A5" s="24" t="str">
        <x:v>RF-02</x:v>
      </x:c>
      <x:c r="B5" s="21" t="str">
        <x:v>Catálogo dinámico</x:v>
      </x:c>
      <x:c r="C5" s="24" t="str">
        <x:v>Funcional</x:v>
      </x:c>
      <x:c r="D5" s="24" t="str">
        <x:v>Esencial</x:v>
      </x:c>
      <x:c r="E5" s="24" t="str">
        <x:v>Todos</x:v>
      </x:c>
      <x:c r="F5" s="21" t="str">
        <x:v>Listar desde JavaScript productos con imagen, nombre, precio y acción de compra.</x:v>
      </x:c>
      <x:c r="G5" s="24" t="str">
        <x:v>Implementado</x:v>
      </x:c>
    </x:row>
    <x:row r="6">
      <x:c r="A6" s="24" t="str">
        <x:v>RF-03</x:v>
      </x:c>
      <x:c r="B6" s="21" t="str">
        <x:v>Detalle de producto</x:v>
      </x:c>
      <x:c r="C6" s="24" t="str">
        <x:v>Funcional</x:v>
      </x:c>
      <x:c r="D6" s="24" t="str">
        <x:v>Esencial</x:v>
      </x:c>
      <x:c r="E6" s="24" t="str">
        <x:v>Todos</x:v>
      </x:c>
      <x:c r="F6" s="21" t="str">
        <x:v>Mostrar el detalle del producto seleccionado y permitir añadirlo al carrito.</x:v>
      </x:c>
      <x:c r="G6" s="24" t="str">
        <x:v>Implementado</x:v>
      </x:c>
    </x:row>
    <x:row r="7">
      <x:c r="A7" s="24" t="str">
        <x:v>RF-04</x:v>
      </x:c>
      <x:c r="B7" s="21" t="str">
        <x:v>Carrito persistente</x:v>
      </x:c>
      <x:c r="C7" s="24" t="str">
        <x:v>Funcional</x:v>
      </x:c>
      <x:c r="D7" s="24" t="str">
        <x:v>Esencial</x:v>
      </x:c>
      <x:c r="E7" s="24" t="str">
        <x:v>Cliente</x:v>
      </x:c>
      <x:c r="F7" s="21" t="str">
        <x:v>Añadir, modificar y eliminar productos conservando el carrito en localStorage.</x:v>
      </x:c>
      <x:c r="G7" s="24" t="str">
        <x:v>Implementado</x:v>
      </x:c>
    </x:row>
    <x:row r="8">
      <x:c r="A8" s="24" t="str">
        <x:v>RF-05</x:v>
      </x:c>
      <x:c r="B8" s="21" t="str">
        <x:v>Registro de cliente</x:v>
      </x:c>
      <x:c r="C8" s="24" t="str">
        <x:v>Funcional</x:v>
      </x:c>
      <x:c r="D8" s="24" t="str">
        <x:v>Esencial</x:v>
      </x:c>
      <x:c r="E8" s="24" t="str">
        <x:v>Cliente</x:v>
      </x:c>
      <x:c r="F8" s="21" t="str">
        <x:v>Registrar RUN válido, nombre, apellidos, correo, contraseña, fecha opcional, región, comuna y dirección.</x:v>
      </x:c>
      <x:c r="G8" s="24" t="str">
        <x:v>Implementado</x:v>
      </x:c>
    </x:row>
    <x:row r="9">
      <x:c r="A9" s="24" t="str">
        <x:v>RF-06</x:v>
      </x:c>
      <x:c r="B9" s="21" t="str">
        <x:v>Inicio de sesión</x:v>
      </x:c>
      <x:c r="C9" s="24" t="str">
        <x:v>Funcional</x:v>
      </x:c>
      <x:c r="D9" s="24" t="str">
        <x:v>Esencial</x:v>
      </x:c>
      <x:c r="E9" s="24" t="str">
        <x:v>Todos</x:v>
      </x:c>
      <x:c r="F9" s="21" t="str">
        <x:v>Validar credenciales y redirigir al área permitida según el rol.</x:v>
      </x:c>
      <x:c r="G9" s="24" t="str">
        <x:v>Implementado</x:v>
      </x:c>
    </x:row>
    <x:row r="10">
      <x:c r="A10" s="24" t="str">
        <x:v>RF-07</x:v>
      </x:c>
      <x:c r="B10" s="21" t="str">
        <x:v>Formulario de contacto</x:v>
      </x:c>
      <x:c r="C10" s="24" t="str">
        <x:v>Funcional</x:v>
      </x:c>
      <x:c r="D10" s="24" t="str">
        <x:v>Esencial</x:v>
      </x:c>
      <x:c r="E10" s="24" t="str">
        <x:v>Todos</x:v>
      </x:c>
      <x:c r="F10" s="21" t="str">
        <x:v>Validar nombre, correo permitido y comentario con mensajes específicos.</x:v>
      </x:c>
      <x:c r="G10" s="24" t="str">
        <x:v>Implementado</x:v>
      </x:c>
    </x:row>
    <x:row r="11">
      <x:c r="A11" s="24" t="str">
        <x:v>RF-08</x:v>
      </x:c>
      <x:c r="B11" s="21" t="str">
        <x:v>Roles y permisos</x:v>
      </x:c>
      <x:c r="C11" s="24" t="str">
        <x:v>Funcional</x:v>
      </x:c>
      <x:c r="D11" s="24" t="str">
        <x:v>Esencial</x:v>
      </x:c>
      <x:c r="E11" s="24" t="str">
        <x:v>Todos</x:v>
      </x:c>
      <x:c r="F11" s="21" t="str">
        <x:v>Restringir accesos para administrador, vendedor y cliente.</x:v>
      </x:c>
      <x:c r="G11" s="24" t="str">
        <x:v>Implementado</x:v>
      </x:c>
    </x:row>
    <x:row r="12">
      <x:c r="A12" s="24" t="str">
        <x:v>RF-09</x:v>
      </x:c>
      <x:c r="B12" s="21" t="str">
        <x:v>Mantenedor de productos</x:v>
      </x:c>
      <x:c r="C12" s="24" t="str">
        <x:v>Funcional</x:v>
      </x:c>
      <x:c r="D12" s="24" t="str">
        <x:v>Esencial</x:v>
      </x:c>
      <x:c r="E12" s="24" t="str">
        <x:v>Administrador</x:v>
      </x:c>
      <x:c r="F12" s="21" t="str">
        <x:v>Listar, crear, consultar, editar y eliminar productos.</x:v>
      </x:c>
      <x:c r="G12" s="24" t="str">
        <x:v>Implementado</x:v>
      </x:c>
    </x:row>
    <x:row r="13">
      <x:c r="A13" s="24" t="str">
        <x:v>RF-10</x:v>
      </x:c>
      <x:c r="B13" s="21" t="str">
        <x:v>Validar producto</x:v>
      </x:c>
      <x:c r="C13" s="24" t="str">
        <x:v>Funcional</x:v>
      </x:c>
      <x:c r="D13" s="24" t="str">
        <x:v>Esencial</x:v>
      </x:c>
      <x:c r="E13" s="24" t="str">
        <x:v>Administrador</x:v>
      </x:c>
      <x:c r="F13" s="21" t="str">
        <x:v>Validar código, nombre, precio, stock, stock crítico, categoría, imagen y descripción.</x:v>
      </x:c>
      <x:c r="G13" s="24" t="str">
        <x:v>Implementado</x:v>
      </x:c>
    </x:row>
    <x:row r="14">
      <x:c r="A14" s="24" t="str">
        <x:v>RF-11</x:v>
      </x:c>
      <x:c r="B14" s="21" t="str">
        <x:v>Alerta stock crítico</x:v>
      </x:c>
      <x:c r="C14" s="24" t="str">
        <x:v>Funcional</x:v>
      </x:c>
      <x:c r="D14" s="24" t="str">
        <x:v>Esencial</x:v>
      </x:c>
      <x:c r="E14" s="24" t="str">
        <x:v>Administrador</x:v>
      </x:c>
      <x:c r="F14" s="21" t="str">
        <x:v>Alertar cuando el stock sea igual o inferior al valor crítico.</x:v>
      </x:c>
      <x:c r="G14" s="24" t="str">
        <x:v>Implementado</x:v>
      </x:c>
    </x:row>
    <x:row r="15">
      <x:c r="A15" s="24" t="str">
        <x:v>RF-12</x:v>
      </x:c>
      <x:c r="B15" s="21" t="str">
        <x:v>Mantenedor de usuarios</x:v>
      </x:c>
      <x:c r="C15" s="24" t="str">
        <x:v>Funcional</x:v>
      </x:c>
      <x:c r="D15" s="24" t="str">
        <x:v>Esencial</x:v>
      </x:c>
      <x:c r="E15" s="24" t="str">
        <x:v>Administrador</x:v>
      </x:c>
      <x:c r="F15" s="21" t="str">
        <x:v>Listar, crear, editar y eliminar usuarios con sus datos y rol.</x:v>
      </x:c>
      <x:c r="G15" s="24" t="str">
        <x:v>Implementado</x:v>
      </x:c>
    </x:row>
    <x:row r="16">
      <x:c r="A16" s="24" t="str">
        <x:v>RF-13</x:v>
      </x:c>
      <x:c r="B16" s="21" t="str">
        <x:v>Regiones y comunas</x:v>
      </x:c>
      <x:c r="C16" s="24" t="str">
        <x:v>Funcional</x:v>
      </x:c>
      <x:c r="D16" s="24" t="str">
        <x:v>Esencial</x:v>
      </x:c>
      <x:c r="E16" s="24" t="str">
        <x:v>Cliente/Administrador</x:v>
      </x:c>
      <x:c r="F16" s="21" t="str">
        <x:v>Actualizar las comunas disponibles al seleccionar una región.</x:v>
      </x:c>
      <x:c r="G16" s="24" t="str">
        <x:v>Implementado</x:v>
      </x:c>
    </x:row>
    <x:row r="17">
      <x:c r="A17" s="24" t="str">
        <x:v>RF-14</x:v>
      </x:c>
      <x:c r="B17" s="21" t="str">
        <x:v>Gestión de pedidos</x:v>
      </x:c>
      <x:c r="C17" s="24" t="str">
        <x:v>Funcional</x:v>
      </x:c>
      <x:c r="D17" s="24" t="str">
        <x:v>Esencial</x:v>
      </x:c>
      <x:c r="E17" s="24" t="str">
        <x:v>Administrador/Vendedor</x:v>
      </x:c>
      <x:c r="F17" s="21" t="str">
        <x:v>Mostrar lista y detalle; reservar el cambio de estado para administrador.</x:v>
      </x:c>
      <x:c r="G17" s="24" t="str">
        <x:v>Implementado</x:v>
      </x:c>
    </x:row>
    <x:row r="18">
      <x:c r="A18" s="24" t="str">
        <x:v>RF-15</x:v>
      </x:c>
      <x:c r="B18" s="21" t="str">
        <x:v>Compra simulada</x:v>
      </x:c>
      <x:c r="C18" s="24" t="str">
        <x:v>Funcional</x:v>
      </x:c>
      <x:c r="D18" s="24" t="str">
        <x:v>Condicional</x:v>
      </x:c>
      <x:c r="E18" s="24" t="str">
        <x:v>Cliente</x:v>
      </x:c>
      <x:c r="F18" s="21" t="str">
        <x:v>Crear confirmación y pedido local desde los productos del carrito.</x:v>
      </x:c>
      <x:c r="G18" s="24" t="str">
        <x:v>Implementado</x:v>
      </x:c>
    </x:row>
    <x:row r="19">
      <x:c r="A19" s="24" t="str">
        <x:v>RNF-01</x:v>
      </x:c>
      <x:c r="B19" s="21" t="str">
        <x:v>Usabilidad</x:v>
      </x:c>
      <x:c r="C19" s="24" t="str">
        <x:v>No funcional</x:v>
      </x:c>
      <x:c r="D19" s="24" t="str">
        <x:v>Esencial</x:v>
      </x:c>
      <x:c r="E19" s="24" t="str">
        <x:v>Todos</x:v>
      </x:c>
      <x:c r="F19" s="21" t="str">
        <x:v>Mostrar cada error junto al campo e indicar cómo corregirlo.</x:v>
      </x:c>
      <x:c r="G19" s="24" t="str">
        <x:v>Implementado</x:v>
      </x:c>
    </x:row>
    <x:row r="20">
      <x:c r="A20" s="24" t="str">
        <x:v>RNF-02</x:v>
      </x:c>
      <x:c r="B20" s="21" t="str">
        <x:v>Compatibilidad</x:v>
      </x:c>
      <x:c r="C20" s="24" t="str">
        <x:v>No funcional</x:v>
      </x:c>
      <x:c r="D20" s="24" t="str">
        <x:v>Esencial</x:v>
      </x:c>
      <x:c r="E20" s="24" t="str">
        <x:v>Todos</x:v>
      </x:c>
      <x:c r="F20" s="21" t="str">
        <x:v>Funcionar en versiones actuales de Chrome, Edge y Firefox.</x:v>
      </x:c>
      <x:c r="G20" s="24" t="str">
        <x:v>Por verificar</x:v>
      </x:c>
    </x:row>
    <x:row r="21">
      <x:c r="A21" s="24" t="str">
        <x:v>RNF-03</x:v>
      </x:c>
      <x:c r="B21" s="21" t="str">
        <x:v>Diseño responsivo</x:v>
      </x:c>
      <x:c r="C21" s="24" t="str">
        <x:v>No funcional</x:v>
      </x:c>
      <x:c r="D21" s="24" t="str">
        <x:v>Esencial</x:v>
      </x:c>
      <x:c r="E21" s="24" t="str">
        <x:v>Todos</x:v>
      </x:c>
      <x:c r="F21" s="21" t="str">
        <x:v>Mantener legibilidad desde 360 px hasta escritorio.</x:v>
      </x:c>
      <x:c r="G21" s="24" t="str">
        <x:v>Implementado</x:v>
      </x:c>
    </x:row>
    <x:row r="22">
      <x:c r="A22" s="24" t="str">
        <x:v>RNF-04</x:v>
      </x:c>
      <x:c r="B22" s="21" t="str">
        <x:v>Mantenibilidad</x:v>
      </x:c>
      <x:c r="C22" s="24" t="str">
        <x:v>No funcional</x:v>
      </x:c>
      <x:c r="D22" s="24" t="str">
        <x:v>Esencial</x:v>
      </x:c>
      <x:c r="E22" s="24" t="str">
        <x:v>Equipo</x:v>
      </x:c>
      <x:c r="F22" s="21" t="str">
        <x:v>Usar CSS externo y JavaScript separado por responsabilidad.</x:v>
      </x:c>
      <x:c r="G22" s="24" t="str">
        <x:v>Implementado</x:v>
      </x:c>
    </x:row>
    <x:row r="23">
      <x:c r="A23" s="24" t="str">
        <x:v>RNF-05</x:v>
      </x:c>
      <x:c r="B23" s="21" t="str">
        <x:v>Rendimiento</x:v>
      </x:c>
      <x:c r="C23" s="24" t="str">
        <x:v>No funcional</x:v>
      </x:c>
      <x:c r="D23" s="24" t="str">
        <x:v>Condicional</x:v>
      </x:c>
      <x:c r="E23" s="24" t="str">
        <x:v>Todos</x:v>
      </x:c>
      <x:c r="F23" s="21" t="str">
        <x:v>Responder en menos de 2 segundos en un equipo académico normal.</x:v>
      </x:c>
      <x:c r="G23" s="24" t="str">
        <x:v>Por verificar</x:v>
      </x:c>
    </x:row>
    <x:row r="24">
      <x:c r="A24" s="24" t="str">
        <x:v>RNF-06</x:v>
      </x:c>
      <x:c r="B24" s="21" t="str">
        <x:v>Seguridad inicial</x:v>
      </x:c>
      <x:c r="C24" s="24" t="str">
        <x:v>No funcional</x:v>
      </x:c>
      <x:c r="D24" s="24" t="str">
        <x:v>Esencial</x:v>
      </x:c>
      <x:c r="E24" s="24" t="str">
        <x:v>Todos</x:v>
      </x:c>
      <x:c r="F24" s="21" t="str">
        <x:v>Comprobar sesión y rol antes de abrir páginas administrativas.</x:v>
      </x:c>
      <x:c r="G24" s="24" t="str">
        <x:v>Implementado</x:v>
      </x:c>
    </x:row>
    <x:row r="25">
      <x:c r="A25" s="24" t="str">
        <x:v>RNF-07</x:v>
      </x:c>
      <x:c r="B25" s="21" t="str">
        <x:v>Accesibilidad básica</x:v>
      </x:c>
      <x:c r="C25" s="24" t="str">
        <x:v>No funcional</x:v>
      </x:c>
      <x:c r="D25" s="24" t="str">
        <x:v>Condicional</x:v>
      </x:c>
      <x:c r="E25" s="24" t="str">
        <x:v>Todos</x:v>
      </x:c>
      <x:c r="F25" s="21" t="str">
        <x:v>Usar etiquetas asociadas, controles identificables y contraste legible.</x:v>
      </x:c>
      <x:c r="G25" s="24" t="str">
        <x:v>Implementado</x:v>
      </x:c>
    </x:row>
    <x:row r="26">
      <x:c r="A26" s="25" t="str">
        <x:v>RNF-08</x:v>
      </x:c>
      <x:c r="B26" s="22" t="str">
        <x:v>Persistencia</x:v>
      </x:c>
      <x:c r="C26" s="25" t="str">
        <x:v>No funcional</x:v>
      </x:c>
      <x:c r="D26" s="25" t="str">
        <x:v>Esencial</x:v>
      </x:c>
      <x:c r="E26" s="25" t="str">
        <x:v>Todos</x:v>
      </x:c>
      <x:c r="F26" s="22" t="str">
        <x:v>Conservar carrito y datos administrativos al recargar mediante localStorage.</x:v>
      </x:c>
      <x:c r="G26" s="25" t="str">
        <x:v>Implementado</x:v>
      </x:c>
    </x:row>
  </x:sheetData>
  <x:mergeCells>
    <x:mergeCell ref="A1:G1"/>
  </x:mergeCells>
  <x:conditionalFormatting sqref="G4:G26">
    <x:cfRule type="containsText" dxfId="0" priority="1" operator="containsText" text="Implementado"/>
    <x:cfRule type="containsText" dxfId="1" priority="2" operator="containsText" text="Por verificar"/>
  </x:conditionalFormatting>
  <x:dataValidations count="3">
    <x:dataValidation type="list" sqref="C4:C26">
      <x:formula1>"Funcional,No funcional"</x:formula1>
    </x:dataValidation>
    <x:dataValidation type="list" sqref="D4:D26">
      <x:formula1>"Esencial,Condicional,Opcional"</x:formula1>
    </x:dataValidation>
    <x:dataValidation type="list" sqref="G4:G26">
      <x:formula1>"Pendiente,En desarrollo,Implementado,Por verificar"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5" hidden="0" customWidth="1"/>
    <x:col min="3" max="3" width="44" hidden="0" customWidth="1"/>
    <x:col min="4" max="4" width="65" hidden="0" customWidth="1"/>
  </x:cols>
  <x:sheetData>
    <x:row r="1">
      <x:c r="A1" s="3" t="str">
        <x:v>Trazabilidad de requisitos con la implementación</x:v>
      </x:c>
      <x:c r="B1" s="3"/>
      <x:c r="C1" s="3"/>
      <x:c r="D1" s="3"/>
    </x:row>
    <x:row r="3">
      <x:c r="A3" s="28" t="str">
        <x:v>Requisito</x:v>
      </x:c>
      <x:c r="B3" s="28" t="str">
        <x:v>Vista principal</x:v>
      </x:c>
      <x:c r="C3" s="28" t="str">
        <x:v>Archivo JavaScript</x:v>
      </x:c>
      <x:c r="D3" s="28" t="str">
        <x:v>Prueba de aceptación</x:v>
      </x:c>
    </x:row>
    <x:row r="4">
      <x:c r="A4" s="20" t="str">
        <x:v>RF-01</x:v>
      </x:c>
      <x:c r="B4" s="20" t="str">
        <x:v>Todas las páginas</x:v>
      </x:c>
      <x:c r="C4" s="20" t="str">
        <x:v>general.js</x:v>
      </x:c>
      <x:c r="D4" s="20" t="str">
        <x:v>Todos los enlaces locales abren archivos existentes.</x:v>
      </x:c>
    </x:row>
    <x:row r="5">
      <x:c r="A5" s="21" t="str">
        <x:v>RF-02</x:v>
      </x:c>
      <x:c r="B5" s="21" t="str">
        <x:v>productos.html</x:v>
      </x:c>
      <x:c r="C5" s="21" t="str">
        <x:v>productos-data.js / productos.js</x:v>
      </x:c>
      <x:c r="D5" s="21" t="str">
        <x:v>El catálogo se genera desde el arreglo de productos.</x:v>
      </x:c>
    </x:row>
    <x:row r="6">
      <x:c r="A6" s="21" t="str">
        <x:v>RF-04</x:v>
      </x:c>
      <x:c r="B6" s="21" t="str">
        <x:v>carrito.html</x:v>
      </x:c>
      <x:c r="C6" s="21" t="str">
        <x:v>carrito.js</x:v>
      </x:c>
      <x:c r="D6" s="21" t="str">
        <x:v>El carrito permanece después de recargar.</x:v>
      </x:c>
    </x:row>
    <x:row r="7">
      <x:c r="A7" s="21" t="str">
        <x:v>RF-05</x:v>
      </x:c>
      <x:c r="B7" s="21" t="str">
        <x:v>registro.html</x:v>
      </x:c>
      <x:c r="C7" s="21" t="str">
        <x:v>registro.js</x:v>
      </x:c>
      <x:c r="D7" s="21" t="str">
        <x:v>RUN inválido o datos incompletos impiden el registro.</x:v>
      </x:c>
    </x:row>
    <x:row r="8">
      <x:c r="A8" s="21" t="str">
        <x:v>RF-06</x:v>
      </x:c>
      <x:c r="B8" s="21" t="str">
        <x:v>login.html</x:v>
      </x:c>
      <x:c r="C8" s="21" t="str">
        <x:v>login.js</x:v>
      </x:c>
      <x:c r="D8" s="21" t="str">
        <x:v>Cada rol es dirigido a su vista autorizada.</x:v>
      </x:c>
    </x:row>
    <x:row r="9">
      <x:c r="A9" s="21" t="str">
        <x:v>RF-08</x:v>
      </x:c>
      <x:c r="B9" s="21" t="str">
        <x:v>admin/*.html</x:v>
      </x:c>
      <x:c r="C9" s="21" t="str">
        <x:v>admin-sesion.js / general.js</x:v>
      </x:c>
      <x:c r="D9" s="21" t="str">
        <x:v>Cliente no accede al panel y vendedor ve solo productos/pedidos.</x:v>
      </x:c>
    </x:row>
    <x:row r="10">
      <x:c r="A10" s="21" t="str">
        <x:v>RF-09 a RF-11</x:v>
      </x:c>
      <x:c r="B10" s="21" t="str">
        <x:v>admin/productos.html y formularios</x:v>
      </x:c>
      <x:c r="C10" s="21" t="str">
        <x:v>admin-productos.js / nuevo-producto.js / editar-producto.js</x:v>
      </x:c>
      <x:c r="D10" s="21" t="str">
        <x:v>CRUD operativo y aviso cuando stock &lt;= stock crítico.</x:v>
      </x:c>
    </x:row>
    <x:row r="11">
      <x:c r="A11" s="21" t="str">
        <x:v>RF-12 a RF-13</x:v>
      </x:c>
      <x:c r="B11" s="21" t="str">
        <x:v>admin/usuarios.html y formularios</x:v>
      </x:c>
      <x:c r="C11" s="21" t="str">
        <x:v>admin-usuario.js / nuevo-usuario.js / editar-usuario.js</x:v>
      </x:c>
      <x:c r="D11" s="21" t="str">
        <x:v>CRUD con RUN válido y comunas dependientes.</x:v>
      </x:c>
    </x:row>
    <x:row r="12">
      <x:c r="A12" s="22" t="str">
        <x:v>RF-14</x:v>
      </x:c>
      <x:c r="B12" s="22" t="str">
        <x:v>admin/pedidos.html</x:v>
      </x:c>
      <x:c r="C12" s="22" t="str">
        <x:v>pedidos.js / detalle-pedido.js</x:v>
      </x:c>
      <x:c r="D12" s="22" t="str">
        <x:v>Listado y detalle visibles; cambio de estado solo para administrador.</x:v>
      </x:c>
    </x:row>
  </x:sheetData>
  <x:mergeCells>
    <x:mergeCell ref="A1:D1"/>
  </x:mergeCells>
  <x:pageMargins left="0.7" right="0.7" top="0.75" bottom="0.75" header="0.3" footer="0.3"/>
</x:worksheet>
</file>