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tão São Francisco_Santa Mari" sheetId="1" r:id="rId5"/>
  </sheets>
  <definedNames>
    <definedName hidden="1" localSheetId="0" name="_xlnm._FilterDatabase">'Sertão São Francisco_Santa Mari'!$A$1:$Q$718</definedName>
  </definedNames>
  <calcPr/>
</workbook>
</file>

<file path=xl/sharedStrings.xml><?xml version="1.0" encoding="utf-8"?>
<sst xmlns="http://schemas.openxmlformats.org/spreadsheetml/2006/main" count="9318" uniqueCount="1551">
  <si>
    <t>Carimbo de data/hora</t>
  </si>
  <si>
    <t>Estou Ciente que a Corrida e Caminhada é exclusiva para MULHERES? E que os homens podem participar, mas não recebem o kit (camisa, chip, etc.)</t>
  </si>
  <si>
    <t>A atleta declara que leu e Concorda com o Regulamento.</t>
  </si>
  <si>
    <t>Ao participar  1º Circuito Pernambucano de Corrida e Caminhada das Mulheres, você contribui com momentos únicos que marcam a história da Secretaria da Mulher de Pernambuco.
Por isso, queremos te informar  que sua presença será registrada em fotos e vídeos para uso nas nossas redes sociais e canais de comunicação. 
Ao permanecer no ambiente entendemos que você autoriza o uso da sua imagem para esse fim.
Caso tenha alguma dúvida ou queira conversar sobre isso, nossa equipe está à disposição.</t>
  </si>
  <si>
    <t>Estou ciente que  evento acontecerá no Município de Santa Maria da Boa Vista - PE (Sertão do São Francisco).</t>
  </si>
  <si>
    <t>A atleta declara estar em boas condições de saúde e participar por livre vontade, isentando os organizadores de responsabilidades:</t>
  </si>
  <si>
    <t>Essa é a sua primeira corrida de rua?</t>
  </si>
  <si>
    <t>Escolha a modalidade que irá participar:</t>
  </si>
  <si>
    <t>Nome e Sobrenome:</t>
  </si>
  <si>
    <t>CPF:</t>
  </si>
  <si>
    <t>Município que moro:</t>
  </si>
  <si>
    <t>Data de Nascimento:</t>
  </si>
  <si>
    <t>Nº telefone:</t>
  </si>
  <si>
    <t>Eu me declaro (Raça/Cor):</t>
  </si>
  <si>
    <t>Sou Mulher com Deficiência (PCD)?</t>
  </si>
  <si>
    <t>Se a resposta for sim, escolha a Categoria</t>
  </si>
  <si>
    <t>Eu sou</t>
  </si>
  <si>
    <t>Sim</t>
  </si>
  <si>
    <t>SIM</t>
  </si>
  <si>
    <t>Ciente</t>
  </si>
  <si>
    <t>Corrida (5km)</t>
  </si>
  <si>
    <t>Açucena Yohanna</t>
  </si>
  <si>
    <t>175.082.794. 84</t>
  </si>
  <si>
    <t xml:space="preserve">Santa Maria da Boa Vista </t>
  </si>
  <si>
    <t xml:space="preserve">‎‪+55 87 99815‑3520‬ </t>
  </si>
  <si>
    <t>Preta</t>
  </si>
  <si>
    <t>Não</t>
  </si>
  <si>
    <t>Mulher Cisgênero (é uma pessoa que foi designada como mulher ao nascer e que se identifica como mulher)</t>
  </si>
  <si>
    <t>Agda Cordeiro</t>
  </si>
  <si>
    <t>092.018.224-05</t>
  </si>
  <si>
    <t>Santa Maria da Boa Vista</t>
  </si>
  <si>
    <t>Amarela</t>
  </si>
  <si>
    <t>Agda Ramos</t>
  </si>
  <si>
    <t>087.181.364-51</t>
  </si>
  <si>
    <t xml:space="preserve">8799900-2304 </t>
  </si>
  <si>
    <t>Parda</t>
  </si>
  <si>
    <t>Caminhada (5km)</t>
  </si>
  <si>
    <t>Airla Carolina bezerra Silva</t>
  </si>
  <si>
    <t>083.728.244-60</t>
  </si>
  <si>
    <t xml:space="preserve">Santa Maria da boa vista </t>
  </si>
  <si>
    <t>Branca</t>
  </si>
  <si>
    <t>Alany rainy da Silva Sá</t>
  </si>
  <si>
    <t>115.301.234-02</t>
  </si>
  <si>
    <t>115.301.234_02</t>
  </si>
  <si>
    <t xml:space="preserve">Santa Maria da boa vista pe </t>
  </si>
  <si>
    <t>Aldelice Ferreira dos Santos</t>
  </si>
  <si>
    <t>069.425.734-69</t>
  </si>
  <si>
    <t>Alderian Ferreira dos Santos</t>
  </si>
  <si>
    <t>07852073417</t>
  </si>
  <si>
    <t>Aldrerrayne Lopes da Silva</t>
  </si>
  <si>
    <t>715.614.004-32</t>
  </si>
  <si>
    <t>87-996182882</t>
  </si>
  <si>
    <t>Aldyanne Carla Souza Gonçalves</t>
  </si>
  <si>
    <t xml:space="preserve">Orocó </t>
  </si>
  <si>
    <t>Alecsandra de Lima Carletto</t>
  </si>
  <si>
    <t>007.953.394-96</t>
  </si>
  <si>
    <t>(87)988177470</t>
  </si>
  <si>
    <t>Alekciana Mirtes Ribeiro</t>
  </si>
  <si>
    <t>055.386.364-96</t>
  </si>
  <si>
    <t xml:space="preserve">Santa maria da boa vista </t>
  </si>
  <si>
    <t>Alessandra Gomes</t>
  </si>
  <si>
    <t xml:space="preserve">Lagoa Grande Pe </t>
  </si>
  <si>
    <t>Alessandra Kauane Lopes da Silva</t>
  </si>
  <si>
    <t>116.116.674-29</t>
  </si>
  <si>
    <t xml:space="preserve">Cabrobó-Pe </t>
  </si>
  <si>
    <t>+55 87 9644-9689</t>
  </si>
  <si>
    <t>Alessandra Lima de Sá</t>
  </si>
  <si>
    <t>746.162.184-04</t>
  </si>
  <si>
    <t>Alessandra Nascimento</t>
  </si>
  <si>
    <t>Alice Andrade</t>
  </si>
  <si>
    <t>097.402.374-44</t>
  </si>
  <si>
    <t xml:space="preserve">Santa Maria da Boavista </t>
  </si>
  <si>
    <t>Aline de Araújo Cintra</t>
  </si>
  <si>
    <t>073.134.804-40</t>
  </si>
  <si>
    <t>Aline Francelino dos Santos</t>
  </si>
  <si>
    <t>111.040.054-33</t>
  </si>
  <si>
    <t>Aline Moura Feitosa Vieira</t>
  </si>
  <si>
    <t>092.287.604-51</t>
  </si>
  <si>
    <t>Aline Rodrigues</t>
  </si>
  <si>
    <t>122.390.964-62</t>
  </si>
  <si>
    <t>Almiliane Calista</t>
  </si>
  <si>
    <t>Almiliane calista da silva</t>
  </si>
  <si>
    <t>106.147.734-74</t>
  </si>
  <si>
    <t>Amanda Carolina Batista Bezerra</t>
  </si>
  <si>
    <t>117.649.734-02</t>
  </si>
  <si>
    <t>Amanda Gonzaga</t>
  </si>
  <si>
    <t>109.710.634-94</t>
  </si>
  <si>
    <t>Amanda Kely Torres dos Santos Lima</t>
  </si>
  <si>
    <t>115.847.434-25</t>
  </si>
  <si>
    <t xml:space="preserve">Cabrobó </t>
  </si>
  <si>
    <t>Amanda Santos</t>
  </si>
  <si>
    <t>714.498.974-01</t>
  </si>
  <si>
    <t>Santa Maria da Boa Vista - PE</t>
  </si>
  <si>
    <t>Amélia Angelim</t>
  </si>
  <si>
    <t>131.596.194-60</t>
  </si>
  <si>
    <t>Amelyany dos Santos Cordeiro</t>
  </si>
  <si>
    <t>098.010.804-77</t>
  </si>
  <si>
    <t xml:space="preserve">Ouricuri-PE </t>
  </si>
  <si>
    <t>Ana Beatriz Sousa</t>
  </si>
  <si>
    <t>142.027.764-29</t>
  </si>
  <si>
    <t>Ana Carla Lima de Oliveira</t>
  </si>
  <si>
    <t>Corrida (10Km)</t>
  </si>
  <si>
    <t>Ana Carolina dias</t>
  </si>
  <si>
    <t>703.022.654-22</t>
  </si>
  <si>
    <t>Ana Carolina Gomes de Araujo</t>
  </si>
  <si>
    <t>093.813.164-64</t>
  </si>
  <si>
    <t>Ana Carolina Ramos Farias</t>
  </si>
  <si>
    <t>110.103.354-13</t>
  </si>
  <si>
    <t>Ana Cecília Caldas da Silva</t>
  </si>
  <si>
    <t>154.454.094-90</t>
  </si>
  <si>
    <t>Santa Maria da Boa Vista- PE</t>
  </si>
  <si>
    <t>(87)9 9994-0096</t>
  </si>
  <si>
    <t>Ana Cecília da Silva Bezerra</t>
  </si>
  <si>
    <t>Ana Cecília Genovez de Souza Santos</t>
  </si>
  <si>
    <t>Ana Clara Lima</t>
  </si>
  <si>
    <t>152.484.444-62</t>
  </si>
  <si>
    <t>Indigena</t>
  </si>
  <si>
    <t>Ana Claudia Farias de Matos</t>
  </si>
  <si>
    <t>08595284482</t>
  </si>
  <si>
    <t xml:space="preserve">Vermelhos </t>
  </si>
  <si>
    <t>Ana Cristina de Sá</t>
  </si>
  <si>
    <t>114.585.133-75</t>
  </si>
  <si>
    <t>Santa Maria da Boa Vista- Pe</t>
  </si>
  <si>
    <t>Ana Flávia da Silva Gomes</t>
  </si>
  <si>
    <t>128.622.534-56</t>
  </si>
  <si>
    <t>Ana Granja</t>
  </si>
  <si>
    <t>125.618.544-26</t>
  </si>
  <si>
    <t>Ana Júlia da Silva Lopes</t>
  </si>
  <si>
    <t>140.015.154-66</t>
  </si>
  <si>
    <t>Ana letícia braz do nascimento gonzaga</t>
  </si>
  <si>
    <t>114.782.084-81</t>
  </si>
  <si>
    <t xml:space="preserve">santa maria da boa vista </t>
  </si>
  <si>
    <t>Ana luiza da silva Ramos</t>
  </si>
  <si>
    <t>Ana Luiza da Silva Souza</t>
  </si>
  <si>
    <t>128.046.564-62</t>
  </si>
  <si>
    <t>(87)988413469</t>
  </si>
  <si>
    <t>Ana Luiza Lopes da Silva</t>
  </si>
  <si>
    <t>115.765.284-05</t>
  </si>
  <si>
    <t xml:space="preserve">Santa Maria da Boa vista </t>
  </si>
  <si>
    <t>87 9 88025362</t>
  </si>
  <si>
    <t>Mulher Transgênero (é uma pessoa a quem foi designado o sexo masculino ao nascer, mas que se identifica e vive como mulher)</t>
  </si>
  <si>
    <t>Ana Luzia</t>
  </si>
  <si>
    <t>140.443.764-92</t>
  </si>
  <si>
    <t>Ana Olivia Ribeiro da Silva</t>
  </si>
  <si>
    <t>Ana Paula Maria da Silva</t>
  </si>
  <si>
    <t>109.640.664-08</t>
  </si>
  <si>
    <t xml:space="preserve">Assentamento jatobá </t>
  </si>
  <si>
    <t>Ana Paula Marques Brandão</t>
  </si>
  <si>
    <t>109.066.234-30</t>
  </si>
  <si>
    <t>Ana Paula Rodrigues dos Santos</t>
  </si>
  <si>
    <t>013.924.734-38</t>
  </si>
  <si>
    <t>Ana Roberta Rodrigues dos Santos</t>
  </si>
  <si>
    <t>164.161.194-47</t>
  </si>
  <si>
    <t>55 87 9188-4066</t>
  </si>
  <si>
    <t>Anandah Praxedes</t>
  </si>
  <si>
    <t>132.870.844-61</t>
  </si>
  <si>
    <t>Anataila Maria dos Santos</t>
  </si>
  <si>
    <t>07786668322</t>
  </si>
  <si>
    <t>Santa Maria da boa vista PE</t>
  </si>
  <si>
    <t>Andréa Ferreira de Sousa Silva</t>
  </si>
  <si>
    <t>087.290.104-11</t>
  </si>
  <si>
    <t>Andreia Ribeiro</t>
  </si>
  <si>
    <t>09206519417</t>
  </si>
  <si>
    <t>Andresa Araújo</t>
  </si>
  <si>
    <t>101.915.734-85</t>
  </si>
  <si>
    <t>Andresa dos Santos e</t>
  </si>
  <si>
    <t>Andressa Kelly Vieira de Souza</t>
  </si>
  <si>
    <t>101.386.044-60</t>
  </si>
  <si>
    <t>Andressa Moana</t>
  </si>
  <si>
    <t>Andressa Silva</t>
  </si>
  <si>
    <t>115.431.454-50</t>
  </si>
  <si>
    <t>Andreza de Araújo</t>
  </si>
  <si>
    <t>174.932.134-37</t>
  </si>
  <si>
    <t xml:space="preserve">87 99623-6470 </t>
  </si>
  <si>
    <t>Andrezza Luiza Guimarães Conceição</t>
  </si>
  <si>
    <t>075.845.004-47</t>
  </si>
  <si>
    <t>Ane Francielle Soares Campos</t>
  </si>
  <si>
    <t>Ane Gabriela Oliveira da Cruz</t>
  </si>
  <si>
    <t>Ângela Cruz dos Santos Guimarães</t>
  </si>
  <si>
    <t>084.868.044-85</t>
  </si>
  <si>
    <t>Angela da Silva Farias</t>
  </si>
  <si>
    <t>049.135.184-45</t>
  </si>
  <si>
    <t>Angellina Gomes Ramos</t>
  </si>
  <si>
    <t>87 991239074</t>
  </si>
  <si>
    <t>Anicleide Guimarães</t>
  </si>
  <si>
    <t>936.149.184-91</t>
  </si>
  <si>
    <t xml:space="preserve">Santa Maria da Boa Vista PE </t>
  </si>
  <si>
    <t>Anna Clara Souza Reis</t>
  </si>
  <si>
    <t>135.650.404-32</t>
  </si>
  <si>
    <t xml:space="preserve">Santa Maria da Boa Vista Pernambuco </t>
  </si>
  <si>
    <t>Anna lethicya Ribeiro</t>
  </si>
  <si>
    <t>138.804.144-83</t>
  </si>
  <si>
    <t xml:space="preserve">Santa Maria </t>
  </si>
  <si>
    <t>Anna luysa</t>
  </si>
  <si>
    <t>180.221.174-80</t>
  </si>
  <si>
    <t xml:space="preserve">99814-6268 </t>
  </si>
  <si>
    <t>Anne Caroline Andrade de Farias</t>
  </si>
  <si>
    <t>068.652.644-95</t>
  </si>
  <si>
    <t>Anne Caroline Vitor dos Santos</t>
  </si>
  <si>
    <t>Mulher Travesti (é uma pessoa que foi designada como homem ao nascer, mas se identifica e se expressa dentro de uma identidade feminina)</t>
  </si>
  <si>
    <t>Anne Gabrielle Medrado</t>
  </si>
  <si>
    <t>124.655.704-55</t>
  </si>
  <si>
    <t xml:space="preserve">Petrolina </t>
  </si>
  <si>
    <t>Anne Hellen de Souza Santos</t>
  </si>
  <si>
    <t>114.901.064-99</t>
  </si>
  <si>
    <t>Antônia clessiana Gomes da Silva</t>
  </si>
  <si>
    <t>113.098.864-31</t>
  </si>
  <si>
    <t>Antonia Costa Maciel</t>
  </si>
  <si>
    <t>08709430490</t>
  </si>
  <si>
    <t>Antônia Lopes dos Santos</t>
  </si>
  <si>
    <t>05921453447</t>
  </si>
  <si>
    <t>Antônia Pereira Farias</t>
  </si>
  <si>
    <t>Antônia torres Barbosa</t>
  </si>
  <si>
    <t>094.730.434-73</t>
  </si>
  <si>
    <t>(87) 999219133</t>
  </si>
  <si>
    <t>Any Stefany Vasconcelos Silva</t>
  </si>
  <si>
    <t>141.784.534-16</t>
  </si>
  <si>
    <t>Santa Maria da boa vista</t>
  </si>
  <si>
    <t>Aparecida Carvalho Marçal Menezes</t>
  </si>
  <si>
    <t>100.848.654-07</t>
  </si>
  <si>
    <t>Augean Maria do Nascimento</t>
  </si>
  <si>
    <t>027.717.144-00</t>
  </si>
  <si>
    <t>Ayslane Amando lira Gomes</t>
  </si>
  <si>
    <t>022.557.004-17</t>
  </si>
  <si>
    <t>Bárbara Barbalho Pires de menezes</t>
  </si>
  <si>
    <t>099.035.974-36</t>
  </si>
  <si>
    <t xml:space="preserve">Cabrobo </t>
  </si>
  <si>
    <t>Barbara Camila Nascimento Nunes</t>
  </si>
  <si>
    <t>06118616582</t>
  </si>
  <si>
    <t>+55 87 98127-5580</t>
  </si>
  <si>
    <t>Bárbara genovez</t>
  </si>
  <si>
    <t>107.603.057-80</t>
  </si>
  <si>
    <t>Barbara Luana</t>
  </si>
  <si>
    <t>858.414.065-40</t>
  </si>
  <si>
    <t>Peteolina</t>
  </si>
  <si>
    <t>Barbosa</t>
  </si>
  <si>
    <t>740.649.744-0</t>
  </si>
  <si>
    <t>Beatriz da costa Silva</t>
  </si>
  <si>
    <t>Beatriz da Silva Bezerra</t>
  </si>
  <si>
    <t>124.592.894-56</t>
  </si>
  <si>
    <t>Beatriz Freitas</t>
  </si>
  <si>
    <t>124.583.194-16</t>
  </si>
  <si>
    <t>Bezerra</t>
  </si>
  <si>
    <t>131.540.234-37</t>
  </si>
  <si>
    <t>Bianca Medrado</t>
  </si>
  <si>
    <t>107.2486.14-83</t>
  </si>
  <si>
    <t>Brenda Medeiros</t>
  </si>
  <si>
    <t>151.271.604-98</t>
  </si>
  <si>
    <t>Santa Maria B. V.</t>
  </si>
  <si>
    <t>Brenda Pereira de Barros</t>
  </si>
  <si>
    <t>153.386.794-18</t>
  </si>
  <si>
    <t>Bruna Barros Pereira</t>
  </si>
  <si>
    <t>092.304.234-24</t>
  </si>
  <si>
    <t>Bruna Brandão</t>
  </si>
  <si>
    <t>Bruna Carolina</t>
  </si>
  <si>
    <t>Santa Maria da boa vist</t>
  </si>
  <si>
    <t>Bruna da Rocha Brandão</t>
  </si>
  <si>
    <t>138.075.534-44</t>
  </si>
  <si>
    <t>Bruna mileny da silva</t>
  </si>
  <si>
    <t>115.223.114-67</t>
  </si>
  <si>
    <t xml:space="preserve">87 991212674 </t>
  </si>
  <si>
    <t>Bruna Renata Lima de Sá Costa</t>
  </si>
  <si>
    <t>067.584.854-71</t>
  </si>
  <si>
    <t>Bruna stefany dos Santos Souza</t>
  </si>
  <si>
    <t>Camila Alencar</t>
  </si>
  <si>
    <t>057.820.214-03</t>
  </si>
  <si>
    <t>Camila Medrado</t>
  </si>
  <si>
    <t>111.656.384-36</t>
  </si>
  <si>
    <t>Camila Mota</t>
  </si>
  <si>
    <t>Lagoa grande</t>
  </si>
  <si>
    <t>Camilla Roanne Araújo Medrado de Oliveira</t>
  </si>
  <si>
    <t>120.036.904-17</t>
  </si>
  <si>
    <t xml:space="preserve">Santa Maria da BoaVista </t>
  </si>
  <si>
    <t>Carla Patrícia Alves</t>
  </si>
  <si>
    <t>076.468.334-95</t>
  </si>
  <si>
    <t>Santa maria da boa vista</t>
  </si>
  <si>
    <t xml:space="preserve">87 999520698 </t>
  </si>
  <si>
    <t>Carla Rodrigues da Silva</t>
  </si>
  <si>
    <t>09407329399</t>
  </si>
  <si>
    <t xml:space="preserve">Vermelhos/lagoa grande </t>
  </si>
  <si>
    <t>Carlíria Amariz Rodrigues de Freitas</t>
  </si>
  <si>
    <t>03235325433</t>
  </si>
  <si>
    <t>879 9607-6013</t>
  </si>
  <si>
    <t>Carmem Silvia dos Santos Silva Lopes</t>
  </si>
  <si>
    <t>090.022.934-96</t>
  </si>
  <si>
    <t>Carmen Silvia Rodrigues</t>
  </si>
  <si>
    <t>047.501.134-17</t>
  </si>
  <si>
    <t>Carvalho</t>
  </si>
  <si>
    <t>077.961.714-20</t>
  </si>
  <si>
    <t>Catarina Alencar</t>
  </si>
  <si>
    <t>067.192.634-98</t>
  </si>
  <si>
    <t>Cecília Maria Dias Pereira</t>
  </si>
  <si>
    <t>02692168470</t>
  </si>
  <si>
    <t xml:space="preserve">Santa Maria da Boa Vista -PE </t>
  </si>
  <si>
    <t>Cecilia Martins</t>
  </si>
  <si>
    <t>113.475.884-77</t>
  </si>
  <si>
    <t>Cecília Railane de Sá Torres</t>
  </si>
  <si>
    <t>Assentamento Vitória 2</t>
  </si>
  <si>
    <t>Celma delmondes rodrigues</t>
  </si>
  <si>
    <t>063.261.824-84</t>
  </si>
  <si>
    <t xml:space="preserve">8799946-9479 </t>
  </si>
  <si>
    <t>Cheila da cruz feitosa</t>
  </si>
  <si>
    <t>07810033506</t>
  </si>
  <si>
    <t>Cherlane maria santos silva</t>
  </si>
  <si>
    <t>097.779.854-28</t>
  </si>
  <si>
    <t>Cibelle Cristina dos Santos</t>
  </si>
  <si>
    <t>088.611.734-89</t>
  </si>
  <si>
    <t>Oroco</t>
  </si>
  <si>
    <t>Cibelli Jericó</t>
  </si>
  <si>
    <t>Santa Maria da boa vista-pe</t>
  </si>
  <si>
    <t>Cícera dos Santos Silva</t>
  </si>
  <si>
    <t>079.456.144-69</t>
  </si>
  <si>
    <t>Cícera Elenicia da silva</t>
  </si>
  <si>
    <t>107.403.384-12</t>
  </si>
  <si>
    <t>Cícera Maria da Silva</t>
  </si>
  <si>
    <t>08543549485</t>
  </si>
  <si>
    <t>Cicera Natália Mendes de Oliveira</t>
  </si>
  <si>
    <t>104.965.664-40</t>
  </si>
  <si>
    <t>Cícera Rodrigues de Noronha</t>
  </si>
  <si>
    <t>149.843.314-61</t>
  </si>
  <si>
    <t>Clara Menezes</t>
  </si>
  <si>
    <t>146.733.084-17</t>
  </si>
  <si>
    <t>Clariça silveira Feitosa</t>
  </si>
  <si>
    <t>072.763.754-12</t>
  </si>
  <si>
    <t>Claudia M R Medrad</t>
  </si>
  <si>
    <t>046.782.034-19</t>
  </si>
  <si>
    <t>Santa Maria da Boa vista-pe</t>
  </si>
  <si>
    <t>Claudia M R Medrado</t>
  </si>
  <si>
    <t>Santa Maria da Boa Vista-pe</t>
  </si>
  <si>
    <t>Claudinea de Souza Santos</t>
  </si>
  <si>
    <t>092.392.224-56</t>
  </si>
  <si>
    <t>Clécia Barbosa dos Santos</t>
  </si>
  <si>
    <t>104.137.334-16</t>
  </si>
  <si>
    <t>Cleidiane de Araújo</t>
  </si>
  <si>
    <t>105.450.864-00</t>
  </si>
  <si>
    <t xml:space="preserve">Pernambuco </t>
  </si>
  <si>
    <t>Cristiana Raimunda café</t>
  </si>
  <si>
    <t>030.130.764-45</t>
  </si>
  <si>
    <t>(87) 999485774</t>
  </si>
  <si>
    <t>Cristiane Costa nascimento de Souza</t>
  </si>
  <si>
    <t>Cristiane de Souza Silva</t>
  </si>
  <si>
    <t xml:space="preserve">Lagoa grande </t>
  </si>
  <si>
    <t>Cristiane Rodrigues Moreira de Oliveira</t>
  </si>
  <si>
    <t>024.788.234-89</t>
  </si>
  <si>
    <t xml:space="preserve">Sitio Lagoa da pedra </t>
  </si>
  <si>
    <t xml:space="preserve">87 99151-4997 </t>
  </si>
  <si>
    <t>Cristina Maria dos Santos</t>
  </si>
  <si>
    <t>033.555.804-65</t>
  </si>
  <si>
    <t>087 9 96693420</t>
  </si>
  <si>
    <t>Daffine Laffaete Silva Cruz</t>
  </si>
  <si>
    <t>148.779.694-38</t>
  </si>
  <si>
    <t>Daíane silva nascimento</t>
  </si>
  <si>
    <t>07218086462</t>
  </si>
  <si>
    <t>87 98152-1305</t>
  </si>
  <si>
    <t>Daiane Sumaia Gomes da Cruz</t>
  </si>
  <si>
    <t>Daianna da silva costa</t>
  </si>
  <si>
    <t>06083187443</t>
  </si>
  <si>
    <t>Santa maria</t>
  </si>
  <si>
    <t>Damiana dos Santos Silva</t>
  </si>
  <si>
    <t>118.345.174-19</t>
  </si>
  <si>
    <t>Damiana Elenice da silva</t>
  </si>
  <si>
    <t>090.966.644-00</t>
  </si>
  <si>
    <t>Damiana Silva Barros Araújo</t>
  </si>
  <si>
    <t>882.774.295-87</t>
  </si>
  <si>
    <t>Daniel Berg Santos Guimarães</t>
  </si>
  <si>
    <t>129.057.665-30</t>
  </si>
  <si>
    <t xml:space="preserve">Santa maria </t>
  </si>
  <si>
    <t>Daniela de Jesus Santos</t>
  </si>
  <si>
    <t>109.921.024-05</t>
  </si>
  <si>
    <t>Daniela Lima</t>
  </si>
  <si>
    <t>103.227.024-10</t>
  </si>
  <si>
    <t>Verdejante-PE</t>
  </si>
  <si>
    <t>Daniela Maria dos Santos</t>
  </si>
  <si>
    <t>Daniele Alves Barbosa</t>
  </si>
  <si>
    <t>107.528.044-30</t>
  </si>
  <si>
    <t>Danielle da Silva Barros Santos</t>
  </si>
  <si>
    <t>007.713.954-26</t>
  </si>
  <si>
    <t>Santa Maria da boa Vista</t>
  </si>
  <si>
    <t>Danielle da silva cintra</t>
  </si>
  <si>
    <t>085.540.384-52</t>
  </si>
  <si>
    <t>Danielle Firmino dias Pereira</t>
  </si>
  <si>
    <t>140.439.404-40</t>
  </si>
  <si>
    <t>Dayane Mororo</t>
  </si>
  <si>
    <t>118.915.334-36</t>
  </si>
  <si>
    <t>Cabrobo</t>
  </si>
  <si>
    <t>Débora Feitosa Barros</t>
  </si>
  <si>
    <t>096.457.504-31</t>
  </si>
  <si>
    <t>Débora Tamarindo Pereira</t>
  </si>
  <si>
    <t>100.351.514-20</t>
  </si>
  <si>
    <t>Déborah Bezerra</t>
  </si>
  <si>
    <t>081.649.924-10</t>
  </si>
  <si>
    <t xml:space="preserve">Verdejante </t>
  </si>
  <si>
    <t>Diana Alves da Silva</t>
  </si>
  <si>
    <t>046.725.964-00</t>
  </si>
  <si>
    <t>Diana Braz dos santos</t>
  </si>
  <si>
    <t>152.737.484-69</t>
  </si>
  <si>
    <t>152.637.484-69</t>
  </si>
  <si>
    <t>Dielanny Stephane Costa dos santos</t>
  </si>
  <si>
    <t>Edijane martins de Moura Silva</t>
  </si>
  <si>
    <t>04789638487</t>
  </si>
  <si>
    <t xml:space="preserve">São lourenço da mata </t>
  </si>
  <si>
    <t>Edilene Raissa da Silva Caldas</t>
  </si>
  <si>
    <t>135.819.794-62</t>
  </si>
  <si>
    <t>Edilma da silva</t>
  </si>
  <si>
    <t>02493865421</t>
  </si>
  <si>
    <t>Edinalva Gomes</t>
  </si>
  <si>
    <t>044.819.534-89</t>
  </si>
  <si>
    <t>Edinalva oliveira do nascimento Vitório</t>
  </si>
  <si>
    <t>116.807.594-77</t>
  </si>
  <si>
    <t>Edissandra dos Santos Silva</t>
  </si>
  <si>
    <t>08273885437</t>
  </si>
  <si>
    <t>87 98838-2399</t>
  </si>
  <si>
    <t>Edivania Pereira de Araújo</t>
  </si>
  <si>
    <t>092.388.434-30</t>
  </si>
  <si>
    <t>Edivânia Pereira de Araújo</t>
  </si>
  <si>
    <t>Edjane Araujo da Silva</t>
  </si>
  <si>
    <t>047.865.184-84</t>
  </si>
  <si>
    <t>Edjane da Silva Santos</t>
  </si>
  <si>
    <t>714.117.134-78</t>
  </si>
  <si>
    <t>Edna coelho</t>
  </si>
  <si>
    <t>054.370.424-69</t>
  </si>
  <si>
    <t>Ednaele Maria</t>
  </si>
  <si>
    <t>Ednaele Maria Alves dos Santos</t>
  </si>
  <si>
    <t>712.605.194-81</t>
  </si>
  <si>
    <t>Ednalva Bringel de lima</t>
  </si>
  <si>
    <t>085.279.004-08</t>
  </si>
  <si>
    <t>Eduarda Costa</t>
  </si>
  <si>
    <t>137.885.024-60</t>
  </si>
  <si>
    <t>Edvania Cavalcante Lira</t>
  </si>
  <si>
    <t>041.392.194-83</t>
  </si>
  <si>
    <t xml:space="preserve">87 988652801 </t>
  </si>
  <si>
    <t>Edvania dos santos Silva</t>
  </si>
  <si>
    <t>07077187403</t>
  </si>
  <si>
    <t>Eliadia Andrade Silveira Souza</t>
  </si>
  <si>
    <t>075.364.044-92</t>
  </si>
  <si>
    <t>Eliane Carvalho de Lima</t>
  </si>
  <si>
    <t>Vermelhos</t>
  </si>
  <si>
    <t>Eliane Gomes Bione Lira</t>
  </si>
  <si>
    <t>770.138.244-53</t>
  </si>
  <si>
    <t xml:space="preserve">OROCÓ-PE </t>
  </si>
  <si>
    <t>Eliane Lima Cardoso</t>
  </si>
  <si>
    <t>Eliete pereira da conceição</t>
  </si>
  <si>
    <t>07249077422</t>
  </si>
  <si>
    <t>Elineide Guimarães dos Santos varjão</t>
  </si>
  <si>
    <t>018.773.434-80</t>
  </si>
  <si>
    <t>Elisa kaline alves dos santos</t>
  </si>
  <si>
    <t>051.228.014-28</t>
  </si>
  <si>
    <t>87 981007521</t>
  </si>
  <si>
    <t>Elisângela Martins</t>
  </si>
  <si>
    <t>03005773469</t>
  </si>
  <si>
    <t>Elisangela Pereira de Oliveira</t>
  </si>
  <si>
    <t>05384714417</t>
  </si>
  <si>
    <t>Elizama Cavalcante de Souza</t>
  </si>
  <si>
    <t>05880792439</t>
  </si>
  <si>
    <t>Elizete bispo maciel Santos</t>
  </si>
  <si>
    <t>059.935.484 44</t>
  </si>
  <si>
    <t xml:space="preserve">87 98833-0805 </t>
  </si>
  <si>
    <t>Ella Paula Viera Guimarães</t>
  </si>
  <si>
    <t>085.835.234-60</t>
  </si>
  <si>
    <t>Emanuela batista freitas</t>
  </si>
  <si>
    <t>146.938.204-07</t>
  </si>
  <si>
    <t>Emanuela dos Santos Gonçalves Pereira</t>
  </si>
  <si>
    <t>719.976.074-41</t>
  </si>
  <si>
    <t>Emanuela Leite</t>
  </si>
  <si>
    <t>054.242.135-61</t>
  </si>
  <si>
    <t xml:space="preserve">Santa Maria Boa Vista </t>
  </si>
  <si>
    <t>Emilly Brandão</t>
  </si>
  <si>
    <t>125.888.354-65</t>
  </si>
  <si>
    <t>Emilly kaylane Araújo Brandao</t>
  </si>
  <si>
    <t>Emilly Orrany</t>
  </si>
  <si>
    <t>Emilly Vitoria de Souza Silva</t>
  </si>
  <si>
    <t xml:space="preserve">Projeto Fulgêncio </t>
  </si>
  <si>
    <t>Emilly Vitoria Feitosa Cordeiro</t>
  </si>
  <si>
    <t>128.588.364-00</t>
  </si>
  <si>
    <t>Santa Maria da Boa Vista-PE</t>
  </si>
  <si>
    <t>Emmanoelle csota pijto</t>
  </si>
  <si>
    <t>052.370.324-43</t>
  </si>
  <si>
    <t xml:space="preserve">87 99808-7740 </t>
  </si>
  <si>
    <t>Erica Heloísa lima leal de Araújo</t>
  </si>
  <si>
    <t>132.740.044-80</t>
  </si>
  <si>
    <t>Érica Ravena Alves Rodrigues</t>
  </si>
  <si>
    <t>704.339.894-08</t>
  </si>
  <si>
    <t>794.339.895-08</t>
  </si>
  <si>
    <t>Érica Sabrina Fernandes da Silva</t>
  </si>
  <si>
    <t>102.019.774-94</t>
  </si>
  <si>
    <t xml:space="preserve">8799803-1746 </t>
  </si>
  <si>
    <t>Ericka Oliver</t>
  </si>
  <si>
    <t>Salgueiro/PE</t>
  </si>
  <si>
    <t>Erika Cristina de Brito Lisboa Cruz</t>
  </si>
  <si>
    <t>140.225.114-94</t>
  </si>
  <si>
    <t>Erika Janaína Silva Menezes</t>
  </si>
  <si>
    <t>074.108.794-40</t>
  </si>
  <si>
    <t xml:space="preserve">8799182-6490 </t>
  </si>
  <si>
    <t>érika laila</t>
  </si>
  <si>
    <t>Erika Rhaylla</t>
  </si>
  <si>
    <t>103.777.584-85</t>
  </si>
  <si>
    <t>Orocó</t>
  </si>
  <si>
    <t>Erika Rodrigues dos Santos</t>
  </si>
  <si>
    <t>137.612.914-00</t>
  </si>
  <si>
    <t>87 991042398</t>
  </si>
  <si>
    <t>Érika Rodrigues dos Santos</t>
  </si>
  <si>
    <t>87 91042398</t>
  </si>
  <si>
    <t>Erlânia Silva</t>
  </si>
  <si>
    <t>087.949.844-76</t>
  </si>
  <si>
    <t>Eslya Luanne</t>
  </si>
  <si>
    <t>Ester Marques Brandão Freitas</t>
  </si>
  <si>
    <t>115.473.234-77</t>
  </si>
  <si>
    <t>Esterfanny louise ferreira</t>
  </si>
  <si>
    <t xml:space="preserve">bairro agamenon magalhães </t>
  </si>
  <si>
    <t>Evânia da Silva</t>
  </si>
  <si>
    <t>04862981593</t>
  </si>
  <si>
    <t>(87)98861-0629</t>
  </si>
  <si>
    <t>Fábia Lopes dos Santos Belarmino</t>
  </si>
  <si>
    <t>081.773.534-89</t>
  </si>
  <si>
    <t>Fabiana Alvino pereira</t>
  </si>
  <si>
    <t>035.914.865-40</t>
  </si>
  <si>
    <t>Fabiana Cabral</t>
  </si>
  <si>
    <t>Fabiana vereda da Silva</t>
  </si>
  <si>
    <t>01370226543</t>
  </si>
  <si>
    <t>Fabiane Menezes Silva</t>
  </si>
  <si>
    <t>155.778.444-28</t>
  </si>
  <si>
    <t>Fabíola dos Santos</t>
  </si>
  <si>
    <t>06094148444</t>
  </si>
  <si>
    <t>8/25/1882</t>
  </si>
  <si>
    <t>Fabricia da Silva Almeida</t>
  </si>
  <si>
    <t>032.318.855-90</t>
  </si>
  <si>
    <t>Fátima Farias</t>
  </si>
  <si>
    <t>06717342455</t>
  </si>
  <si>
    <t>Fernanda Kauany</t>
  </si>
  <si>
    <t>140.790.214-88</t>
  </si>
  <si>
    <t xml:space="preserve">Santa Maria Da Boa vista </t>
  </si>
  <si>
    <t>Fernanda Lourdes dos Santos</t>
  </si>
  <si>
    <t>Fernanda Xavier</t>
  </si>
  <si>
    <t>Flávia anielly da Silva Cavalcanti Gonçalves</t>
  </si>
  <si>
    <t>Flávia da silva</t>
  </si>
  <si>
    <t>070.847.105-66</t>
  </si>
  <si>
    <t>Flávia de Sá Nascimento</t>
  </si>
  <si>
    <t>083.111.744-31</t>
  </si>
  <si>
    <t>Flávia Feitosa</t>
  </si>
  <si>
    <t>150.935.094-26</t>
  </si>
  <si>
    <t>Flávia Rafaela Rodrigues dos Santos</t>
  </si>
  <si>
    <t>089.885.614-06</t>
  </si>
  <si>
    <t>Flaviana Bezerra da Silva Nunes</t>
  </si>
  <si>
    <t>019.836.784-81</t>
  </si>
  <si>
    <t xml:space="preserve">Lagoa Grande </t>
  </si>
  <si>
    <t xml:space="preserve">8799606-9037 </t>
  </si>
  <si>
    <t>Flavya Campos</t>
  </si>
  <si>
    <t>140.916.004-17</t>
  </si>
  <si>
    <t>Petrolina - PE</t>
  </si>
  <si>
    <t>(87) 9 9972-0681</t>
  </si>
  <si>
    <t>Francileide Maria dos santos</t>
  </si>
  <si>
    <t>865.638.744-87</t>
  </si>
  <si>
    <t>Francinete Guimarães santos</t>
  </si>
  <si>
    <t>030.132.774-24</t>
  </si>
  <si>
    <t>Geane gomes da cruz</t>
  </si>
  <si>
    <t>07754757427</t>
  </si>
  <si>
    <t>Gedalva feitosa de oliveira</t>
  </si>
  <si>
    <t>07296234407</t>
  </si>
  <si>
    <t>Santa Maria da boavista</t>
  </si>
  <si>
    <t>072.962.344-07</t>
  </si>
  <si>
    <t>Gerdna Kaylany Alves Da Silva</t>
  </si>
  <si>
    <t>713.197.124-36</t>
  </si>
  <si>
    <t>Pernambuco - Santa Maria Da Boa Vista</t>
  </si>
  <si>
    <t>Germira da Silva Ribeiro</t>
  </si>
  <si>
    <t>756.017.534-15</t>
  </si>
  <si>
    <t>Gessica Mayane Rodrigues de Oliveira</t>
  </si>
  <si>
    <t>128.810.274-74</t>
  </si>
  <si>
    <t>Gildênia Vasconcelos</t>
  </si>
  <si>
    <t>093.134.474-36</t>
  </si>
  <si>
    <t>Gilmara Francelina dos Santos</t>
  </si>
  <si>
    <t>051.104.974-94</t>
  </si>
  <si>
    <t xml:space="preserve">87 9 8816 4415 </t>
  </si>
  <si>
    <t>Gilmara Lima dos Santos</t>
  </si>
  <si>
    <t>034.354.474-19</t>
  </si>
  <si>
    <t>Gilvaneide Silveira</t>
  </si>
  <si>
    <t>072.825.734-33</t>
  </si>
  <si>
    <t>Giordana Vidal</t>
  </si>
  <si>
    <t>02621957471</t>
  </si>
  <si>
    <t>Gisele Alvino pereira</t>
  </si>
  <si>
    <t>742.816.904- 68</t>
  </si>
  <si>
    <t>Giselia Alves Coelho</t>
  </si>
  <si>
    <t>04698678412</t>
  </si>
  <si>
    <t>Gislaine Pereira dos Santos</t>
  </si>
  <si>
    <t>088.524.234-35</t>
  </si>
  <si>
    <t>Gismenya da Silva cordeiro</t>
  </si>
  <si>
    <t>103.858.724-70</t>
  </si>
  <si>
    <t>Glenda Caroline de Jesus Santos</t>
  </si>
  <si>
    <t>116.036.344-79</t>
  </si>
  <si>
    <t>Graciete Freire da Silva Jericó</t>
  </si>
  <si>
    <t>044.109.544-58</t>
  </si>
  <si>
    <t xml:space="preserve">Santa Maria da Boa Vista-PE </t>
  </si>
  <si>
    <t xml:space="preserve">87 988611798 </t>
  </si>
  <si>
    <t>Hallane Pereira Saraiva</t>
  </si>
  <si>
    <t>131.003.484-27</t>
  </si>
  <si>
    <t>Hayla Barreto de Araújo</t>
  </si>
  <si>
    <t>122.452.764-00</t>
  </si>
  <si>
    <t>Helda Cardoso Duarte</t>
  </si>
  <si>
    <t>026.005.974-92</t>
  </si>
  <si>
    <t xml:space="preserve"> 87 99642-1702</t>
  </si>
  <si>
    <t>Helen Alves da Silva</t>
  </si>
  <si>
    <t>Helena Angelica de Souza</t>
  </si>
  <si>
    <t>031.788.994-05</t>
  </si>
  <si>
    <t>Helena Maria de Sá Andrade</t>
  </si>
  <si>
    <t>06475773484</t>
  </si>
  <si>
    <t>Hellen miranda</t>
  </si>
  <si>
    <t>Hemily Vitória</t>
  </si>
  <si>
    <t>Hemily Vitória Lima Gonçalves Silveira</t>
  </si>
  <si>
    <t>154.484.564-21</t>
  </si>
  <si>
    <t>Iara Evangelista Coelho</t>
  </si>
  <si>
    <t>702.373.214-40</t>
  </si>
  <si>
    <t>Iasmin Medrado</t>
  </si>
  <si>
    <t>133.849.804-50</t>
  </si>
  <si>
    <t>Iasmin Oliveira Araújo</t>
  </si>
  <si>
    <t>153.967.104-62</t>
  </si>
  <si>
    <t>Idaiane Bione</t>
  </si>
  <si>
    <t>05619986470</t>
  </si>
  <si>
    <t>Ingrid Katarina Souza Sampaio</t>
  </si>
  <si>
    <t>Ingrid Lima de Andrade</t>
  </si>
  <si>
    <t>712.906.014-02</t>
  </si>
  <si>
    <t>Ingrid Lopes</t>
  </si>
  <si>
    <t>Ingride Naiara Ferreira da Conceição</t>
  </si>
  <si>
    <t>Ingridy Honrara</t>
  </si>
  <si>
    <t>122.092.784-81</t>
  </si>
  <si>
    <t>87 9 98033499</t>
  </si>
  <si>
    <t>ingridy vitória lima da silva</t>
  </si>
  <si>
    <t>002.934.144-24</t>
  </si>
  <si>
    <t>+55 87 99114-2415</t>
  </si>
  <si>
    <t>INGRYDD MARQUES</t>
  </si>
  <si>
    <t>115.998.064-01</t>
  </si>
  <si>
    <t>Irailde da silva gomes</t>
  </si>
  <si>
    <t>066.955.624-66</t>
  </si>
  <si>
    <t>Isabella Almeida</t>
  </si>
  <si>
    <t>Petrolina</t>
  </si>
  <si>
    <t>Isabella Maria Nascimento Soares</t>
  </si>
  <si>
    <t>164. 323.584-26</t>
  </si>
  <si>
    <t>Santa Maria da Boa Vista - Pe</t>
  </si>
  <si>
    <t>8798815 8527</t>
  </si>
  <si>
    <t>ISLANE BARBOSA DA SILVA</t>
  </si>
  <si>
    <t>097.913.814-02</t>
  </si>
  <si>
    <t>SANTA MARIA DA BOA VISTA</t>
  </si>
  <si>
    <t>Israela Feitosa</t>
  </si>
  <si>
    <t>035.306.115-81</t>
  </si>
  <si>
    <t>Ivanilda Andrade dos Santos</t>
  </si>
  <si>
    <t>082.915.964-92</t>
  </si>
  <si>
    <t>Santa Maria da boa vista pe</t>
  </si>
  <si>
    <t>08291596492</t>
  </si>
  <si>
    <t>Ivonete Freire de sena</t>
  </si>
  <si>
    <t>02031064401</t>
  </si>
  <si>
    <t>Ivonete Maria de Souza</t>
  </si>
  <si>
    <t>042.938.214-65</t>
  </si>
  <si>
    <t>Izabela Kelle</t>
  </si>
  <si>
    <t>109.106.604-33</t>
  </si>
  <si>
    <t>Izadora Dos Santos Rocha</t>
  </si>
  <si>
    <t>126.951.294-32</t>
  </si>
  <si>
    <t>Jadmohedysa Martins</t>
  </si>
  <si>
    <t>048.045.404-31</t>
  </si>
  <si>
    <t>Jaiany Kelly Guimarães Gomes</t>
  </si>
  <si>
    <t>071.846.494-00</t>
  </si>
  <si>
    <t>Jailane do Nascimento Silva</t>
  </si>
  <si>
    <t>125.223.434-16</t>
  </si>
  <si>
    <t xml:space="preserve">87 988788297 </t>
  </si>
  <si>
    <t>Jailany Guimarães da silva</t>
  </si>
  <si>
    <t>145.729.134-71</t>
  </si>
  <si>
    <t>Jaimara de Oliveira França</t>
  </si>
  <si>
    <t>016.094.715-47</t>
  </si>
  <si>
    <t xml:space="preserve">74 98101 1889 </t>
  </si>
  <si>
    <t>Jairys Maria</t>
  </si>
  <si>
    <t>149.945.024-98</t>
  </si>
  <si>
    <t>Jakeline Francelino Ferreira da Silva</t>
  </si>
  <si>
    <t>06730705493</t>
  </si>
  <si>
    <t>Jamille da Silva Santos Mendes</t>
  </si>
  <si>
    <t>115.716.874-40</t>
  </si>
  <si>
    <t>Jamille da Silva Santos Mendes des</t>
  </si>
  <si>
    <t>Jamilly Cariri Coelho</t>
  </si>
  <si>
    <t>131.220.524-58</t>
  </si>
  <si>
    <t>Jamilly Cavalcanti farias</t>
  </si>
  <si>
    <t>157.747.234-96</t>
  </si>
  <si>
    <t>Jamilly Mendes</t>
  </si>
  <si>
    <t>179.343.434-42</t>
  </si>
  <si>
    <t xml:space="preserve">Mandacaru </t>
  </si>
  <si>
    <t>Janaína dos santos martins</t>
  </si>
  <si>
    <t>030.134.434-56</t>
  </si>
  <si>
    <t>87 988221075</t>
  </si>
  <si>
    <t>Janaina Guimarães da cruz</t>
  </si>
  <si>
    <t>115.430.394-21</t>
  </si>
  <si>
    <t xml:space="preserve">Santa María da boa vista </t>
  </si>
  <si>
    <t>Janaina Soraya pile da Silva</t>
  </si>
  <si>
    <t>121.646.954-70</t>
  </si>
  <si>
    <t>Janiele da Silva</t>
  </si>
  <si>
    <t>138.206.984-77</t>
  </si>
  <si>
    <t>(87)998210584</t>
  </si>
  <si>
    <t>Jaquelanne Alves coelho</t>
  </si>
  <si>
    <t>099.870.864-03</t>
  </si>
  <si>
    <t>Jaqueline de Souza</t>
  </si>
  <si>
    <t>147.410.534-31</t>
  </si>
  <si>
    <t>Jaqueline Gomes dos Santos</t>
  </si>
  <si>
    <t>110.729.644-73</t>
  </si>
  <si>
    <t xml:space="preserve">Santa Maria da Boa vista -PE </t>
  </si>
  <si>
    <t>Jaqueline Matos da Penha</t>
  </si>
  <si>
    <t>Jardielle Gomes da cruz</t>
  </si>
  <si>
    <t>079.161.424-73</t>
  </si>
  <si>
    <t>Jeanny Guimarães</t>
  </si>
  <si>
    <t>120.942.234-42</t>
  </si>
  <si>
    <t>Jeniffir Pereira Rodrigues</t>
  </si>
  <si>
    <t>139.667.974-02</t>
  </si>
  <si>
    <t xml:space="preserve">Santa Maria da Boa Vista pe </t>
  </si>
  <si>
    <t>Jennifer Zélia</t>
  </si>
  <si>
    <t xml:space="preserve">Vitória de Santo Antão </t>
  </si>
  <si>
    <t>Jerlane Alves dos Santos Leite</t>
  </si>
  <si>
    <t>Jéssica Alves Rodrigues</t>
  </si>
  <si>
    <t>097.463.084-59</t>
  </si>
  <si>
    <t>Jessica Barboza de Melo Moreira</t>
  </si>
  <si>
    <t>087.694.024-69</t>
  </si>
  <si>
    <t>Jessica conceição da luz</t>
  </si>
  <si>
    <t>(87)981531649</t>
  </si>
  <si>
    <t>Jéssica Estefanne torres da Silva</t>
  </si>
  <si>
    <t>112.977.704-98</t>
  </si>
  <si>
    <t>Jéssica Nery de Barros Paiva</t>
  </si>
  <si>
    <t>089.042.134-01</t>
  </si>
  <si>
    <t>Jéssica Patrícia Cardoso Barros</t>
  </si>
  <si>
    <t>107.959.484-17</t>
  </si>
  <si>
    <t>Jéssica Rodrigues Da Silva</t>
  </si>
  <si>
    <t>101.302.734-57</t>
  </si>
  <si>
    <t xml:space="preserve">Santa Maria da Boa Vista-Pe </t>
  </si>
  <si>
    <t>Jéssica Rodrigues Martins</t>
  </si>
  <si>
    <t>Jeysiane Torres</t>
  </si>
  <si>
    <t>146.997.674-94</t>
  </si>
  <si>
    <t xml:space="preserve">Assentamento jatoba </t>
  </si>
  <si>
    <t>(87)998077729</t>
  </si>
  <si>
    <t>JHULLY souza dos santos</t>
  </si>
  <si>
    <t>083.462.624-18</t>
  </si>
  <si>
    <t>Joana Rodrigues</t>
  </si>
  <si>
    <t>08584495444</t>
  </si>
  <si>
    <t>Joana Rodrigues de sa</t>
  </si>
  <si>
    <t>101.846.674-61</t>
  </si>
  <si>
    <t>Joana Rodrigues de Sá</t>
  </si>
  <si>
    <t>Joelma da silva bezerra</t>
  </si>
  <si>
    <t>103.741.864-64</t>
  </si>
  <si>
    <t>Joicy Stefane</t>
  </si>
  <si>
    <t>161.660.304-60</t>
  </si>
  <si>
    <t>Joseane Maria do Nascimento</t>
  </si>
  <si>
    <t>029.665.774-36</t>
  </si>
  <si>
    <t>8799970-8618</t>
  </si>
  <si>
    <t>Joselane Nascimento da Silva</t>
  </si>
  <si>
    <t>Josely Carvalho/ lila</t>
  </si>
  <si>
    <t>066.424.834-99</t>
  </si>
  <si>
    <t>JOSENEIDE LIMA MEDRADO</t>
  </si>
  <si>
    <t>025.626.364-73</t>
  </si>
  <si>
    <t>Josielma avelina da Silva</t>
  </si>
  <si>
    <t>031.262.084-52</t>
  </si>
  <si>
    <t>Josilene Barbosa de Oliveira pionorio</t>
  </si>
  <si>
    <t>Josimare Silva</t>
  </si>
  <si>
    <t>046.363.564-70</t>
  </si>
  <si>
    <t>Santa Maria da Boa Vita</t>
  </si>
  <si>
    <t>Josivania Silva Evangelista</t>
  </si>
  <si>
    <t>069.080.584-50</t>
  </si>
  <si>
    <t>Josivânia Torres</t>
  </si>
  <si>
    <t>134.256.234-86</t>
  </si>
  <si>
    <t>Joyce Larisse Nascimento Sa</t>
  </si>
  <si>
    <t>114.956.834-86</t>
  </si>
  <si>
    <t>Joyce Rayanne</t>
  </si>
  <si>
    <t>132.098.754-05</t>
  </si>
  <si>
    <t>Jucelia Maria da Silva</t>
  </si>
  <si>
    <t>079.276.394-71</t>
  </si>
  <si>
    <t>Jucélia Maria da Silva</t>
  </si>
  <si>
    <t>Jucelia Souza</t>
  </si>
  <si>
    <t>047.487.533-40</t>
  </si>
  <si>
    <t>Julia Gomes Silva</t>
  </si>
  <si>
    <t>Júlia Gonzaga</t>
  </si>
  <si>
    <t>104.982.034-76</t>
  </si>
  <si>
    <t>Júlia Juciara Nascimento</t>
  </si>
  <si>
    <t>Projeto Brígida</t>
  </si>
  <si>
    <t>Juliana Maria</t>
  </si>
  <si>
    <t>056.633.544-17</t>
  </si>
  <si>
    <t xml:space="preserve">Caruaru </t>
  </si>
  <si>
    <t>Jussara Ferraz</t>
  </si>
  <si>
    <t>130.652.724-40</t>
  </si>
  <si>
    <t>Jussara Lacerda</t>
  </si>
  <si>
    <t>042.533.064-89</t>
  </si>
  <si>
    <t>Cabrobó</t>
  </si>
  <si>
    <t>Kaline Oliveira</t>
  </si>
  <si>
    <t>Kamille Alcântara</t>
  </si>
  <si>
    <t>Kamille Alcântara NascimentoGomes</t>
  </si>
  <si>
    <t>179.964.341-00</t>
  </si>
  <si>
    <t>Karine Andrade</t>
  </si>
  <si>
    <t>130.354.004-58</t>
  </si>
  <si>
    <t>Karine Lima Marques Da Silva</t>
  </si>
  <si>
    <t>129.295.704-23</t>
  </si>
  <si>
    <t>Santa Maria Da Boa Vista PE</t>
  </si>
  <si>
    <t>Karinne C Gomes da Silva Farias</t>
  </si>
  <si>
    <t>101.718.594-80</t>
  </si>
  <si>
    <t>Karlla tammyris</t>
  </si>
  <si>
    <t>046.667.385-09</t>
  </si>
  <si>
    <t>(87)981677807</t>
  </si>
  <si>
    <t>Karlla tammyris Barboza da Silva</t>
  </si>
  <si>
    <t>Katarinny de Souza</t>
  </si>
  <si>
    <t>121.613.154-63</t>
  </si>
  <si>
    <t>Kátia da Silva Vieira</t>
  </si>
  <si>
    <t>105.971.084-63</t>
  </si>
  <si>
    <t>Kátia Moraes</t>
  </si>
  <si>
    <t>068.667.404-95</t>
  </si>
  <si>
    <t xml:space="preserve">Cabrobó pé </t>
  </si>
  <si>
    <t>Kátia Viviane Alves de Vasconcelos</t>
  </si>
  <si>
    <t>074.915.204-48</t>
  </si>
  <si>
    <t>Katiane Alves</t>
  </si>
  <si>
    <t>039.907.974-25</t>
  </si>
  <si>
    <t>kauanny costa de freitas</t>
  </si>
  <si>
    <t>174.223.794-05</t>
  </si>
  <si>
    <t>Kauany Fátima Santos Medrado</t>
  </si>
  <si>
    <t>07835915430</t>
  </si>
  <si>
    <t>Keliane Januário Torquato</t>
  </si>
  <si>
    <t>034.004.713-56</t>
  </si>
  <si>
    <t>Keliane Januário torquato</t>
  </si>
  <si>
    <t>03400471356</t>
  </si>
  <si>
    <t>Kelly Pereira da Silva</t>
  </si>
  <si>
    <t>137.429.124-29</t>
  </si>
  <si>
    <t>PE</t>
  </si>
  <si>
    <t>KELLYANE PEREIRA</t>
  </si>
  <si>
    <t>Ketily Yasmim da Silva Nascimento</t>
  </si>
  <si>
    <t>165.020.424-81</t>
  </si>
  <si>
    <t>Kledja Rafaella</t>
  </si>
  <si>
    <t>075.865.264-00</t>
  </si>
  <si>
    <t>Lacerda</t>
  </si>
  <si>
    <t>04253306489</t>
  </si>
  <si>
    <t>Laiany Gomes feitosa</t>
  </si>
  <si>
    <t>118.936.014-47</t>
  </si>
  <si>
    <t>Laís Dantas Lopes</t>
  </si>
  <si>
    <t>100.727.694-08</t>
  </si>
  <si>
    <t>Laís Ravana Martina da Silva</t>
  </si>
  <si>
    <t>09329320420</t>
  </si>
  <si>
    <t>Lais Rickaily</t>
  </si>
  <si>
    <t>119.806.044-10</t>
  </si>
  <si>
    <t>Laisa Silva</t>
  </si>
  <si>
    <t>067.373.161-82</t>
  </si>
  <si>
    <t>Laise Lacerda</t>
  </si>
  <si>
    <t>067.688.854-21</t>
  </si>
  <si>
    <t>Laiza kaylane Moreno</t>
  </si>
  <si>
    <t>122.612.084-99</t>
  </si>
  <si>
    <t>Laize Coelho dos Santos</t>
  </si>
  <si>
    <t>09636280460</t>
  </si>
  <si>
    <t>Lara Ânada</t>
  </si>
  <si>
    <t>09538084403</t>
  </si>
  <si>
    <t>Lara Regina de Castro brito</t>
  </si>
  <si>
    <t>076.608.645-30</t>
  </si>
  <si>
    <t>Lara Shofia</t>
  </si>
  <si>
    <t>713.579.134-87</t>
  </si>
  <si>
    <t>Larissa Pires de Menezes Torres</t>
  </si>
  <si>
    <t>126.020.184-81</t>
  </si>
  <si>
    <t>Larissa Tuane Pereira dos Santos</t>
  </si>
  <si>
    <t>Assentamento Catalunha da pista</t>
  </si>
  <si>
    <t>Laryssa Lorrane Nunes Leite</t>
  </si>
  <si>
    <t>129.851.104-67</t>
  </si>
  <si>
    <t>Laryssa Ravana</t>
  </si>
  <si>
    <t>+55 87 99161-8145</t>
  </si>
  <si>
    <t>Laura da silva bezerra</t>
  </si>
  <si>
    <t>149.030.194-11</t>
  </si>
  <si>
    <t>+55 87 8828-2514</t>
  </si>
  <si>
    <t>Laura Ramalho</t>
  </si>
  <si>
    <t>151.229.924-36</t>
  </si>
  <si>
    <t>Layane Pereira Reis</t>
  </si>
  <si>
    <t>114.319.644-92</t>
  </si>
  <si>
    <t>Laylla de Sena Rodrigues</t>
  </si>
  <si>
    <t>107.983.224-62</t>
  </si>
  <si>
    <t>Santa Maria da Boa Vista PE</t>
  </si>
  <si>
    <t>Layssa Cristyna Costa Lisboa</t>
  </si>
  <si>
    <t>053.289.125-27</t>
  </si>
  <si>
    <t>Leidiane Araujo Guimarães</t>
  </si>
  <si>
    <t>011.174.195-50</t>
  </si>
  <si>
    <t>Leidiane de Oliveira</t>
  </si>
  <si>
    <t>095.974.544-08</t>
  </si>
  <si>
    <t>Leidijany medrado oliveira</t>
  </si>
  <si>
    <t>079.002.274-58</t>
  </si>
  <si>
    <t>Leidy Jane Silva de santana</t>
  </si>
  <si>
    <t>024.976.285-48</t>
  </si>
  <si>
    <t>Santa Maria da Boa vista -PE</t>
  </si>
  <si>
    <t>Letícia Oliveira</t>
  </si>
  <si>
    <t xml:space="preserve">Recife </t>
  </si>
  <si>
    <t>Letícia Romana Dias do Nascimento</t>
  </si>
  <si>
    <t>Lídia Henrique dos Santos</t>
  </si>
  <si>
    <t>073.864.054-99</t>
  </si>
  <si>
    <t>Lidiane Barbosa da Silva</t>
  </si>
  <si>
    <t>141.273.994-22</t>
  </si>
  <si>
    <t>Lidiane Souza</t>
  </si>
  <si>
    <t>079.040.914-37</t>
  </si>
  <si>
    <t>Lília Barroso dos Santos</t>
  </si>
  <si>
    <t>042.339.934-99</t>
  </si>
  <si>
    <t>87 98833-0627</t>
  </si>
  <si>
    <t>Liliana Alves lima</t>
  </si>
  <si>
    <t>117.886.054-03</t>
  </si>
  <si>
    <t>Lívia Alves de souza</t>
  </si>
  <si>
    <t>Luana Brandão Silva</t>
  </si>
  <si>
    <t>07406025432</t>
  </si>
  <si>
    <t>Luana Landim</t>
  </si>
  <si>
    <t>097.281.724-41</t>
  </si>
  <si>
    <t>Luana Lima</t>
  </si>
  <si>
    <t>Vermelhos-PE</t>
  </si>
  <si>
    <t>Luana Nunes</t>
  </si>
  <si>
    <t>167.672.784-16</t>
  </si>
  <si>
    <t>Luana Pereira</t>
  </si>
  <si>
    <t>100.119.584-13</t>
  </si>
  <si>
    <t>Luana Rodrigues</t>
  </si>
  <si>
    <t>101.937.514-02</t>
  </si>
  <si>
    <t>Lucileia Oliveira farias</t>
  </si>
  <si>
    <t>057.727.934-38</t>
  </si>
  <si>
    <t>Lucileide pereira da Conceição</t>
  </si>
  <si>
    <t>061.175.254-94</t>
  </si>
  <si>
    <t>Santa Maria da Boa vista</t>
  </si>
  <si>
    <t>Lucimar Dos santos Lima</t>
  </si>
  <si>
    <t>746.166.844-72</t>
  </si>
  <si>
    <t>87-98876-0095</t>
  </si>
  <si>
    <t>Lucimeire Siqueira da Silva</t>
  </si>
  <si>
    <t>06685848405</t>
  </si>
  <si>
    <t>Lucineide Rezende</t>
  </si>
  <si>
    <t>944.486.554-15</t>
  </si>
  <si>
    <t>Luiz Eduardo Alves Irineu</t>
  </si>
  <si>
    <t xml:space="preserve">Vermelhos- lagoa grande </t>
  </si>
  <si>
    <t>Luna Brandão</t>
  </si>
  <si>
    <t>121.678.114-11</t>
  </si>
  <si>
    <t>Luzimar dos Santos Brito</t>
  </si>
  <si>
    <t>075.715.974-55</t>
  </si>
  <si>
    <t>Madalena Alves da Costa</t>
  </si>
  <si>
    <t>062.705.494-62</t>
  </si>
  <si>
    <t>87 98858-8268</t>
  </si>
  <si>
    <t>Maisa Leite Rodrigues Medrado</t>
  </si>
  <si>
    <t>Manuela Diniz</t>
  </si>
  <si>
    <t>118.085.474-89</t>
  </si>
  <si>
    <t>santa maria da boa vista</t>
  </si>
  <si>
    <t>Marcela Barros</t>
  </si>
  <si>
    <t>112.834.364-93</t>
  </si>
  <si>
    <t>Márcia Azevedo dos Santos</t>
  </si>
  <si>
    <t>04852365407</t>
  </si>
  <si>
    <t>Mari Elizangela da Silva Souza</t>
  </si>
  <si>
    <t>007.704.675-71</t>
  </si>
  <si>
    <t>(87)988431038</t>
  </si>
  <si>
    <t>Mari Vitória do Nascimento</t>
  </si>
  <si>
    <t>140.340.804-18</t>
  </si>
  <si>
    <t>Maria aldeane Nunes Ferreira</t>
  </si>
  <si>
    <t>08219764511</t>
  </si>
  <si>
    <t xml:space="preserve">Assentamento safra </t>
  </si>
  <si>
    <t>Maria Alice</t>
  </si>
  <si>
    <t>330.482.154-68</t>
  </si>
  <si>
    <t>Maria Aparecida Andrade de Farias</t>
  </si>
  <si>
    <t>166.890.344-02</t>
  </si>
  <si>
    <t>Maria Aparecida da Silva santos Lopes</t>
  </si>
  <si>
    <t>02858402400</t>
  </si>
  <si>
    <t>Maria Aparecida de Alencar Santos</t>
  </si>
  <si>
    <t>963.150.404-20</t>
  </si>
  <si>
    <t>(87)988773271</t>
  </si>
  <si>
    <t>Maria Aparecida de Souza Santos</t>
  </si>
  <si>
    <t>Maria Aparecida Pereira da Silva</t>
  </si>
  <si>
    <t>08548317469</t>
  </si>
  <si>
    <t>Maria aparecida ribeiro dos Santos</t>
  </si>
  <si>
    <t>106.649.604-80</t>
  </si>
  <si>
    <t>Maria Camila P Sampaio</t>
  </si>
  <si>
    <t>102.586.464-62</t>
  </si>
  <si>
    <t>Santa Maria Da Boa Vista</t>
  </si>
  <si>
    <t>(87)98132-2031</t>
  </si>
  <si>
    <t>Maria Camila P. Sampaio</t>
  </si>
  <si>
    <t xml:space="preserve">Santa Maria Da Boa Vista </t>
  </si>
  <si>
    <t>Maria Cândida da Silva Lopes</t>
  </si>
  <si>
    <t>Maria Carinhanha</t>
  </si>
  <si>
    <t>125.767.024-73</t>
  </si>
  <si>
    <t>Maria Carolina Barros Araújo</t>
  </si>
  <si>
    <t>117.041.344-71</t>
  </si>
  <si>
    <t>Maria Cecilia Lopes da Silva Alves</t>
  </si>
  <si>
    <t>170.324.704.32</t>
  </si>
  <si>
    <t>Maria Cibele Santos de Jesus</t>
  </si>
  <si>
    <t>780.915.194-00</t>
  </si>
  <si>
    <t>Maria Clara Pereira landim</t>
  </si>
  <si>
    <t>143.913.214-32</t>
  </si>
  <si>
    <t>Maria Cristiane da Silva Souza</t>
  </si>
  <si>
    <t>027.731.234-50</t>
  </si>
  <si>
    <t>Santa Maria da Boa Viata</t>
  </si>
  <si>
    <t>Maria Daerla Pereira campos</t>
  </si>
  <si>
    <t>083.151.584-81</t>
  </si>
  <si>
    <t>Maria das Dores de Santana Pedroso</t>
  </si>
  <si>
    <t>Santa Maria da Boa Vista _PE</t>
  </si>
  <si>
    <t>Maria das Dores Nogueira de Araújo</t>
  </si>
  <si>
    <t>710.201.164-47</t>
  </si>
  <si>
    <t>Lagoa Grande</t>
  </si>
  <si>
    <t>Maria Das Dores Pereira dos Santos 038</t>
  </si>
  <si>
    <t>038.849.814-55</t>
  </si>
  <si>
    <t>Maria das Dores Santos Silva Menezes</t>
  </si>
  <si>
    <t>022.986.084-23</t>
  </si>
  <si>
    <t>Santa Maria da Boa Vista pe</t>
  </si>
  <si>
    <t>5/7/1777</t>
  </si>
  <si>
    <t>Maria das Virgens Ribeiro Genovez</t>
  </si>
  <si>
    <t>845.965.114-20</t>
  </si>
  <si>
    <t>Maria de Fátima Rodrigues</t>
  </si>
  <si>
    <t>116.165.494-16</t>
  </si>
  <si>
    <t>Maria de Lourdes da Conceição</t>
  </si>
  <si>
    <t>780.924.004-82</t>
  </si>
  <si>
    <t>78 988064822</t>
  </si>
  <si>
    <t>Maria de Lourdes Souza Martins Carvalho</t>
  </si>
  <si>
    <t>06244337492</t>
  </si>
  <si>
    <t>Santa Maria da Boa Vista  PE</t>
  </si>
  <si>
    <t>Maria de Lurdes Lima Rodrigues</t>
  </si>
  <si>
    <t>Maria do Carmo da Silva</t>
  </si>
  <si>
    <t>08762662430</t>
  </si>
  <si>
    <t>Maria do Socorro Alves</t>
  </si>
  <si>
    <t>054.282.224-50</t>
  </si>
  <si>
    <t>Santa maria dá boa vista</t>
  </si>
  <si>
    <t>Maria do Socorro Batista</t>
  </si>
  <si>
    <t>072.130.454-07</t>
  </si>
  <si>
    <t>Maria Do Socorro Da Silva Lima</t>
  </si>
  <si>
    <t>039.651.844-31</t>
  </si>
  <si>
    <t xml:space="preserve">87 99939-1886 </t>
  </si>
  <si>
    <t>Maria do Socorro Souza Sena</t>
  </si>
  <si>
    <t>460.699.684-68</t>
  </si>
  <si>
    <t>Maria Dos Anjos Ribeiro</t>
  </si>
  <si>
    <t>030.138.744-30</t>
  </si>
  <si>
    <t>Orocó  pe</t>
  </si>
  <si>
    <t>Maria Edilene Pereira</t>
  </si>
  <si>
    <t>047.649.184-39</t>
  </si>
  <si>
    <t>Cabrobo -PE</t>
  </si>
  <si>
    <t>Maria Eduarda</t>
  </si>
  <si>
    <t>165.365.594-10</t>
  </si>
  <si>
    <t>87 988441057</t>
  </si>
  <si>
    <t>Maria Eduarda Alves Silva cruz</t>
  </si>
  <si>
    <t>708.989.354-58</t>
  </si>
  <si>
    <t>Maria Eduarda Andrade de Araújo</t>
  </si>
  <si>
    <t>711.783.674-10</t>
  </si>
  <si>
    <t>Santa Maria da boa vista Pe</t>
  </si>
  <si>
    <t>Maria Eduarda Bulhões Inocêncio</t>
  </si>
  <si>
    <t>704.014.454-96</t>
  </si>
  <si>
    <t>Maria Eduarda da Silva Carvalho</t>
  </si>
  <si>
    <t>098.833.064-40</t>
  </si>
  <si>
    <t>Salgueiro- PE</t>
  </si>
  <si>
    <t>Maria Eduarda medrado da Paz</t>
  </si>
  <si>
    <t>154.061.904-40</t>
  </si>
  <si>
    <t>Maria Eduarda Oliveira Rodrigues</t>
  </si>
  <si>
    <t>Maria Eduarda Ramos da Silva</t>
  </si>
  <si>
    <t>100.786.824-44</t>
  </si>
  <si>
    <t>Maria Eduarda Rodrigues</t>
  </si>
  <si>
    <t>Maria Eduarda Silva Cruz</t>
  </si>
  <si>
    <t>09233910377</t>
  </si>
  <si>
    <t>Maria Eloíza de Fátima Gomes de Souza</t>
  </si>
  <si>
    <t>Maria Ester Gomes da Silva</t>
  </si>
  <si>
    <t>Maria Farias Gomes</t>
  </si>
  <si>
    <t>072.085.694-95</t>
  </si>
  <si>
    <t>María Farias Gomes</t>
  </si>
  <si>
    <t>07208569495</t>
  </si>
  <si>
    <t>Maria Fernanda Gomes de Souza</t>
  </si>
  <si>
    <t>165.365.754-58</t>
  </si>
  <si>
    <t>Maria Francinete Dias de Sa</t>
  </si>
  <si>
    <t>034.562.104-26</t>
  </si>
  <si>
    <t>Santa Maria Da Boa Vista.Pe</t>
  </si>
  <si>
    <t>Maria Helena Gomes de Souza</t>
  </si>
  <si>
    <t>061.410.574-97</t>
  </si>
  <si>
    <t xml:space="preserve">Salgueiro </t>
  </si>
  <si>
    <t>Maria Heloisa Barbosa dos Santos</t>
  </si>
  <si>
    <t>Maria Heloísa Gomes Vitor</t>
  </si>
  <si>
    <t>169.380.794-71</t>
  </si>
  <si>
    <t>Maria Isadora Santana de Freitas</t>
  </si>
  <si>
    <t>127.961.094-88</t>
  </si>
  <si>
    <t>Maria Jaiane Mancinho dos Santos</t>
  </si>
  <si>
    <t>07646835439</t>
  </si>
  <si>
    <t>Maria Jeane Mendes dos Santos</t>
  </si>
  <si>
    <t>086.250.354-00</t>
  </si>
  <si>
    <t>Maria Joanes Paula da Silva</t>
  </si>
  <si>
    <t>074.017.674-90</t>
  </si>
  <si>
    <t>Maria Jucilete de Araújo Ferreira</t>
  </si>
  <si>
    <t>05033925458</t>
  </si>
  <si>
    <t>Maria Jussiara da Costa Rodrigues</t>
  </si>
  <si>
    <t>023.178.944-06</t>
  </si>
  <si>
    <t>MARIA KATHERINE MARQUES TELES</t>
  </si>
  <si>
    <t>47 999756405</t>
  </si>
  <si>
    <t>Maria Lindivalda Novaes</t>
  </si>
  <si>
    <t>642.493.284-49</t>
  </si>
  <si>
    <t xml:space="preserve">87 99199-8241 </t>
  </si>
  <si>
    <t>Maria Lucelia de Sá Silva</t>
  </si>
  <si>
    <t>8799662-6204</t>
  </si>
  <si>
    <t>Maria Lucia do Socorro Santos</t>
  </si>
  <si>
    <t>470.102.665-49</t>
  </si>
  <si>
    <t>Maria Lúcia do socorro santos</t>
  </si>
  <si>
    <t>Maria Luciene Nunes Monteiro</t>
  </si>
  <si>
    <t>Santa Maria B. Vista PE</t>
  </si>
  <si>
    <t>Maria Luciene Silva Cruz</t>
  </si>
  <si>
    <t>041.493.114-98</t>
  </si>
  <si>
    <t>87 988431034</t>
  </si>
  <si>
    <t>Maria Luiza Araújo do Nascimento Silva</t>
  </si>
  <si>
    <t>109.703.164-02</t>
  </si>
  <si>
    <t>Maria Luiza de Souza Saraiva</t>
  </si>
  <si>
    <t>720.761.814-07</t>
  </si>
  <si>
    <t>87 99167-1962</t>
  </si>
  <si>
    <t>Maria Luiza Ramalho Dos Santos</t>
  </si>
  <si>
    <t>712.590.834-97</t>
  </si>
  <si>
    <t xml:space="preserve">Orocó-PE </t>
  </si>
  <si>
    <t xml:space="preserve">(87)8838-6714 </t>
  </si>
  <si>
    <t>Maria Luiza Souza Mateus</t>
  </si>
  <si>
    <t>122.295.324-21</t>
  </si>
  <si>
    <t>Maria Luzia dias do Nascimento</t>
  </si>
  <si>
    <t>359.263.844-08</t>
  </si>
  <si>
    <t>Maria Madalena leite de Araujo</t>
  </si>
  <si>
    <t>085.686.364-54</t>
  </si>
  <si>
    <t>Maria Mikaele de Jesus Souza</t>
  </si>
  <si>
    <t>107.167.814-09</t>
  </si>
  <si>
    <t xml:space="preserve">7499923-2950 </t>
  </si>
  <si>
    <t>Maria Natalha Pinto</t>
  </si>
  <si>
    <t>8798878-0916</t>
  </si>
  <si>
    <t>Maria Paula Evangelista</t>
  </si>
  <si>
    <t>156.738.944-90</t>
  </si>
  <si>
    <t>87 981013321</t>
  </si>
  <si>
    <t>Maria Paula Nascimento</t>
  </si>
  <si>
    <t>134.828.984-80</t>
  </si>
  <si>
    <t>Maria Rosimere da silva</t>
  </si>
  <si>
    <t>089.956.754-11</t>
  </si>
  <si>
    <t>Maria Simone da Conceição evangelista</t>
  </si>
  <si>
    <t>09646945490</t>
  </si>
  <si>
    <t>Maria Taciana da Silva Santos</t>
  </si>
  <si>
    <t>008.581.044-40</t>
  </si>
  <si>
    <t>Maria tayná</t>
  </si>
  <si>
    <t>138.661.904-33</t>
  </si>
  <si>
    <t>Santa maria da boa vista- pe</t>
  </si>
  <si>
    <t>Maria Vanessa da Silva</t>
  </si>
  <si>
    <t>149.899.024-08</t>
  </si>
  <si>
    <t>Maria Vitória Barbosa dos Santos</t>
  </si>
  <si>
    <t>139.765.184-92</t>
  </si>
  <si>
    <t>Maria Vittória Eugênio</t>
  </si>
  <si>
    <t>Maria Vittória Santos Eugênio</t>
  </si>
  <si>
    <t>122.896.604-42</t>
  </si>
  <si>
    <t>Maria Wiliane de Lima Ferreira</t>
  </si>
  <si>
    <t>Mariana de Oliveira Rodrigues melo</t>
  </si>
  <si>
    <t>063.174.884-69</t>
  </si>
  <si>
    <t>Mariana Freire dos Santos</t>
  </si>
  <si>
    <t>843.791.975-49</t>
  </si>
  <si>
    <t>Mariane Mororo</t>
  </si>
  <si>
    <t>055.554.884-83</t>
  </si>
  <si>
    <t>Marilia Coimbra Graciliano</t>
  </si>
  <si>
    <t>704.360.924-09</t>
  </si>
  <si>
    <t xml:space="preserve">Santa maria da Boa Vista </t>
  </si>
  <si>
    <t>Marília Santos da Silva</t>
  </si>
  <si>
    <t>067.928.594-60</t>
  </si>
  <si>
    <t>Marília Silva</t>
  </si>
  <si>
    <t>132.365.774-60</t>
  </si>
  <si>
    <t>Marilisi Aparecida de Sá</t>
  </si>
  <si>
    <t>113.994.594-73</t>
  </si>
  <si>
    <t>Marinalva Raimunda Araújo da Silva</t>
  </si>
  <si>
    <t>028.020.194-06</t>
  </si>
  <si>
    <t>(87) 98824-1772</t>
  </si>
  <si>
    <t>Marinna Bulhões Cavalcante</t>
  </si>
  <si>
    <t>138.110.644-79</t>
  </si>
  <si>
    <t>Maristela dos Santos Lima</t>
  </si>
  <si>
    <t>067.111.574-00</t>
  </si>
  <si>
    <t>Marjory Ellen da Silva Torres</t>
  </si>
  <si>
    <t>Marly Gicele de Oliveira Paiva</t>
  </si>
  <si>
    <t>8/14/1873</t>
  </si>
  <si>
    <t>Marly Paiva</t>
  </si>
  <si>
    <t>Mary Medrado</t>
  </si>
  <si>
    <t>Mayane da Silva Rodrigues</t>
  </si>
  <si>
    <t>120.708.144-24</t>
  </si>
  <si>
    <t>Mayra Magda Moraes Leal</t>
  </si>
  <si>
    <t>09723430401</t>
  </si>
  <si>
    <t>Meg Lorena</t>
  </si>
  <si>
    <t>139.081.164-65</t>
  </si>
  <si>
    <t>MELINA DE LUCCA</t>
  </si>
  <si>
    <t>066.827.274-02</t>
  </si>
  <si>
    <t>Meri angeles</t>
  </si>
  <si>
    <t>073.280.005-62</t>
  </si>
  <si>
    <t>Meriângela Alves Santana Freire</t>
  </si>
  <si>
    <t>040.371.054-54</t>
  </si>
  <si>
    <t xml:space="preserve">Santa Maria da Boa vista Pernambuco </t>
  </si>
  <si>
    <t>Michele Francisca da Conceição</t>
  </si>
  <si>
    <t>08305774406</t>
  </si>
  <si>
    <t>Milene Caroline Leite</t>
  </si>
  <si>
    <t>127.167.724-52</t>
  </si>
  <si>
    <t>Mirella da Silva Gonçalves</t>
  </si>
  <si>
    <t xml:space="preserve">Santa Maria da boa vista Pernambuco </t>
  </si>
  <si>
    <t>Mirelly dos Santos Costa Nogueira</t>
  </si>
  <si>
    <t>708.312.784-04</t>
  </si>
  <si>
    <t>Mirely Raiane</t>
  </si>
  <si>
    <t>Mirian Gonçalves Vitor campos</t>
  </si>
  <si>
    <t>098.934.814-81</t>
  </si>
  <si>
    <t>Mirian Karla Sampaio da Silva</t>
  </si>
  <si>
    <t>04698682444</t>
  </si>
  <si>
    <t>MIRIAN MARIA DOS SANTOS</t>
  </si>
  <si>
    <t>102.790.984-13</t>
  </si>
  <si>
    <t>Mirian Marques Miranda</t>
  </si>
  <si>
    <t>007.492.634-90</t>
  </si>
  <si>
    <t>Moara Dean Brandão Souza Leite</t>
  </si>
  <si>
    <t>053.088.634-07</t>
  </si>
  <si>
    <t>Mônica Andreia</t>
  </si>
  <si>
    <t>126.256.514-66</t>
  </si>
  <si>
    <t xml:space="preserve">87 98817-1617 </t>
  </si>
  <si>
    <t>Monica Belo de Souza delmondes</t>
  </si>
  <si>
    <t>091.553.634-07</t>
  </si>
  <si>
    <t xml:space="preserve">87 991409635 </t>
  </si>
  <si>
    <t>Monique Vitoria Ferreira dos Santos</t>
  </si>
  <si>
    <t>142.609.124-96</t>
  </si>
  <si>
    <t xml:space="preserve">Fazenda curral novo </t>
  </si>
  <si>
    <t>Nádia Camila Costa</t>
  </si>
  <si>
    <t>140.124.794-57</t>
  </si>
  <si>
    <t>Nádia camila Costa</t>
  </si>
  <si>
    <t>140.214.794-57</t>
  </si>
  <si>
    <t>Nádia camila Costa dos santos</t>
  </si>
  <si>
    <t>Nádia Genovez</t>
  </si>
  <si>
    <t>989.500.704-30</t>
  </si>
  <si>
    <t>Naiane Cavalcante dos Santos</t>
  </si>
  <si>
    <t>Stm</t>
  </si>
  <si>
    <t>Naiara Azevedo dos Santos</t>
  </si>
  <si>
    <t>101.845.014-90</t>
  </si>
  <si>
    <t>Nara Rúbia Varjão</t>
  </si>
  <si>
    <t>067.535.224-09</t>
  </si>
  <si>
    <t>Natália Alice Bezerra dos Santos</t>
  </si>
  <si>
    <t>120.915.604-05</t>
  </si>
  <si>
    <t>Natália Ingred Alves de Menezes Reis</t>
  </si>
  <si>
    <t>859.128.825-43</t>
  </si>
  <si>
    <t>Natália silva</t>
  </si>
  <si>
    <t>115.374.364-24</t>
  </si>
  <si>
    <t>Natielly Novaes Torres</t>
  </si>
  <si>
    <t>117.285.324-00</t>
  </si>
  <si>
    <t>Neidinha Rodrigues</t>
  </si>
  <si>
    <t>065.592.654-20</t>
  </si>
  <si>
    <t>Neilza Guimarães de Souza</t>
  </si>
  <si>
    <t>140.160.844-23</t>
  </si>
  <si>
    <t>Neudinha Rodrigues</t>
  </si>
  <si>
    <t>Nikole lohanny</t>
  </si>
  <si>
    <t>715.643.604-07</t>
  </si>
  <si>
    <t xml:space="preserve">Santa maria da boa </t>
  </si>
  <si>
    <t xml:space="preserve">87 98835-8163 </t>
  </si>
  <si>
    <t>Noemy cavalcante</t>
  </si>
  <si>
    <t>129.556.764-46</t>
  </si>
  <si>
    <t>Núbia Maria da Silva</t>
  </si>
  <si>
    <t>053.234.054-06</t>
  </si>
  <si>
    <t xml:space="preserve">87 99646-0050 </t>
  </si>
  <si>
    <t>Ozilene Dias do Nascimento</t>
  </si>
  <si>
    <t>023.000.034-73</t>
  </si>
  <si>
    <t>Palloma Ellen de Oliveira</t>
  </si>
  <si>
    <t>098.865.194-79</t>
  </si>
  <si>
    <t xml:space="preserve">Cabrobó Pernambuco </t>
  </si>
  <si>
    <t>Paloma Barbosa</t>
  </si>
  <si>
    <t>058.250.485-61</t>
  </si>
  <si>
    <t>Projeto Fulgencio ( Agrovila 26)</t>
  </si>
  <si>
    <t>Patricia Virginio dos Santos</t>
  </si>
  <si>
    <t>099.040.244-48</t>
  </si>
  <si>
    <t>Amputadas de membros inferiores</t>
  </si>
  <si>
    <t>Paula Souza</t>
  </si>
  <si>
    <t>084.353.734-52</t>
  </si>
  <si>
    <t xml:space="preserve">Cabrobó-PE </t>
  </si>
  <si>
    <t>Pedro Henrique</t>
  </si>
  <si>
    <t>Pricila Gomes</t>
  </si>
  <si>
    <t>052.132.784-93</t>
  </si>
  <si>
    <t>Priscila dias do Nascimento</t>
  </si>
  <si>
    <t>049.721.084-36</t>
  </si>
  <si>
    <t>Priscila natasha de Souza Nascimento</t>
  </si>
  <si>
    <t>094.770.504-07</t>
  </si>
  <si>
    <t>Rachely Andrade</t>
  </si>
  <si>
    <t>Radija Barbosa de Sá</t>
  </si>
  <si>
    <t>139.551.594-85</t>
  </si>
  <si>
    <t>Rafaela da Silva oliveira</t>
  </si>
  <si>
    <t>117.574.464-60</t>
  </si>
  <si>
    <t>Zona rural de Santa Maria da Boa Vista</t>
  </si>
  <si>
    <t>Rafaela Martins da Silva</t>
  </si>
  <si>
    <t>08163239417</t>
  </si>
  <si>
    <t>São Lourenço da mata</t>
  </si>
  <si>
    <t>Rafaela Rodrigues</t>
  </si>
  <si>
    <t>142.143.994-97</t>
  </si>
  <si>
    <t>Rafaela Souza</t>
  </si>
  <si>
    <t>Raiane Teixeira da Silva</t>
  </si>
  <si>
    <t>108.400.264-71</t>
  </si>
  <si>
    <t xml:space="preserve">Santa Maria da boa Vista </t>
  </si>
  <si>
    <t xml:space="preserve">87 991590072 </t>
  </si>
  <si>
    <t>Raila silva</t>
  </si>
  <si>
    <t>123.460.744-11</t>
  </si>
  <si>
    <t>Raquel Araújo</t>
  </si>
  <si>
    <t>126.745.764-30</t>
  </si>
  <si>
    <t>Raquel Cavalcanti da Silva</t>
  </si>
  <si>
    <t>139.630.704-47</t>
  </si>
  <si>
    <t>Raquel Messias da Silva</t>
  </si>
  <si>
    <t>115.154.504-06</t>
  </si>
  <si>
    <t>Raquel Ribeiro</t>
  </si>
  <si>
    <t>108.463.004-43</t>
  </si>
  <si>
    <t>Ravena Emilly Rodrigues</t>
  </si>
  <si>
    <t>138.796.534-45</t>
  </si>
  <si>
    <t>Ravena Teixeira da Silva</t>
  </si>
  <si>
    <t>089.743.374-28</t>
  </si>
  <si>
    <t>Rayane Barbosa do Nascimento</t>
  </si>
  <si>
    <t>100.120.684-38</t>
  </si>
  <si>
    <t>Rayane Damascena Miranda</t>
  </si>
  <si>
    <t>Rayla Jamilly</t>
  </si>
  <si>
    <t>8799815-3520</t>
  </si>
  <si>
    <t>Rayla lima</t>
  </si>
  <si>
    <t>Rayllane Silva Ferreira de Andrade</t>
  </si>
  <si>
    <t>Rayra mandu</t>
  </si>
  <si>
    <t>163.865.644-48</t>
  </si>
  <si>
    <t xml:space="preserve">8799190-2905 </t>
  </si>
  <si>
    <t>Rayssa Alves</t>
  </si>
  <si>
    <t>077.123.554-28</t>
  </si>
  <si>
    <t>Rayssa silva</t>
  </si>
  <si>
    <t>Rebeca Farias da Silva</t>
  </si>
  <si>
    <t>156-242-404-14</t>
  </si>
  <si>
    <t>Rebeca Leite Paulino</t>
  </si>
  <si>
    <t>710.200.934-80</t>
  </si>
  <si>
    <t>Rebeca Rodrigues</t>
  </si>
  <si>
    <t>137.868.484-24</t>
  </si>
  <si>
    <t>Regina Marques</t>
  </si>
  <si>
    <t>07278946417</t>
  </si>
  <si>
    <t>Reijane Oliveira da Silva</t>
  </si>
  <si>
    <t>07426957438</t>
  </si>
  <si>
    <t>8798846-4390</t>
  </si>
  <si>
    <t>Rejane da Costa Genovês</t>
  </si>
  <si>
    <t>Renata da Silva Gonzaga</t>
  </si>
  <si>
    <t>708.630.424-73</t>
  </si>
  <si>
    <t xml:space="preserve">8798133-0305 </t>
  </si>
  <si>
    <t>Renata Gomes dos Santos</t>
  </si>
  <si>
    <t>097.095.194-92</t>
  </si>
  <si>
    <t>Renata Rodrigues bispo dos Santos</t>
  </si>
  <si>
    <t>Rita da Conceição e Souza</t>
  </si>
  <si>
    <t>Rivaneide zenilda Brandão</t>
  </si>
  <si>
    <t>080.750.234-04</t>
  </si>
  <si>
    <t xml:space="preserve">87 99602-6679 </t>
  </si>
  <si>
    <t>Roberlandia Ruth santos medrado</t>
  </si>
  <si>
    <t>064.033.644-21</t>
  </si>
  <si>
    <t>Roberta Alencar</t>
  </si>
  <si>
    <t>007.925.724-08</t>
  </si>
  <si>
    <t>Roberta Souza da Conceição</t>
  </si>
  <si>
    <t>125.043.264-24</t>
  </si>
  <si>
    <t>Romana ferreira Gomes</t>
  </si>
  <si>
    <t>067.282.424-81</t>
  </si>
  <si>
    <t>Romenia Sara de Sá</t>
  </si>
  <si>
    <t>113.339.404-032</t>
  </si>
  <si>
    <t>Ronailde Gomes dos Santos</t>
  </si>
  <si>
    <t>844.470.794-53</t>
  </si>
  <si>
    <t>Rosangela Aparecida Janeiro</t>
  </si>
  <si>
    <t>Rosângela Maria Carvalho</t>
  </si>
  <si>
    <t>04935448440</t>
  </si>
  <si>
    <t>87 9 99285110</t>
  </si>
  <si>
    <t>Rosangela severina</t>
  </si>
  <si>
    <t>451.757.724-49</t>
  </si>
  <si>
    <t>Recife</t>
  </si>
  <si>
    <t xml:space="preserve">81 99622-8029 </t>
  </si>
  <si>
    <t>Rosângela soares ferreira</t>
  </si>
  <si>
    <t>080.461.644-29</t>
  </si>
  <si>
    <t xml:space="preserve">Moro na cidade </t>
  </si>
  <si>
    <t>Roseane Gomes dos Santos</t>
  </si>
  <si>
    <t>067.224.794-12</t>
  </si>
  <si>
    <t>Roselene Ferreira da Silva Clementino</t>
  </si>
  <si>
    <t>032.245.784-08</t>
  </si>
  <si>
    <t>Roselita Marinho da Conceição</t>
  </si>
  <si>
    <t>Rosenilda Mendes</t>
  </si>
  <si>
    <t>Rosicleide pereira</t>
  </si>
  <si>
    <t>064.668.514-78</t>
  </si>
  <si>
    <t>Rosilda Gomes dos Santos</t>
  </si>
  <si>
    <t>027.933.924-05</t>
  </si>
  <si>
    <t xml:space="preserve">87 98802-0775 </t>
  </si>
  <si>
    <t>Rosilene dos Santos Rodrigues</t>
  </si>
  <si>
    <t>Rosilene fontes Silva</t>
  </si>
  <si>
    <t>106.329.834-26</t>
  </si>
  <si>
    <t>Rosilene Pionório do Nascimento Jardim</t>
  </si>
  <si>
    <t>025.540.064-07</t>
  </si>
  <si>
    <t>87 999512732</t>
  </si>
  <si>
    <t>Rosimere dos Santos Rodrigues</t>
  </si>
  <si>
    <t>097.373.554-66</t>
  </si>
  <si>
    <t>Rozelita silva santos</t>
  </si>
  <si>
    <t>755.994.304-72</t>
  </si>
  <si>
    <t>Rozenilda Almeida</t>
  </si>
  <si>
    <t>Ruama Alencar Santos Pereira</t>
  </si>
  <si>
    <t>05731505403</t>
  </si>
  <si>
    <t>Ruth Marques da Silva</t>
  </si>
  <si>
    <t>101.870.154-06</t>
  </si>
  <si>
    <t>Salete Maria Gonzaga Rodrigues</t>
  </si>
  <si>
    <t>418.622.604-00</t>
  </si>
  <si>
    <t>Sâmara Alves</t>
  </si>
  <si>
    <t>082.989.144-73</t>
  </si>
  <si>
    <t>Sâmara Andreza Correia de Souza</t>
  </si>
  <si>
    <t>148.432.304-13</t>
  </si>
  <si>
    <t>Samara da Silva sena</t>
  </si>
  <si>
    <t>Sandra Barbosa da silva</t>
  </si>
  <si>
    <t>091.654.654-31</t>
  </si>
  <si>
    <t>SARA FARIAS</t>
  </si>
  <si>
    <t>123.176.204.70</t>
  </si>
  <si>
    <t>Sara Farias</t>
  </si>
  <si>
    <t>123.176.204-70</t>
  </si>
  <si>
    <t>Sara Rejane Reis de Souza</t>
  </si>
  <si>
    <t>07180824437</t>
  </si>
  <si>
    <t>Séfora Granja</t>
  </si>
  <si>
    <t>161.378.544-50</t>
  </si>
  <si>
    <t>Sheila Gonçalves</t>
  </si>
  <si>
    <t>028.032.924-59</t>
  </si>
  <si>
    <t>Shintia calmon</t>
  </si>
  <si>
    <t>088.840.284-85</t>
  </si>
  <si>
    <t>Shirle aparecida Gonçalves dos Santos</t>
  </si>
  <si>
    <t>072.692.124-65</t>
  </si>
  <si>
    <t>Sildevania Avelina Rodrigues</t>
  </si>
  <si>
    <t>049.135.204-23</t>
  </si>
  <si>
    <t>87 999439421</t>
  </si>
  <si>
    <t>Silvana da Silva</t>
  </si>
  <si>
    <t>046.398.224-05</t>
  </si>
  <si>
    <t>Silvana maria de souza</t>
  </si>
  <si>
    <t>Santa Maria da Boa Vista-Pe</t>
  </si>
  <si>
    <t>Sinaria Cruz dos Santos</t>
  </si>
  <si>
    <t>062.187.574-04</t>
  </si>
  <si>
    <t>Sivaneide Pereira de Souza</t>
  </si>
  <si>
    <t>04152928409</t>
  </si>
  <si>
    <t>Sonileide da Conceição Lopes</t>
  </si>
  <si>
    <t>039.025.814-84</t>
  </si>
  <si>
    <t>Sophia Lorem</t>
  </si>
  <si>
    <t>145.194.384-97</t>
  </si>
  <si>
    <t>87 998182969</t>
  </si>
  <si>
    <t>Stefane Amando</t>
  </si>
  <si>
    <t>100.809.424-23</t>
  </si>
  <si>
    <t>Stefany Vitória da Silva Pereira</t>
  </si>
  <si>
    <t>119.179.924-75</t>
  </si>
  <si>
    <t>(87)988333053</t>
  </si>
  <si>
    <t>Steffany Araújo</t>
  </si>
  <si>
    <t>713.579.144-40</t>
  </si>
  <si>
    <t>Stella Márcia Vieira Marques</t>
  </si>
  <si>
    <t>093.799.874-55</t>
  </si>
  <si>
    <t>Stella Suelen Alves de Andrade</t>
  </si>
  <si>
    <t>067.485.424-13</t>
  </si>
  <si>
    <t>Santa maria da boa vista-pe</t>
  </si>
  <si>
    <t xml:space="preserve">8798823-4281 </t>
  </si>
  <si>
    <t>Suely Gomes Afro</t>
  </si>
  <si>
    <t>030 142 6040-1</t>
  </si>
  <si>
    <t>Suzan santos</t>
  </si>
  <si>
    <t>07337615426</t>
  </si>
  <si>
    <t xml:space="preserve">vitória </t>
  </si>
  <si>
    <t>Suzana dos Santos Lima</t>
  </si>
  <si>
    <t>034.312.524-27</t>
  </si>
  <si>
    <t>Suzana Morgana Menezes Ramos</t>
  </si>
  <si>
    <t>097.485.154-00</t>
  </si>
  <si>
    <t>Suzana Silva Alves</t>
  </si>
  <si>
    <t>06034677505</t>
  </si>
  <si>
    <t>Taciana Genovez Mateus</t>
  </si>
  <si>
    <t>080.067.214-32</t>
  </si>
  <si>
    <t>Taciany da Silva Barros</t>
  </si>
  <si>
    <t>04757031386</t>
  </si>
  <si>
    <t xml:space="preserve">Abare- Bahia </t>
  </si>
  <si>
    <t>Tainá Vicência dos Santos Vieira</t>
  </si>
  <si>
    <t>109.702.534-94</t>
  </si>
  <si>
    <t>Taline Santana Dias Pereira</t>
  </si>
  <si>
    <t>Talita Brandão</t>
  </si>
  <si>
    <t>074.162.404-41</t>
  </si>
  <si>
    <t>Talita Brandão Pionorio</t>
  </si>
  <si>
    <t>Talita Knupp Lacerda da Silva</t>
  </si>
  <si>
    <t>128.648.247-01</t>
  </si>
  <si>
    <t>Talita Pereira dos Santos</t>
  </si>
  <si>
    <t>139.748.864-60</t>
  </si>
  <si>
    <t>Tamara Amorim</t>
  </si>
  <si>
    <t>109.777.364-74</t>
  </si>
  <si>
    <t>87 991301016</t>
  </si>
  <si>
    <t>Tâmara Brandão</t>
  </si>
  <si>
    <t>126.134.054-06</t>
  </si>
  <si>
    <t>Tamires Araújo de Oliveira</t>
  </si>
  <si>
    <t>371.223.538-00</t>
  </si>
  <si>
    <t>Tamires Rafaela</t>
  </si>
  <si>
    <t>116.121.954-40</t>
  </si>
  <si>
    <t>Tamires Roberta dos Santos</t>
  </si>
  <si>
    <t>07716232401</t>
  </si>
  <si>
    <t>Taylla yorrane de Souza Santos</t>
  </si>
  <si>
    <t>Tayná gomes</t>
  </si>
  <si>
    <t>141.237.514-23</t>
  </si>
  <si>
    <t>Teenildes Gomes Paiva da Paz</t>
  </si>
  <si>
    <t>02633898475</t>
  </si>
  <si>
    <t>026338984-75</t>
  </si>
  <si>
    <t>Thaêmilly Menezes dos Santos</t>
  </si>
  <si>
    <t>137.632.414-85</t>
  </si>
  <si>
    <t>Thaires sulalina Guimarães Vasconcelos</t>
  </si>
  <si>
    <t>144.078.104-40</t>
  </si>
  <si>
    <t>Thais Alves Pereira</t>
  </si>
  <si>
    <t>Thais Kelle Araújo Lima</t>
  </si>
  <si>
    <t>Thalita de Souza Gomes Santana e Silva</t>
  </si>
  <si>
    <t>713.547.674-38</t>
  </si>
  <si>
    <t>Thalita farias</t>
  </si>
  <si>
    <t>139.311.744-92</t>
  </si>
  <si>
    <t>Thalyta Rocha</t>
  </si>
  <si>
    <t>122.618.764-16</t>
  </si>
  <si>
    <t>74 991392133</t>
  </si>
  <si>
    <t>Thays Marques Ramos</t>
  </si>
  <si>
    <t>368.015.518-25</t>
  </si>
  <si>
    <t xml:space="preserve">87 99962-1711 </t>
  </si>
  <si>
    <t>Tiara Cristina Gomes</t>
  </si>
  <si>
    <t>114.306.954-47</t>
  </si>
  <si>
    <t>8799621-1275</t>
  </si>
  <si>
    <t>Tiara Gomes</t>
  </si>
  <si>
    <t>Valdeci de Oliveira</t>
  </si>
  <si>
    <t>Santa Matia da Bia vista</t>
  </si>
  <si>
    <t>87 996435468</t>
  </si>
  <si>
    <t>Valdeci de Oliveira silva</t>
  </si>
  <si>
    <t>879 96435468</t>
  </si>
  <si>
    <t>VALDERIA OLIVEIRA GONÇALVES</t>
  </si>
  <si>
    <t>039.334.484-33</t>
  </si>
  <si>
    <t>Valdiane Conceição</t>
  </si>
  <si>
    <t>120.388.134-77</t>
  </si>
  <si>
    <t xml:space="preserve">Santa Maria da boa vista-PE </t>
  </si>
  <si>
    <t>Valdilene da silva Alves</t>
  </si>
  <si>
    <t>711.009.114-72</t>
  </si>
  <si>
    <t>Valéria Costa</t>
  </si>
  <si>
    <t>046.544.965-48</t>
  </si>
  <si>
    <t xml:space="preserve">Curaçá </t>
  </si>
  <si>
    <t>Valéria da Silva tomaz</t>
  </si>
  <si>
    <t>145.471.354-28</t>
  </si>
  <si>
    <t>VALÉRIA RODRIGUES LIMA</t>
  </si>
  <si>
    <t>137.562.684-11</t>
  </si>
  <si>
    <t>Valéria Torres</t>
  </si>
  <si>
    <t>Vanessa Alves da Silva</t>
  </si>
  <si>
    <t xml:space="preserve">Orocó-pe </t>
  </si>
  <si>
    <t>Vanessa Érica</t>
  </si>
  <si>
    <t>109.989.564-22</t>
  </si>
  <si>
    <t>Vanessa Miranda vieira</t>
  </si>
  <si>
    <t>085.582.544-86</t>
  </si>
  <si>
    <t>Vanessa Oliveira de Santana</t>
  </si>
  <si>
    <t>153.753.864-02</t>
  </si>
  <si>
    <t>8799816-4550</t>
  </si>
  <si>
    <t>Vanilde Sonia Gomes</t>
  </si>
  <si>
    <t>Vanuza Mirelly da Silva</t>
  </si>
  <si>
    <t>Veraceme da Silva almeida</t>
  </si>
  <si>
    <t>825.291.674-00</t>
  </si>
  <si>
    <t>Vitória Brandão Pionorio</t>
  </si>
  <si>
    <t>Vitória Carinhanha</t>
  </si>
  <si>
    <t>125-766-994-05</t>
  </si>
  <si>
    <t>Vitoria Eloiza Lopes de Souza</t>
  </si>
  <si>
    <t>136.913.284-07</t>
  </si>
  <si>
    <t>Vitória Gabryelle landim de Alencar</t>
  </si>
  <si>
    <t>135.276.054-10</t>
  </si>
  <si>
    <t>Viviane Vieira</t>
  </si>
  <si>
    <t>115.046.194-20</t>
  </si>
  <si>
    <t>Walquíria Santos</t>
  </si>
  <si>
    <t>688.121.834-68</t>
  </si>
  <si>
    <t>Wanessa Guimarães Cabral</t>
  </si>
  <si>
    <t>125.220.654-24</t>
  </si>
  <si>
    <t>Wasnandia Maria Dias do Nascimento</t>
  </si>
  <si>
    <t>746.168.704-20</t>
  </si>
  <si>
    <t>Welma dos santos costa</t>
  </si>
  <si>
    <t>121.649.064-38</t>
  </si>
  <si>
    <t xml:space="preserve">Orocó pé </t>
  </si>
  <si>
    <t>Wenia Kelly</t>
  </si>
  <si>
    <t>109.790.034-74</t>
  </si>
  <si>
    <t>Wesliane maria dos santos</t>
  </si>
  <si>
    <t>Wiliane da costa Rodrigues</t>
  </si>
  <si>
    <t>133.147.174-58</t>
  </si>
  <si>
    <t xml:space="preserve">Jatobá </t>
  </si>
  <si>
    <t>Willia galharde soares coelho cruz</t>
  </si>
  <si>
    <t>069.489.764-76</t>
  </si>
  <si>
    <t>+55 87 98858-3765</t>
  </si>
  <si>
    <t>Williany Laisa Silva de Araújo</t>
  </si>
  <si>
    <t>08274972457</t>
  </si>
  <si>
    <t>Wilma Pereira da Silva</t>
  </si>
  <si>
    <t>09534763403</t>
  </si>
  <si>
    <t>Wislane Rafaela Mourato pereira</t>
  </si>
  <si>
    <t>Yanisleidis Guerra serrano</t>
  </si>
  <si>
    <t>069.963.131-98</t>
  </si>
  <si>
    <t>Yara Alves de Souza</t>
  </si>
  <si>
    <t>137.008.834-55</t>
  </si>
  <si>
    <t>Yasmim Andrade</t>
  </si>
  <si>
    <t>Ylana Leal</t>
  </si>
  <si>
    <t>059.458.984-30</t>
  </si>
  <si>
    <t>Ynês Dias Pionório</t>
  </si>
  <si>
    <t>172.050.514-44</t>
  </si>
  <si>
    <t>Zenaide Menezes Teixeira</t>
  </si>
  <si>
    <t>039.527.314-55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</si>
</sst>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4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3" xfId="0" applyAlignment="1" applyBorder="1" applyFont="1" applyNumberForma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1" numFmtId="14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2" fontId="1" numFmtId="0" xfId="0" applyFill="1" applyFont="1"/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4335"/>
          <bgColor rgb="FFEA4335"/>
        </patternFill>
      </fill>
      <border/>
    </dxf>
  </dxfs>
  <tableStyles count="1">
    <tableStyle count="4" pivot="0" name="Sertão São Francisco_Santa Mar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718" displayName="Form_Responses" name="Form_Responses" id="1">
  <autoFilter ref="$A$1:$Q$718"/>
  <tableColumns count="17">
    <tableColumn name="Carimbo de data/hora" id="1"/>
    <tableColumn name="Estou Ciente que a Corrida e Caminhada é exclusiva para MULHERES? E que os homens podem participar, mas não recebem o kit (camisa, chip, etc.)" id="2"/>
    <tableColumn name="A atleta declara que leu e Concorda com o Regulamento." id="3"/>
    <tableColumn name="Ao participar  1º Circuito Pernambucano de Corrida e Caminhada das Mulheres, você contribui com momentos únicos que marcam a história da Secretaria da Mulher de Pernambuco._x000a__x000a_Por isso, queremos te informar  que sua presença será registrada em fotos e vídeos para uso nas nossas redes sociais e canais de comunicação. _x000a__x000a_Ao permanecer no ambiente entendemos que você autoriza o uso da sua imagem para esse fim._x000a__x000a_Caso tenha alguma dúvida ou queira conversar sobre isso, nossa equipe está à disposição." id="4"/>
    <tableColumn name="Estou ciente que  evento acontecerá no Município de Santa Maria da Boa Vista - PE (Sertão do São Francisco)." id="5"/>
    <tableColumn name="A atleta declara estar em boas condições de saúde e participar por livre vontade, isentando os organizadores de responsabilidades:" id="6"/>
    <tableColumn name="Essa é a sua primeira corrida de rua?" id="7"/>
    <tableColumn name="Escolha a modalidade que irá participar:" id="8"/>
    <tableColumn name="Nome e Sobrenome:" id="9"/>
    <tableColumn name="CPF:" id="10"/>
    <tableColumn name="Município que moro:" id="11"/>
    <tableColumn name="Data de Nascimento:" id="12"/>
    <tableColumn name="Nº telefone:" id="13"/>
    <tableColumn name="Eu me declaro (Raça/Cor):" id="14"/>
    <tableColumn name="Sou Mulher com Deficiência (PCD)?" id="15"/>
    <tableColumn name="Se a resposta for sim, escolha a Categoria" id="16"/>
    <tableColumn name="Eu sou" id="17"/>
  </tableColumns>
  <tableStyleInfo name="Sertão São Francisco_Santa Ma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6" width="37.63"/>
    <col customWidth="1" min="7" max="7" width="32.0"/>
    <col customWidth="1" min="8" max="8" width="31.5"/>
    <col customWidth="1" min="9" max="10" width="27.38"/>
    <col customWidth="1" min="11" max="11" width="20.25"/>
    <col customWidth="1" min="12" max="12" width="20.5"/>
    <col customWidth="1" min="13" max="13" width="18.88"/>
    <col customWidth="1" min="14" max="14" width="24.5"/>
    <col customWidth="1" min="15" max="15" width="31.13"/>
    <col customWidth="1" min="16" max="16" width="35.88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46156.8538143287</v>
      </c>
      <c r="B2" s="3" t="s">
        <v>17</v>
      </c>
      <c r="C2" s="3" t="s">
        <v>18</v>
      </c>
      <c r="D2" s="3" t="s">
        <v>19</v>
      </c>
      <c r="E2" s="3" t="s">
        <v>18</v>
      </c>
      <c r="F2" s="3" t="s">
        <v>18</v>
      </c>
      <c r="G2" s="3" t="s">
        <v>17</v>
      </c>
      <c r="H2" s="3" t="s">
        <v>20</v>
      </c>
      <c r="I2" s="3" t="s">
        <v>21</v>
      </c>
      <c r="J2" s="3" t="s">
        <v>22</v>
      </c>
      <c r="K2" s="3" t="s">
        <v>23</v>
      </c>
      <c r="L2" s="4">
        <v>41266.0</v>
      </c>
      <c r="M2" s="3" t="s">
        <v>24</v>
      </c>
      <c r="N2" s="3" t="s">
        <v>25</v>
      </c>
      <c r="O2" s="3" t="s">
        <v>26</v>
      </c>
      <c r="P2" s="5"/>
      <c r="Q2" s="3" t="s">
        <v>27</v>
      </c>
    </row>
    <row r="3" ht="22.5" customHeight="1">
      <c r="A3" s="2">
        <v>46147.944993240744</v>
      </c>
      <c r="B3" s="3" t="s">
        <v>17</v>
      </c>
      <c r="C3" s="3" t="s">
        <v>18</v>
      </c>
      <c r="D3" s="3" t="s">
        <v>19</v>
      </c>
      <c r="E3" s="3" t="s">
        <v>18</v>
      </c>
      <c r="F3" s="3" t="s">
        <v>18</v>
      </c>
      <c r="G3" s="3" t="s">
        <v>17</v>
      </c>
      <c r="H3" s="3" t="s">
        <v>20</v>
      </c>
      <c r="I3" s="3" t="s">
        <v>28</v>
      </c>
      <c r="J3" s="6" t="s">
        <v>29</v>
      </c>
      <c r="K3" s="3" t="s">
        <v>30</v>
      </c>
      <c r="L3" s="4">
        <v>32841.0</v>
      </c>
      <c r="M3" s="3">
        <v>8.7988712361E10</v>
      </c>
      <c r="N3" s="3" t="s">
        <v>31</v>
      </c>
      <c r="O3" s="3" t="s">
        <v>26</v>
      </c>
      <c r="P3" s="5"/>
      <c r="Q3" s="3" t="s">
        <v>27</v>
      </c>
    </row>
    <row r="4" ht="22.5" customHeight="1">
      <c r="A4" s="2">
        <v>46147.57031546296</v>
      </c>
      <c r="B4" s="3" t="s">
        <v>17</v>
      </c>
      <c r="C4" s="3" t="s">
        <v>18</v>
      </c>
      <c r="D4" s="3" t="s">
        <v>19</v>
      </c>
      <c r="E4" s="3" t="s">
        <v>18</v>
      </c>
      <c r="F4" s="3" t="s">
        <v>18</v>
      </c>
      <c r="G4" s="3" t="s">
        <v>26</v>
      </c>
      <c r="H4" s="3" t="s">
        <v>20</v>
      </c>
      <c r="I4" s="3" t="s">
        <v>32</v>
      </c>
      <c r="J4" s="3" t="s">
        <v>33</v>
      </c>
      <c r="K4" s="3" t="s">
        <v>30</v>
      </c>
      <c r="L4" s="4">
        <v>32926.0</v>
      </c>
      <c r="M4" s="3" t="s">
        <v>34</v>
      </c>
      <c r="N4" s="3" t="s">
        <v>35</v>
      </c>
      <c r="O4" s="3" t="s">
        <v>26</v>
      </c>
      <c r="P4" s="5"/>
      <c r="Q4" s="3" t="s">
        <v>27</v>
      </c>
    </row>
    <row r="5" ht="22.5" customHeight="1">
      <c r="A5" s="2">
        <v>46161.62169694444</v>
      </c>
      <c r="B5" s="3" t="s">
        <v>17</v>
      </c>
      <c r="C5" s="3" t="s">
        <v>18</v>
      </c>
      <c r="D5" s="3" t="s">
        <v>19</v>
      </c>
      <c r="E5" s="3" t="s">
        <v>18</v>
      </c>
      <c r="F5" s="3" t="s">
        <v>18</v>
      </c>
      <c r="G5" s="3" t="s">
        <v>17</v>
      </c>
      <c r="H5" s="3" t="s">
        <v>36</v>
      </c>
      <c r="I5" s="3" t="s">
        <v>37</v>
      </c>
      <c r="J5" s="6" t="s">
        <v>38</v>
      </c>
      <c r="K5" s="3" t="s">
        <v>39</v>
      </c>
      <c r="L5" s="4">
        <v>31725.0</v>
      </c>
      <c r="M5" s="3">
        <v>8.7996638446E10</v>
      </c>
      <c r="N5" s="3" t="s">
        <v>40</v>
      </c>
      <c r="O5" s="3" t="s">
        <v>26</v>
      </c>
      <c r="P5" s="5"/>
      <c r="Q5" s="3" t="s">
        <v>27</v>
      </c>
    </row>
    <row r="6" ht="22.5" customHeight="1">
      <c r="A6" s="2">
        <v>46148.59787986111</v>
      </c>
      <c r="B6" s="3" t="s">
        <v>17</v>
      </c>
      <c r="C6" s="3" t="s">
        <v>18</v>
      </c>
      <c r="D6" s="3" t="s">
        <v>19</v>
      </c>
      <c r="E6" s="3" t="s">
        <v>18</v>
      </c>
      <c r="F6" s="3" t="s">
        <v>18</v>
      </c>
      <c r="G6" s="3" t="s">
        <v>17</v>
      </c>
      <c r="H6" s="3" t="s">
        <v>36</v>
      </c>
      <c r="I6" s="3" t="s">
        <v>41</v>
      </c>
      <c r="J6" s="3" t="s">
        <v>42</v>
      </c>
      <c r="K6" s="3" t="s">
        <v>39</v>
      </c>
      <c r="L6" s="4">
        <v>36213.0</v>
      </c>
      <c r="M6" s="3">
        <v>8.7991835109E10</v>
      </c>
      <c r="N6" s="3" t="s">
        <v>35</v>
      </c>
      <c r="O6" s="3" t="s">
        <v>26</v>
      </c>
      <c r="P6" s="5"/>
      <c r="Q6" s="3" t="s">
        <v>27</v>
      </c>
    </row>
    <row r="7" ht="22.5" customHeight="1">
      <c r="A7" s="2">
        <v>46159.003070844905</v>
      </c>
      <c r="B7" s="3" t="s">
        <v>17</v>
      </c>
      <c r="C7" s="3" t="s">
        <v>18</v>
      </c>
      <c r="D7" s="3" t="s">
        <v>19</v>
      </c>
      <c r="E7" s="3" t="s">
        <v>18</v>
      </c>
      <c r="F7" s="3" t="s">
        <v>18</v>
      </c>
      <c r="G7" s="3" t="s">
        <v>17</v>
      </c>
      <c r="H7" s="3" t="s">
        <v>36</v>
      </c>
      <c r="I7" s="3" t="s">
        <v>41</v>
      </c>
      <c r="J7" s="3" t="s">
        <v>43</v>
      </c>
      <c r="K7" s="3" t="s">
        <v>44</v>
      </c>
      <c r="L7" s="4">
        <v>36213.0</v>
      </c>
      <c r="M7" s="3">
        <v>8.7991835109E10</v>
      </c>
      <c r="N7" s="3" t="s">
        <v>35</v>
      </c>
      <c r="O7" s="3" t="s">
        <v>26</v>
      </c>
      <c r="P7" s="5"/>
      <c r="Q7" s="3" t="s">
        <v>27</v>
      </c>
    </row>
    <row r="8" ht="22.5" customHeight="1">
      <c r="A8" s="2">
        <v>46147.55489035879</v>
      </c>
      <c r="B8" s="3" t="s">
        <v>17</v>
      </c>
      <c r="C8" s="3" t="s">
        <v>18</v>
      </c>
      <c r="D8" s="3" t="s">
        <v>19</v>
      </c>
      <c r="E8" s="3" t="s">
        <v>18</v>
      </c>
      <c r="F8" s="3" t="s">
        <v>18</v>
      </c>
      <c r="G8" s="3" t="s">
        <v>17</v>
      </c>
      <c r="H8" s="3" t="s">
        <v>20</v>
      </c>
      <c r="I8" s="3" t="s">
        <v>45</v>
      </c>
      <c r="J8" s="6" t="s">
        <v>46</v>
      </c>
      <c r="K8" s="3" t="s">
        <v>23</v>
      </c>
      <c r="L8" s="4">
        <v>30639.0</v>
      </c>
      <c r="M8" s="3">
        <v>8.7999318976E10</v>
      </c>
      <c r="N8" s="3" t="s">
        <v>35</v>
      </c>
      <c r="O8" s="3" t="s">
        <v>26</v>
      </c>
      <c r="P8" s="5"/>
      <c r="Q8" s="3" t="s">
        <v>27</v>
      </c>
    </row>
    <row r="9" ht="22.5" customHeight="1">
      <c r="A9" s="2">
        <v>46160.460085300925</v>
      </c>
      <c r="B9" s="3" t="s">
        <v>17</v>
      </c>
      <c r="C9" s="3" t="s">
        <v>18</v>
      </c>
      <c r="D9" s="3" t="s">
        <v>19</v>
      </c>
      <c r="E9" s="3" t="s">
        <v>18</v>
      </c>
      <c r="F9" s="3" t="s">
        <v>18</v>
      </c>
      <c r="G9" s="3" t="s">
        <v>17</v>
      </c>
      <c r="H9" s="3" t="s">
        <v>20</v>
      </c>
      <c r="I9" s="3" t="s">
        <v>47</v>
      </c>
      <c r="J9" s="6" t="s">
        <v>48</v>
      </c>
      <c r="K9" s="3" t="s">
        <v>23</v>
      </c>
      <c r="L9" s="4">
        <v>31192.0</v>
      </c>
      <c r="M9" s="3">
        <v>8.7998206483E10</v>
      </c>
      <c r="N9" s="3" t="s">
        <v>25</v>
      </c>
      <c r="O9" s="3" t="s">
        <v>26</v>
      </c>
      <c r="P9" s="5"/>
      <c r="Q9" s="3" t="s">
        <v>27</v>
      </c>
    </row>
    <row r="10" ht="22.5" customHeight="1">
      <c r="A10" s="2">
        <v>46148.52866394676</v>
      </c>
      <c r="B10" s="3" t="s">
        <v>17</v>
      </c>
      <c r="C10" s="3" t="s">
        <v>18</v>
      </c>
      <c r="D10" s="3" t="s">
        <v>19</v>
      </c>
      <c r="E10" s="3" t="s">
        <v>18</v>
      </c>
      <c r="F10" s="3" t="s">
        <v>18</v>
      </c>
      <c r="G10" s="3" t="s">
        <v>17</v>
      </c>
      <c r="H10" s="3" t="s">
        <v>20</v>
      </c>
      <c r="I10" s="3" t="s">
        <v>49</v>
      </c>
      <c r="J10" s="3" t="s">
        <v>50</v>
      </c>
      <c r="K10" s="3" t="s">
        <v>23</v>
      </c>
      <c r="L10" s="4">
        <v>39067.0</v>
      </c>
      <c r="M10" s="3" t="s">
        <v>51</v>
      </c>
      <c r="N10" s="3" t="s">
        <v>40</v>
      </c>
      <c r="O10" s="3" t="s">
        <v>26</v>
      </c>
      <c r="P10" s="5"/>
      <c r="Q10" s="3" t="s">
        <v>27</v>
      </c>
    </row>
    <row r="11" ht="22.5" customHeight="1">
      <c r="A11" s="2">
        <v>46153.70455292824</v>
      </c>
      <c r="B11" s="3" t="s">
        <v>17</v>
      </c>
      <c r="C11" s="3" t="s">
        <v>18</v>
      </c>
      <c r="D11" s="3" t="s">
        <v>19</v>
      </c>
      <c r="E11" s="3" t="s">
        <v>18</v>
      </c>
      <c r="F11" s="3" t="s">
        <v>18</v>
      </c>
      <c r="G11" s="3" t="s">
        <v>26</v>
      </c>
      <c r="H11" s="3" t="s">
        <v>20</v>
      </c>
      <c r="I11" s="3" t="s">
        <v>52</v>
      </c>
      <c r="J11" s="3">
        <v>1.1492550485E10</v>
      </c>
      <c r="K11" s="3" t="s">
        <v>53</v>
      </c>
      <c r="L11" s="4">
        <v>35592.0</v>
      </c>
      <c r="M11" s="3">
        <v>8.7991069949E10</v>
      </c>
      <c r="N11" s="3" t="s">
        <v>25</v>
      </c>
      <c r="O11" s="3" t="s">
        <v>26</v>
      </c>
      <c r="P11" s="5"/>
      <c r="Q11" s="3" t="s">
        <v>27</v>
      </c>
    </row>
    <row r="12" ht="22.5" customHeight="1">
      <c r="A12" s="2">
        <v>46148.322982847225</v>
      </c>
      <c r="B12" s="3" t="s">
        <v>17</v>
      </c>
      <c r="C12" s="3" t="s">
        <v>18</v>
      </c>
      <c r="D12" s="3" t="s">
        <v>19</v>
      </c>
      <c r="E12" s="3" t="s">
        <v>18</v>
      </c>
      <c r="F12" s="3" t="s">
        <v>18</v>
      </c>
      <c r="G12" s="3" t="s">
        <v>17</v>
      </c>
      <c r="H12" s="3" t="s">
        <v>20</v>
      </c>
      <c r="I12" s="3" t="s">
        <v>54</v>
      </c>
      <c r="J12" s="6" t="s">
        <v>55</v>
      </c>
      <c r="K12" s="3" t="s">
        <v>23</v>
      </c>
      <c r="L12" s="4">
        <v>29437.0</v>
      </c>
      <c r="M12" s="3" t="s">
        <v>56</v>
      </c>
      <c r="N12" s="3" t="s">
        <v>25</v>
      </c>
      <c r="O12" s="3" t="s">
        <v>26</v>
      </c>
      <c r="P12" s="5"/>
      <c r="Q12" s="3" t="s">
        <v>27</v>
      </c>
    </row>
    <row r="13" ht="22.5" customHeight="1">
      <c r="A13" s="2">
        <v>46147.569008506944</v>
      </c>
      <c r="B13" s="3" t="s">
        <v>17</v>
      </c>
      <c r="C13" s="3" t="s">
        <v>18</v>
      </c>
      <c r="D13" s="3" t="s">
        <v>19</v>
      </c>
      <c r="E13" s="3" t="s">
        <v>18</v>
      </c>
      <c r="F13" s="3" t="s">
        <v>18</v>
      </c>
      <c r="G13" s="3" t="s">
        <v>26</v>
      </c>
      <c r="H13" s="3" t="s">
        <v>20</v>
      </c>
      <c r="I13" s="3" t="s">
        <v>57</v>
      </c>
      <c r="J13" s="6" t="s">
        <v>58</v>
      </c>
      <c r="K13" s="3" t="s">
        <v>59</v>
      </c>
      <c r="L13" s="4">
        <v>31289.0</v>
      </c>
      <c r="M13" s="3">
        <v>8.7996334138E10</v>
      </c>
      <c r="N13" s="3" t="s">
        <v>35</v>
      </c>
      <c r="O13" s="3" t="s">
        <v>26</v>
      </c>
      <c r="P13" s="5"/>
      <c r="Q13" s="3" t="s">
        <v>27</v>
      </c>
    </row>
    <row r="14" ht="22.5" customHeight="1">
      <c r="A14" s="2">
        <v>46161.31718096064</v>
      </c>
      <c r="B14" s="3" t="s">
        <v>17</v>
      </c>
      <c r="C14" s="3" t="s">
        <v>18</v>
      </c>
      <c r="D14" s="3" t="s">
        <v>19</v>
      </c>
      <c r="E14" s="3" t="s">
        <v>18</v>
      </c>
      <c r="F14" s="3" t="s">
        <v>18</v>
      </c>
      <c r="G14" s="3" t="s">
        <v>17</v>
      </c>
      <c r="H14" s="3" t="s">
        <v>20</v>
      </c>
      <c r="I14" s="3" t="s">
        <v>60</v>
      </c>
      <c r="J14" s="3">
        <v>1.2511078422E10</v>
      </c>
      <c r="K14" s="3" t="s">
        <v>61</v>
      </c>
      <c r="L14" s="4">
        <v>36173.0</v>
      </c>
      <c r="M14" s="3">
        <v>8.7981255766E10</v>
      </c>
      <c r="N14" s="3" t="s">
        <v>35</v>
      </c>
      <c r="O14" s="3" t="s">
        <v>26</v>
      </c>
      <c r="P14" s="5"/>
      <c r="Q14" s="3" t="s">
        <v>27</v>
      </c>
    </row>
    <row r="15" ht="22.5" customHeight="1">
      <c r="A15" s="2">
        <v>46147.6210622338</v>
      </c>
      <c r="B15" s="3" t="s">
        <v>17</v>
      </c>
      <c r="C15" s="3" t="s">
        <v>18</v>
      </c>
      <c r="D15" s="3" t="s">
        <v>19</v>
      </c>
      <c r="E15" s="3" t="s">
        <v>18</v>
      </c>
      <c r="F15" s="3" t="s">
        <v>18</v>
      </c>
      <c r="G15" s="3" t="s">
        <v>26</v>
      </c>
      <c r="H15" s="3" t="s">
        <v>20</v>
      </c>
      <c r="I15" s="3" t="s">
        <v>62</v>
      </c>
      <c r="J15" s="3" t="s">
        <v>63</v>
      </c>
      <c r="K15" s="3" t="s">
        <v>64</v>
      </c>
      <c r="L15" s="4">
        <v>36871.0</v>
      </c>
      <c r="M15" s="3" t="s">
        <v>65</v>
      </c>
      <c r="N15" s="3" t="s">
        <v>35</v>
      </c>
      <c r="O15" s="3" t="s">
        <v>26</v>
      </c>
      <c r="P15" s="5"/>
      <c r="Q15" s="3" t="s">
        <v>27</v>
      </c>
    </row>
    <row r="16" ht="22.5" customHeight="1">
      <c r="A16" s="2">
        <v>46162.404890543985</v>
      </c>
      <c r="B16" s="3" t="s">
        <v>17</v>
      </c>
      <c r="C16" s="3" t="s">
        <v>18</v>
      </c>
      <c r="D16" s="3" t="s">
        <v>19</v>
      </c>
      <c r="E16" s="3" t="s">
        <v>18</v>
      </c>
      <c r="F16" s="3" t="s">
        <v>18</v>
      </c>
      <c r="G16" s="3" t="s">
        <v>26</v>
      </c>
      <c r="H16" s="3" t="s">
        <v>36</v>
      </c>
      <c r="I16" s="3" t="s">
        <v>66</v>
      </c>
      <c r="J16" s="3" t="s">
        <v>67</v>
      </c>
      <c r="K16" s="3" t="s">
        <v>23</v>
      </c>
      <c r="L16" s="4">
        <v>27847.0</v>
      </c>
      <c r="M16" s="3">
        <v>8.7988115322E10</v>
      </c>
      <c r="N16" s="3" t="s">
        <v>35</v>
      </c>
      <c r="O16" s="3" t="s">
        <v>26</v>
      </c>
      <c r="P16" s="5"/>
      <c r="Q16" s="3" t="s">
        <v>27</v>
      </c>
    </row>
    <row r="17" ht="22.5" customHeight="1">
      <c r="A17" s="2">
        <v>46162.89431604167</v>
      </c>
      <c r="B17" s="3" t="s">
        <v>17</v>
      </c>
      <c r="C17" s="3" t="s">
        <v>18</v>
      </c>
      <c r="D17" s="3" t="s">
        <v>19</v>
      </c>
      <c r="E17" s="3" t="s">
        <v>18</v>
      </c>
      <c r="F17" s="3" t="s">
        <v>18</v>
      </c>
      <c r="G17" s="3" t="s">
        <v>26</v>
      </c>
      <c r="H17" s="3" t="s">
        <v>20</v>
      </c>
      <c r="I17" s="3" t="s">
        <v>68</v>
      </c>
      <c r="J17" s="3">
        <v>1.15309634E10</v>
      </c>
      <c r="K17" s="3" t="s">
        <v>30</v>
      </c>
      <c r="L17" s="4">
        <v>36740.0</v>
      </c>
      <c r="M17" s="3">
        <v>8.7988144311E10</v>
      </c>
      <c r="N17" s="3" t="s">
        <v>35</v>
      </c>
      <c r="O17" s="3" t="s">
        <v>26</v>
      </c>
      <c r="P17" s="5"/>
      <c r="Q17" s="3" t="s">
        <v>27</v>
      </c>
    </row>
    <row r="18" ht="22.5" customHeight="1">
      <c r="A18" s="2">
        <v>46147.67133884259</v>
      </c>
      <c r="B18" s="3" t="s">
        <v>17</v>
      </c>
      <c r="C18" s="3" t="s">
        <v>18</v>
      </c>
      <c r="D18" s="3" t="s">
        <v>19</v>
      </c>
      <c r="E18" s="3" t="s">
        <v>18</v>
      </c>
      <c r="F18" s="3" t="s">
        <v>18</v>
      </c>
      <c r="G18" s="3" t="s">
        <v>26</v>
      </c>
      <c r="H18" s="3" t="s">
        <v>20</v>
      </c>
      <c r="I18" s="3" t="s">
        <v>69</v>
      </c>
      <c r="J18" s="6" t="s">
        <v>70</v>
      </c>
      <c r="K18" s="3" t="s">
        <v>71</v>
      </c>
      <c r="L18" s="4">
        <v>34135.0</v>
      </c>
      <c r="M18" s="3">
        <v>8.798227727E9</v>
      </c>
      <c r="N18" s="3" t="s">
        <v>35</v>
      </c>
      <c r="O18" s="3" t="s">
        <v>17</v>
      </c>
      <c r="P18" s="5"/>
      <c r="Q18" s="3" t="s">
        <v>27</v>
      </c>
    </row>
    <row r="19" ht="22.5" customHeight="1">
      <c r="A19" s="2">
        <v>46148.709270590276</v>
      </c>
      <c r="B19" s="3" t="s">
        <v>17</v>
      </c>
      <c r="C19" s="3" t="s">
        <v>18</v>
      </c>
      <c r="D19" s="3" t="s">
        <v>19</v>
      </c>
      <c r="E19" s="3" t="s">
        <v>18</v>
      </c>
      <c r="F19" s="3" t="s">
        <v>18</v>
      </c>
      <c r="G19" s="3" t="s">
        <v>17</v>
      </c>
      <c r="H19" s="3" t="s">
        <v>20</v>
      </c>
      <c r="I19" s="3" t="s">
        <v>72</v>
      </c>
      <c r="J19" s="6" t="s">
        <v>73</v>
      </c>
      <c r="K19" s="3" t="s">
        <v>39</v>
      </c>
      <c r="L19" s="4">
        <v>32521.0</v>
      </c>
      <c r="M19" s="3">
        <v>8.7988612618E10</v>
      </c>
      <c r="N19" s="3" t="s">
        <v>35</v>
      </c>
      <c r="O19" s="3" t="s">
        <v>26</v>
      </c>
      <c r="P19" s="5"/>
      <c r="Q19" s="3" t="s">
        <v>27</v>
      </c>
    </row>
    <row r="20" ht="22.5" customHeight="1">
      <c r="A20" s="2">
        <v>46147.890713726854</v>
      </c>
      <c r="B20" s="3" t="s">
        <v>17</v>
      </c>
      <c r="C20" s="3" t="s">
        <v>18</v>
      </c>
      <c r="D20" s="3" t="s">
        <v>19</v>
      </c>
      <c r="E20" s="3" t="s">
        <v>18</v>
      </c>
      <c r="F20" s="3" t="s">
        <v>18</v>
      </c>
      <c r="G20" s="3" t="s">
        <v>17</v>
      </c>
      <c r="H20" s="3" t="s">
        <v>20</v>
      </c>
      <c r="I20" s="3" t="s">
        <v>74</v>
      </c>
      <c r="J20" s="3" t="s">
        <v>75</v>
      </c>
      <c r="K20" s="3" t="s">
        <v>39</v>
      </c>
      <c r="L20" s="4">
        <v>34522.0</v>
      </c>
      <c r="M20" s="3">
        <v>8.788355899E9</v>
      </c>
      <c r="N20" s="3" t="s">
        <v>35</v>
      </c>
      <c r="O20" s="3" t="s">
        <v>26</v>
      </c>
      <c r="P20" s="5"/>
      <c r="Q20" s="3" t="s">
        <v>27</v>
      </c>
    </row>
    <row r="21" ht="22.5" customHeight="1">
      <c r="A21" s="2">
        <v>46147.51578664352</v>
      </c>
      <c r="B21" s="3" t="s">
        <v>17</v>
      </c>
      <c r="C21" s="3" t="s">
        <v>18</v>
      </c>
      <c r="D21" s="3" t="s">
        <v>19</v>
      </c>
      <c r="E21" s="3" t="s">
        <v>18</v>
      </c>
      <c r="F21" s="3" t="s">
        <v>18</v>
      </c>
      <c r="G21" s="3" t="s">
        <v>26</v>
      </c>
      <c r="H21" s="3" t="s">
        <v>20</v>
      </c>
      <c r="I21" s="7" t="s">
        <v>76</v>
      </c>
      <c r="J21" s="6" t="s">
        <v>77</v>
      </c>
      <c r="K21" s="3" t="s">
        <v>30</v>
      </c>
      <c r="L21" s="4">
        <v>33234.0</v>
      </c>
      <c r="M21" s="3">
        <v>8.7988649938E10</v>
      </c>
      <c r="N21" s="3" t="s">
        <v>25</v>
      </c>
      <c r="O21" s="3" t="s">
        <v>26</v>
      </c>
      <c r="P21" s="5"/>
      <c r="Q21" s="3" t="s">
        <v>27</v>
      </c>
    </row>
    <row r="22" ht="22.5" customHeight="1">
      <c r="A22" s="2">
        <v>46148.62957829861</v>
      </c>
      <c r="B22" s="3" t="s">
        <v>17</v>
      </c>
      <c r="C22" s="3" t="s">
        <v>18</v>
      </c>
      <c r="D22" s="3" t="s">
        <v>19</v>
      </c>
      <c r="E22" s="3" t="s">
        <v>18</v>
      </c>
      <c r="F22" s="3" t="s">
        <v>18</v>
      </c>
      <c r="G22" s="3" t="s">
        <v>26</v>
      </c>
      <c r="H22" s="3" t="s">
        <v>20</v>
      </c>
      <c r="I22" s="3" t="s">
        <v>78</v>
      </c>
      <c r="J22" s="3" t="s">
        <v>79</v>
      </c>
      <c r="K22" s="3" t="s">
        <v>23</v>
      </c>
      <c r="L22" s="4">
        <v>36525.0</v>
      </c>
      <c r="M22" s="3">
        <v>8.7991871772E10</v>
      </c>
      <c r="N22" s="3" t="s">
        <v>25</v>
      </c>
      <c r="O22" s="3" t="s">
        <v>26</v>
      </c>
      <c r="P22" s="5"/>
      <c r="Q22" s="3" t="s">
        <v>27</v>
      </c>
    </row>
    <row r="23" ht="22.5" customHeight="1">
      <c r="A23" s="2">
        <v>46155.81852152778</v>
      </c>
      <c r="B23" s="3" t="s">
        <v>17</v>
      </c>
      <c r="C23" s="3" t="s">
        <v>18</v>
      </c>
      <c r="D23" s="3" t="s">
        <v>19</v>
      </c>
      <c r="E23" s="3" t="s">
        <v>18</v>
      </c>
      <c r="F23" s="3" t="s">
        <v>18</v>
      </c>
      <c r="G23" s="3" t="s">
        <v>17</v>
      </c>
      <c r="H23" s="3" t="s">
        <v>36</v>
      </c>
      <c r="I23" s="3" t="s">
        <v>80</v>
      </c>
      <c r="J23" s="3">
        <v>1.0614774374E10</v>
      </c>
      <c r="K23" s="3" t="s">
        <v>30</v>
      </c>
      <c r="L23" s="4">
        <v>33554.0</v>
      </c>
      <c r="M23" s="3">
        <v>8.7988775008E10</v>
      </c>
      <c r="N23" s="3" t="s">
        <v>35</v>
      </c>
      <c r="O23" s="3" t="s">
        <v>26</v>
      </c>
      <c r="P23" s="5"/>
      <c r="Q23" s="3" t="s">
        <v>27</v>
      </c>
    </row>
    <row r="24" ht="22.5" customHeight="1">
      <c r="A24" s="2">
        <v>46149.87541538195</v>
      </c>
      <c r="B24" s="3" t="s">
        <v>17</v>
      </c>
      <c r="C24" s="3" t="s">
        <v>18</v>
      </c>
      <c r="D24" s="3" t="s">
        <v>19</v>
      </c>
      <c r="E24" s="3" t="s">
        <v>18</v>
      </c>
      <c r="F24" s="3" t="s">
        <v>18</v>
      </c>
      <c r="G24" s="3" t="s">
        <v>17</v>
      </c>
      <c r="H24" s="3" t="s">
        <v>36</v>
      </c>
      <c r="I24" s="3" t="s">
        <v>81</v>
      </c>
      <c r="J24" s="3" t="s">
        <v>82</v>
      </c>
      <c r="K24" s="3" t="s">
        <v>59</v>
      </c>
      <c r="L24" s="4">
        <v>33554.0</v>
      </c>
      <c r="M24" s="3">
        <v>8.7988775008E10</v>
      </c>
      <c r="N24" s="3" t="s">
        <v>35</v>
      </c>
      <c r="O24" s="3" t="s">
        <v>26</v>
      </c>
      <c r="P24" s="5"/>
      <c r="Q24" s="3" t="s">
        <v>27</v>
      </c>
    </row>
    <row r="25" ht="22.5" customHeight="1">
      <c r="A25" s="2">
        <v>46147.54595969907</v>
      </c>
      <c r="B25" s="3" t="s">
        <v>17</v>
      </c>
      <c r="C25" s="3" t="s">
        <v>18</v>
      </c>
      <c r="D25" s="3" t="s">
        <v>19</v>
      </c>
      <c r="E25" s="3" t="s">
        <v>18</v>
      </c>
      <c r="F25" s="3" t="s">
        <v>18</v>
      </c>
      <c r="G25" s="3" t="s">
        <v>26</v>
      </c>
      <c r="H25" s="3" t="s">
        <v>20</v>
      </c>
      <c r="I25" s="3" t="s">
        <v>83</v>
      </c>
      <c r="J25" s="3" t="s">
        <v>84</v>
      </c>
      <c r="K25" s="3" t="s">
        <v>23</v>
      </c>
      <c r="L25" s="4">
        <v>35755.0</v>
      </c>
      <c r="M25" s="3">
        <v>8.7988079791E10</v>
      </c>
      <c r="N25" s="3" t="s">
        <v>35</v>
      </c>
      <c r="O25" s="3" t="s">
        <v>26</v>
      </c>
      <c r="P25" s="5"/>
      <c r="Q25" s="3" t="s">
        <v>27</v>
      </c>
    </row>
    <row r="26" ht="22.5" customHeight="1">
      <c r="A26" s="2">
        <v>46148.32418925926</v>
      </c>
      <c r="B26" s="3" t="s">
        <v>17</v>
      </c>
      <c r="C26" s="3" t="s">
        <v>18</v>
      </c>
      <c r="D26" s="3" t="s">
        <v>19</v>
      </c>
      <c r="E26" s="3" t="s">
        <v>18</v>
      </c>
      <c r="F26" s="3" t="s">
        <v>18</v>
      </c>
      <c r="G26" s="3" t="s">
        <v>17</v>
      </c>
      <c r="H26" s="3" t="s">
        <v>20</v>
      </c>
      <c r="I26" s="3" t="s">
        <v>85</v>
      </c>
      <c r="J26" s="3" t="s">
        <v>86</v>
      </c>
      <c r="K26" s="3" t="s">
        <v>23</v>
      </c>
      <c r="L26" s="4">
        <v>34675.0</v>
      </c>
      <c r="M26" s="3">
        <v>8.1997132353E10</v>
      </c>
      <c r="N26" s="3" t="s">
        <v>35</v>
      </c>
      <c r="O26" s="3" t="s">
        <v>26</v>
      </c>
      <c r="P26" s="5"/>
      <c r="Q26" s="3" t="s">
        <v>27</v>
      </c>
    </row>
    <row r="27" ht="22.5" customHeight="1">
      <c r="A27" s="2">
        <v>46147.58870261574</v>
      </c>
      <c r="B27" s="3" t="s">
        <v>17</v>
      </c>
      <c r="C27" s="3" t="s">
        <v>18</v>
      </c>
      <c r="D27" s="3" t="s">
        <v>19</v>
      </c>
      <c r="E27" s="3" t="s">
        <v>18</v>
      </c>
      <c r="F27" s="3" t="s">
        <v>18</v>
      </c>
      <c r="G27" s="3" t="s">
        <v>26</v>
      </c>
      <c r="H27" s="3" t="s">
        <v>20</v>
      </c>
      <c r="I27" s="3" t="s">
        <v>87</v>
      </c>
      <c r="J27" s="3" t="s">
        <v>88</v>
      </c>
      <c r="K27" s="3" t="s">
        <v>89</v>
      </c>
      <c r="L27" s="4">
        <v>35358.0</v>
      </c>
      <c r="M27" s="3">
        <v>8.798808782E10</v>
      </c>
      <c r="N27" s="3" t="s">
        <v>40</v>
      </c>
      <c r="O27" s="3" t="s">
        <v>26</v>
      </c>
      <c r="P27" s="5"/>
      <c r="Q27" s="3" t="s">
        <v>27</v>
      </c>
    </row>
    <row r="28" ht="22.5" customHeight="1">
      <c r="A28" s="2">
        <v>46148.74174747685</v>
      </c>
      <c r="B28" s="3" t="s">
        <v>17</v>
      </c>
      <c r="C28" s="3" t="s">
        <v>18</v>
      </c>
      <c r="D28" s="3" t="s">
        <v>19</v>
      </c>
      <c r="E28" s="3" t="s">
        <v>18</v>
      </c>
      <c r="F28" s="3" t="s">
        <v>18</v>
      </c>
      <c r="G28" s="3" t="s">
        <v>17</v>
      </c>
      <c r="H28" s="3" t="s">
        <v>20</v>
      </c>
      <c r="I28" s="3" t="s">
        <v>90</v>
      </c>
      <c r="J28" s="3" t="s">
        <v>91</v>
      </c>
      <c r="K28" s="3" t="s">
        <v>92</v>
      </c>
      <c r="L28" s="4">
        <v>37963.0</v>
      </c>
      <c r="M28" s="3">
        <v>8.7988742724E10</v>
      </c>
      <c r="N28" s="3" t="s">
        <v>35</v>
      </c>
      <c r="O28" s="3" t="s">
        <v>26</v>
      </c>
      <c r="P28" s="5"/>
      <c r="Q28" s="3" t="s">
        <v>27</v>
      </c>
    </row>
    <row r="29" ht="22.5" customHeight="1">
      <c r="A29" s="2">
        <v>46150.55433809028</v>
      </c>
      <c r="B29" s="3" t="s">
        <v>17</v>
      </c>
      <c r="C29" s="3" t="s">
        <v>18</v>
      </c>
      <c r="D29" s="3" t="s">
        <v>19</v>
      </c>
      <c r="E29" s="3" t="s">
        <v>18</v>
      </c>
      <c r="F29" s="3" t="s">
        <v>18</v>
      </c>
      <c r="G29" s="3" t="s">
        <v>17</v>
      </c>
      <c r="H29" s="3" t="s">
        <v>36</v>
      </c>
      <c r="I29" s="3" t="s">
        <v>93</v>
      </c>
      <c r="J29" s="3" t="s">
        <v>94</v>
      </c>
      <c r="K29" s="3" t="s">
        <v>23</v>
      </c>
      <c r="L29" s="4">
        <v>36452.0</v>
      </c>
      <c r="M29" s="3">
        <v>8.7996006031E10</v>
      </c>
      <c r="N29" s="3" t="s">
        <v>35</v>
      </c>
      <c r="O29" s="3" t="s">
        <v>26</v>
      </c>
      <c r="P29" s="5"/>
      <c r="Q29" s="3" t="s">
        <v>27</v>
      </c>
    </row>
    <row r="30" ht="22.5" customHeight="1">
      <c r="A30" s="2">
        <v>46147.65819659722</v>
      </c>
      <c r="B30" s="3" t="s">
        <v>17</v>
      </c>
      <c r="C30" s="3" t="s">
        <v>18</v>
      </c>
      <c r="D30" s="3" t="s">
        <v>19</v>
      </c>
      <c r="E30" s="3" t="s">
        <v>18</v>
      </c>
      <c r="F30" s="3" t="s">
        <v>18</v>
      </c>
      <c r="G30" s="3" t="s">
        <v>26</v>
      </c>
      <c r="H30" s="3" t="s">
        <v>20</v>
      </c>
      <c r="I30" s="3" t="s">
        <v>95</v>
      </c>
      <c r="J30" s="6" t="s">
        <v>96</v>
      </c>
      <c r="K30" s="3" t="s">
        <v>97</v>
      </c>
      <c r="L30" s="4">
        <v>35968.0</v>
      </c>
      <c r="M30" s="3">
        <v>8.79915699E10</v>
      </c>
      <c r="N30" s="3" t="s">
        <v>35</v>
      </c>
      <c r="O30" s="3" t="s">
        <v>26</v>
      </c>
      <c r="P30" s="5"/>
      <c r="Q30" s="3" t="s">
        <v>27</v>
      </c>
    </row>
    <row r="31" ht="22.5" customHeight="1">
      <c r="A31" s="2">
        <v>46147.758286701384</v>
      </c>
      <c r="B31" s="3" t="s">
        <v>17</v>
      </c>
      <c r="C31" s="3" t="s">
        <v>18</v>
      </c>
      <c r="D31" s="3" t="s">
        <v>19</v>
      </c>
      <c r="E31" s="3" t="s">
        <v>18</v>
      </c>
      <c r="F31" s="3" t="s">
        <v>18</v>
      </c>
      <c r="G31" s="3" t="s">
        <v>26</v>
      </c>
      <c r="H31" s="3" t="s">
        <v>20</v>
      </c>
      <c r="I31" s="3" t="s">
        <v>98</v>
      </c>
      <c r="J31" s="3" t="s">
        <v>99</v>
      </c>
      <c r="K31" s="3" t="s">
        <v>30</v>
      </c>
      <c r="L31" s="4">
        <v>37116.0</v>
      </c>
      <c r="M31" s="3">
        <v>8.7981195824E10</v>
      </c>
      <c r="N31" s="3" t="s">
        <v>35</v>
      </c>
      <c r="O31" s="3" t="s">
        <v>26</v>
      </c>
      <c r="P31" s="5"/>
      <c r="Q31" s="3" t="s">
        <v>27</v>
      </c>
    </row>
    <row r="32" ht="22.5" customHeight="1">
      <c r="A32" s="2">
        <v>46162.31576643519</v>
      </c>
      <c r="B32" s="3" t="s">
        <v>17</v>
      </c>
      <c r="C32" s="3" t="s">
        <v>18</v>
      </c>
      <c r="D32" s="3" t="s">
        <v>19</v>
      </c>
      <c r="E32" s="3" t="s">
        <v>18</v>
      </c>
      <c r="F32" s="3" t="s">
        <v>18</v>
      </c>
      <c r="G32" s="3" t="s">
        <v>17</v>
      </c>
      <c r="H32" s="3" t="s">
        <v>20</v>
      </c>
      <c r="I32" s="3" t="s">
        <v>100</v>
      </c>
      <c r="J32" s="3">
        <v>1.2330533454E10</v>
      </c>
      <c r="K32" s="3" t="s">
        <v>23</v>
      </c>
      <c r="L32" s="4">
        <v>39082.0</v>
      </c>
      <c r="M32" s="3">
        <v>8.7988772656E10</v>
      </c>
      <c r="N32" s="3" t="s">
        <v>35</v>
      </c>
      <c r="O32" s="3" t="s">
        <v>26</v>
      </c>
      <c r="P32" s="5"/>
      <c r="Q32" s="3" t="s">
        <v>27</v>
      </c>
    </row>
    <row r="33" ht="22.5" customHeight="1">
      <c r="A33" s="2">
        <v>46147.57142399305</v>
      </c>
      <c r="B33" s="3" t="s">
        <v>17</v>
      </c>
      <c r="C33" s="3" t="s">
        <v>18</v>
      </c>
      <c r="D33" s="3" t="s">
        <v>19</v>
      </c>
      <c r="E33" s="3" t="s">
        <v>18</v>
      </c>
      <c r="F33" s="3" t="s">
        <v>18</v>
      </c>
      <c r="G33" s="3" t="s">
        <v>26</v>
      </c>
      <c r="H33" s="3" t="s">
        <v>101</v>
      </c>
      <c r="I33" s="3" t="s">
        <v>102</v>
      </c>
      <c r="J33" s="3" t="s">
        <v>103</v>
      </c>
      <c r="K33" s="3" t="s">
        <v>53</v>
      </c>
      <c r="L33" s="4">
        <v>34760.0</v>
      </c>
      <c r="M33" s="3">
        <v>8.7999015724E10</v>
      </c>
      <c r="N33" s="3" t="s">
        <v>25</v>
      </c>
      <c r="O33" s="3" t="s">
        <v>26</v>
      </c>
      <c r="P33" s="5"/>
      <c r="Q33" s="3" t="s">
        <v>27</v>
      </c>
    </row>
    <row r="34" ht="22.5" customHeight="1">
      <c r="A34" s="2">
        <v>46148.51465096065</v>
      </c>
      <c r="B34" s="3" t="s">
        <v>17</v>
      </c>
      <c r="C34" s="3" t="s">
        <v>18</v>
      </c>
      <c r="D34" s="3" t="s">
        <v>19</v>
      </c>
      <c r="E34" s="3" t="s">
        <v>18</v>
      </c>
      <c r="F34" s="3" t="s">
        <v>18</v>
      </c>
      <c r="G34" s="3" t="s">
        <v>26</v>
      </c>
      <c r="H34" s="3" t="s">
        <v>20</v>
      </c>
      <c r="I34" s="3" t="s">
        <v>104</v>
      </c>
      <c r="J34" s="6" t="s">
        <v>105</v>
      </c>
      <c r="K34" s="3" t="s">
        <v>23</v>
      </c>
      <c r="L34" s="4">
        <v>32159.0</v>
      </c>
      <c r="M34" s="3">
        <v>8.7999880726E10</v>
      </c>
      <c r="N34" s="3" t="s">
        <v>35</v>
      </c>
      <c r="O34" s="3" t="s">
        <v>26</v>
      </c>
      <c r="P34" s="5"/>
      <c r="Q34" s="3" t="s">
        <v>27</v>
      </c>
    </row>
    <row r="35" ht="22.5" customHeight="1">
      <c r="A35" s="2">
        <v>46147.55686403935</v>
      </c>
      <c r="B35" s="3" t="s">
        <v>17</v>
      </c>
      <c r="C35" s="3" t="s">
        <v>18</v>
      </c>
      <c r="D35" s="3" t="s">
        <v>19</v>
      </c>
      <c r="E35" s="3" t="s">
        <v>18</v>
      </c>
      <c r="F35" s="3" t="s">
        <v>18</v>
      </c>
      <c r="G35" s="3" t="s">
        <v>26</v>
      </c>
      <c r="H35" s="3" t="s">
        <v>20</v>
      </c>
      <c r="I35" s="3" t="s">
        <v>106</v>
      </c>
      <c r="J35" s="3" t="s">
        <v>107</v>
      </c>
      <c r="K35" s="3" t="s">
        <v>30</v>
      </c>
      <c r="L35" s="4">
        <v>38934.0</v>
      </c>
      <c r="M35" s="3">
        <v>8.799924791E10</v>
      </c>
      <c r="N35" s="3" t="s">
        <v>25</v>
      </c>
      <c r="O35" s="3" t="s">
        <v>26</v>
      </c>
      <c r="P35" s="5"/>
      <c r="Q35" s="3" t="s">
        <v>27</v>
      </c>
    </row>
    <row r="36" ht="22.5" customHeight="1">
      <c r="A36" s="2">
        <v>46147.54853966435</v>
      </c>
      <c r="B36" s="3" t="s">
        <v>17</v>
      </c>
      <c r="C36" s="3" t="s">
        <v>18</v>
      </c>
      <c r="D36" s="3" t="s">
        <v>19</v>
      </c>
      <c r="E36" s="3" t="s">
        <v>18</v>
      </c>
      <c r="F36" s="3" t="s">
        <v>18</v>
      </c>
      <c r="G36" s="3" t="s">
        <v>17</v>
      </c>
      <c r="H36" s="3" t="s">
        <v>20</v>
      </c>
      <c r="I36" s="3" t="s">
        <v>108</v>
      </c>
      <c r="J36" s="3" t="s">
        <v>109</v>
      </c>
      <c r="K36" s="3" t="s">
        <v>110</v>
      </c>
      <c r="L36" s="4">
        <v>38731.0</v>
      </c>
      <c r="M36" s="3" t="s">
        <v>111</v>
      </c>
      <c r="N36" s="3" t="s">
        <v>35</v>
      </c>
      <c r="O36" s="3" t="s">
        <v>26</v>
      </c>
      <c r="P36" s="5"/>
      <c r="Q36" s="3" t="s">
        <v>27</v>
      </c>
    </row>
    <row r="37" ht="22.5" customHeight="1">
      <c r="A37" s="2">
        <v>46157.068108935186</v>
      </c>
      <c r="B37" s="3" t="s">
        <v>17</v>
      </c>
      <c r="C37" s="3" t="s">
        <v>18</v>
      </c>
      <c r="D37" s="3" t="s">
        <v>19</v>
      </c>
      <c r="E37" s="3" t="s">
        <v>18</v>
      </c>
      <c r="F37" s="3" t="s">
        <v>18</v>
      </c>
      <c r="G37" s="3" t="s">
        <v>17</v>
      </c>
      <c r="H37" s="3" t="s">
        <v>20</v>
      </c>
      <c r="I37" s="3" t="s">
        <v>112</v>
      </c>
      <c r="J37" s="3">
        <v>1.4903048438E10</v>
      </c>
      <c r="K37" s="3" t="s">
        <v>23</v>
      </c>
      <c r="L37" s="4">
        <v>39148.0</v>
      </c>
      <c r="M37" s="3">
        <v>8.7991772957E10</v>
      </c>
      <c r="N37" s="3" t="s">
        <v>35</v>
      </c>
      <c r="O37" s="3" t="s">
        <v>26</v>
      </c>
      <c r="P37" s="5"/>
      <c r="Q37" s="3" t="s">
        <v>27</v>
      </c>
    </row>
    <row r="38" ht="22.5" customHeight="1">
      <c r="A38" s="2">
        <v>46156.63526596065</v>
      </c>
      <c r="B38" s="3" t="s">
        <v>17</v>
      </c>
      <c r="C38" s="3" t="s">
        <v>18</v>
      </c>
      <c r="D38" s="3" t="s">
        <v>19</v>
      </c>
      <c r="E38" s="3" t="s">
        <v>18</v>
      </c>
      <c r="F38" s="3" t="s">
        <v>18</v>
      </c>
      <c r="G38" s="3" t="s">
        <v>17</v>
      </c>
      <c r="H38" s="3" t="s">
        <v>20</v>
      </c>
      <c r="I38" s="3" t="s">
        <v>113</v>
      </c>
      <c r="J38" s="3">
        <v>1.3209720479E10</v>
      </c>
      <c r="K38" s="3" t="s">
        <v>23</v>
      </c>
      <c r="L38" s="4">
        <v>38971.0</v>
      </c>
      <c r="M38" s="3">
        <v>8.7998075497E10</v>
      </c>
      <c r="N38" s="3" t="s">
        <v>25</v>
      </c>
      <c r="O38" s="3" t="s">
        <v>26</v>
      </c>
      <c r="P38" s="5"/>
      <c r="Q38" s="3" t="s">
        <v>27</v>
      </c>
    </row>
    <row r="39" ht="22.5" customHeight="1">
      <c r="A39" s="2">
        <v>46147.72471296296</v>
      </c>
      <c r="B39" s="3" t="s">
        <v>17</v>
      </c>
      <c r="C39" s="3" t="s">
        <v>18</v>
      </c>
      <c r="D39" s="3" t="s">
        <v>19</v>
      </c>
      <c r="E39" s="3" t="s">
        <v>18</v>
      </c>
      <c r="F39" s="3" t="s">
        <v>18</v>
      </c>
      <c r="G39" s="3" t="s">
        <v>17</v>
      </c>
      <c r="H39" s="3" t="s">
        <v>20</v>
      </c>
      <c r="I39" s="3" t="s">
        <v>114</v>
      </c>
      <c r="J39" s="3" t="s">
        <v>115</v>
      </c>
      <c r="K39" s="3" t="s">
        <v>89</v>
      </c>
      <c r="L39" s="4">
        <v>39969.0</v>
      </c>
      <c r="M39" s="3">
        <v>8.7991720253E10</v>
      </c>
      <c r="N39" s="3" t="s">
        <v>116</v>
      </c>
      <c r="O39" s="3" t="s">
        <v>17</v>
      </c>
      <c r="P39" s="5"/>
      <c r="Q39" s="3" t="s">
        <v>27</v>
      </c>
    </row>
    <row r="40" ht="22.5" customHeight="1">
      <c r="A40" s="2">
        <v>46162.35497523149</v>
      </c>
      <c r="B40" s="3" t="s">
        <v>17</v>
      </c>
      <c r="C40" s="3" t="s">
        <v>18</v>
      </c>
      <c r="D40" s="3" t="s">
        <v>19</v>
      </c>
      <c r="E40" s="3" t="s">
        <v>18</v>
      </c>
      <c r="F40" s="3" t="s">
        <v>18</v>
      </c>
      <c r="G40" s="3" t="s">
        <v>26</v>
      </c>
      <c r="H40" s="3" t="s">
        <v>20</v>
      </c>
      <c r="I40" s="3" t="s">
        <v>117</v>
      </c>
      <c r="J40" s="6" t="s">
        <v>118</v>
      </c>
      <c r="K40" s="3" t="s">
        <v>119</v>
      </c>
      <c r="L40" s="4">
        <v>36079.0</v>
      </c>
      <c r="M40" s="3">
        <v>8.781734949E9</v>
      </c>
      <c r="N40" s="3" t="s">
        <v>35</v>
      </c>
      <c r="O40" s="3" t="s">
        <v>26</v>
      </c>
      <c r="P40" s="5"/>
      <c r="Q40" s="3" t="s">
        <v>27</v>
      </c>
    </row>
    <row r="41" ht="22.5" customHeight="1">
      <c r="A41" s="2">
        <v>46147.89063288194</v>
      </c>
      <c r="B41" s="3" t="s">
        <v>17</v>
      </c>
      <c r="C41" s="3" t="s">
        <v>18</v>
      </c>
      <c r="D41" s="3" t="s">
        <v>19</v>
      </c>
      <c r="E41" s="3" t="s">
        <v>18</v>
      </c>
      <c r="F41" s="3" t="s">
        <v>18</v>
      </c>
      <c r="G41" s="3" t="s">
        <v>26</v>
      </c>
      <c r="H41" s="3" t="s">
        <v>36</v>
      </c>
      <c r="I41" s="3" t="s">
        <v>120</v>
      </c>
      <c r="J41" s="3" t="s">
        <v>121</v>
      </c>
      <c r="K41" s="3" t="s">
        <v>122</v>
      </c>
      <c r="L41" s="4">
        <v>37307.0</v>
      </c>
      <c r="M41" s="3">
        <v>8.7988328249E10</v>
      </c>
      <c r="N41" s="3" t="s">
        <v>35</v>
      </c>
      <c r="O41" s="3" t="s">
        <v>26</v>
      </c>
      <c r="P41" s="5"/>
      <c r="Q41" s="3" t="s">
        <v>27</v>
      </c>
    </row>
    <row r="42" ht="22.5" customHeight="1">
      <c r="A42" s="2">
        <v>46147.5638890625</v>
      </c>
      <c r="B42" s="3" t="s">
        <v>17</v>
      </c>
      <c r="C42" s="3" t="s">
        <v>18</v>
      </c>
      <c r="D42" s="3" t="s">
        <v>19</v>
      </c>
      <c r="E42" s="3" t="s">
        <v>18</v>
      </c>
      <c r="F42" s="3" t="s">
        <v>18</v>
      </c>
      <c r="G42" s="3" t="s">
        <v>17</v>
      </c>
      <c r="H42" s="3" t="s">
        <v>36</v>
      </c>
      <c r="I42" s="3" t="s">
        <v>123</v>
      </c>
      <c r="J42" s="3" t="s">
        <v>124</v>
      </c>
      <c r="K42" s="3" t="s">
        <v>23</v>
      </c>
      <c r="L42" s="4">
        <v>37222.0</v>
      </c>
      <c r="M42" s="3">
        <v>8.7988093989E10</v>
      </c>
      <c r="N42" s="3" t="s">
        <v>35</v>
      </c>
      <c r="O42" s="3" t="s">
        <v>26</v>
      </c>
      <c r="P42" s="5"/>
      <c r="Q42" s="3" t="s">
        <v>27</v>
      </c>
    </row>
    <row r="43" ht="22.5" customHeight="1">
      <c r="A43" s="2">
        <v>46148.948366412034</v>
      </c>
      <c r="B43" s="3" t="s">
        <v>17</v>
      </c>
      <c r="C43" s="3" t="s">
        <v>18</v>
      </c>
      <c r="D43" s="3" t="s">
        <v>19</v>
      </c>
      <c r="E43" s="3" t="s">
        <v>18</v>
      </c>
      <c r="F43" s="3" t="s">
        <v>18</v>
      </c>
      <c r="G43" s="3" t="s">
        <v>17</v>
      </c>
      <c r="H43" s="3" t="s">
        <v>20</v>
      </c>
      <c r="I43" s="3" t="s">
        <v>125</v>
      </c>
      <c r="J43" s="3" t="s">
        <v>126</v>
      </c>
      <c r="K43" s="3" t="s">
        <v>30</v>
      </c>
      <c r="L43" s="4">
        <v>37984.0</v>
      </c>
      <c r="M43" s="3">
        <v>8.799907588E10</v>
      </c>
      <c r="N43" s="3" t="s">
        <v>40</v>
      </c>
      <c r="O43" s="3" t="s">
        <v>26</v>
      </c>
      <c r="P43" s="5"/>
      <c r="Q43" s="3" t="s">
        <v>27</v>
      </c>
    </row>
    <row r="44" ht="22.5" customHeight="1">
      <c r="A44" s="2">
        <v>46148.281552569446</v>
      </c>
      <c r="B44" s="3" t="s">
        <v>17</v>
      </c>
      <c r="C44" s="3" t="s">
        <v>18</v>
      </c>
      <c r="D44" s="3" t="s">
        <v>19</v>
      </c>
      <c r="E44" s="3" t="s">
        <v>18</v>
      </c>
      <c r="F44" s="3" t="s">
        <v>18</v>
      </c>
      <c r="G44" s="3" t="s">
        <v>26</v>
      </c>
      <c r="H44" s="3" t="s">
        <v>20</v>
      </c>
      <c r="I44" s="3" t="s">
        <v>127</v>
      </c>
      <c r="J44" s="3" t="s">
        <v>128</v>
      </c>
      <c r="K44" s="3" t="s">
        <v>53</v>
      </c>
      <c r="L44" s="4">
        <v>38470.0</v>
      </c>
      <c r="M44" s="3">
        <v>8.7988197297E10</v>
      </c>
      <c r="N44" s="3" t="s">
        <v>35</v>
      </c>
      <c r="O44" s="3" t="s">
        <v>26</v>
      </c>
      <c r="P44" s="5"/>
      <c r="Q44" s="3" t="s">
        <v>27</v>
      </c>
    </row>
    <row r="45" ht="22.5" customHeight="1">
      <c r="A45" s="2">
        <v>46160.56180657407</v>
      </c>
      <c r="B45" s="3" t="s">
        <v>17</v>
      </c>
      <c r="C45" s="3" t="s">
        <v>18</v>
      </c>
      <c r="D45" s="3" t="s">
        <v>19</v>
      </c>
      <c r="E45" s="3" t="s">
        <v>18</v>
      </c>
      <c r="F45" s="3" t="s">
        <v>18</v>
      </c>
      <c r="G45" s="3" t="s">
        <v>17</v>
      </c>
      <c r="H45" s="3" t="s">
        <v>20</v>
      </c>
      <c r="I45" s="3" t="s">
        <v>129</v>
      </c>
      <c r="J45" s="3" t="s">
        <v>130</v>
      </c>
      <c r="K45" s="3" t="s">
        <v>131</v>
      </c>
      <c r="L45" s="4">
        <v>39498.0</v>
      </c>
      <c r="M45" s="3">
        <v>8.7988332723E10</v>
      </c>
      <c r="N45" s="3" t="s">
        <v>40</v>
      </c>
      <c r="O45" s="3" t="s">
        <v>26</v>
      </c>
      <c r="P45" s="5"/>
      <c r="Q45" s="3" t="s">
        <v>27</v>
      </c>
    </row>
    <row r="46" ht="22.5" customHeight="1">
      <c r="A46" s="2">
        <v>46161.67985688658</v>
      </c>
      <c r="B46" s="3" t="s">
        <v>17</v>
      </c>
      <c r="C46" s="3" t="s">
        <v>18</v>
      </c>
      <c r="D46" s="3" t="s">
        <v>19</v>
      </c>
      <c r="E46" s="3" t="s">
        <v>18</v>
      </c>
      <c r="F46" s="3" t="s">
        <v>18</v>
      </c>
      <c r="G46" s="3" t="s">
        <v>17</v>
      </c>
      <c r="H46" s="3" t="s">
        <v>20</v>
      </c>
      <c r="I46" s="3" t="s">
        <v>132</v>
      </c>
      <c r="J46" s="3">
        <v>1.2750299497E10</v>
      </c>
      <c r="K46" s="3" t="s">
        <v>119</v>
      </c>
      <c r="L46" s="4">
        <v>38006.0</v>
      </c>
      <c r="M46" s="3">
        <v>7.1997271335E10</v>
      </c>
      <c r="N46" s="3" t="s">
        <v>116</v>
      </c>
      <c r="O46" s="3" t="s">
        <v>26</v>
      </c>
      <c r="P46" s="5"/>
      <c r="Q46" s="3" t="s">
        <v>27</v>
      </c>
    </row>
    <row r="47" ht="22.5" customHeight="1">
      <c r="A47" s="2">
        <v>46147.772318981486</v>
      </c>
      <c r="B47" s="3" t="s">
        <v>17</v>
      </c>
      <c r="C47" s="3" t="s">
        <v>18</v>
      </c>
      <c r="D47" s="3" t="s">
        <v>19</v>
      </c>
      <c r="E47" s="3" t="s">
        <v>18</v>
      </c>
      <c r="F47" s="3" t="s">
        <v>18</v>
      </c>
      <c r="G47" s="3" t="s">
        <v>17</v>
      </c>
      <c r="H47" s="3" t="s">
        <v>20</v>
      </c>
      <c r="I47" s="3" t="s">
        <v>133</v>
      </c>
      <c r="J47" s="3" t="s">
        <v>134</v>
      </c>
      <c r="K47" s="3" t="s">
        <v>23</v>
      </c>
      <c r="L47" s="4">
        <v>39339.0</v>
      </c>
      <c r="M47" s="3" t="s">
        <v>135</v>
      </c>
      <c r="N47" s="3" t="s">
        <v>25</v>
      </c>
      <c r="O47" s="3" t="s">
        <v>26</v>
      </c>
      <c r="P47" s="5"/>
      <c r="Q47" s="3" t="s">
        <v>27</v>
      </c>
    </row>
    <row r="48" ht="22.5" customHeight="1">
      <c r="A48" s="2">
        <v>46147.755824374995</v>
      </c>
      <c r="B48" s="3" t="s">
        <v>17</v>
      </c>
      <c r="C48" s="3" t="s">
        <v>18</v>
      </c>
      <c r="D48" s="3" t="s">
        <v>19</v>
      </c>
      <c r="E48" s="3" t="s">
        <v>18</v>
      </c>
      <c r="F48" s="3" t="s">
        <v>18</v>
      </c>
      <c r="G48" s="3" t="s">
        <v>26</v>
      </c>
      <c r="H48" s="3" t="s">
        <v>20</v>
      </c>
      <c r="I48" s="3" t="s">
        <v>136</v>
      </c>
      <c r="J48" s="3" t="s">
        <v>137</v>
      </c>
      <c r="K48" s="3" t="s">
        <v>138</v>
      </c>
      <c r="L48" s="4">
        <v>34863.0</v>
      </c>
      <c r="M48" s="3" t="s">
        <v>139</v>
      </c>
      <c r="N48" s="3" t="s">
        <v>25</v>
      </c>
      <c r="O48" s="3" t="s">
        <v>26</v>
      </c>
      <c r="P48" s="5"/>
      <c r="Q48" s="3" t="s">
        <v>140</v>
      </c>
    </row>
    <row r="49" ht="22.5" customHeight="1">
      <c r="A49" s="2">
        <v>46161.880635520836</v>
      </c>
      <c r="B49" s="3" t="s">
        <v>17</v>
      </c>
      <c r="C49" s="3" t="s">
        <v>18</v>
      </c>
      <c r="D49" s="3" t="s">
        <v>19</v>
      </c>
      <c r="E49" s="3" t="s">
        <v>18</v>
      </c>
      <c r="F49" s="3" t="s">
        <v>18</v>
      </c>
      <c r="G49" s="3" t="s">
        <v>26</v>
      </c>
      <c r="H49" s="3" t="s">
        <v>20</v>
      </c>
      <c r="I49" s="3" t="s">
        <v>141</v>
      </c>
      <c r="J49" s="3" t="s">
        <v>142</v>
      </c>
      <c r="K49" s="3" t="s">
        <v>23</v>
      </c>
      <c r="L49" s="4">
        <v>38030.0</v>
      </c>
      <c r="M49" s="3">
        <v>8.7998273451E10</v>
      </c>
      <c r="N49" s="3" t="s">
        <v>31</v>
      </c>
      <c r="O49" s="3" t="s">
        <v>26</v>
      </c>
      <c r="P49" s="5"/>
      <c r="Q49" s="3" t="s">
        <v>27</v>
      </c>
    </row>
    <row r="50" ht="22.5" customHeight="1">
      <c r="A50" s="2">
        <v>46150.61906166667</v>
      </c>
      <c r="B50" s="3" t="s">
        <v>17</v>
      </c>
      <c r="C50" s="3" t="s">
        <v>18</v>
      </c>
      <c r="D50" s="3" t="s">
        <v>19</v>
      </c>
      <c r="E50" s="3" t="s">
        <v>18</v>
      </c>
      <c r="F50" s="3" t="s">
        <v>18</v>
      </c>
      <c r="G50" s="3" t="s">
        <v>26</v>
      </c>
      <c r="H50" s="3" t="s">
        <v>20</v>
      </c>
      <c r="I50" s="3" t="s">
        <v>143</v>
      </c>
      <c r="J50" s="3">
        <v>1.5829608448E10</v>
      </c>
      <c r="K50" s="3" t="s">
        <v>30</v>
      </c>
      <c r="L50" s="4">
        <v>38039.0</v>
      </c>
      <c r="M50" s="3">
        <v>8.7988324498E10</v>
      </c>
      <c r="N50" s="3" t="s">
        <v>35</v>
      </c>
      <c r="O50" s="3" t="s">
        <v>26</v>
      </c>
      <c r="P50" s="5"/>
      <c r="Q50" s="3" t="s">
        <v>27</v>
      </c>
    </row>
    <row r="51" ht="22.5" customHeight="1">
      <c r="A51" s="2">
        <v>46161.39349717593</v>
      </c>
      <c r="B51" s="3" t="s">
        <v>17</v>
      </c>
      <c r="C51" s="3" t="s">
        <v>18</v>
      </c>
      <c r="D51" s="3" t="s">
        <v>19</v>
      </c>
      <c r="E51" s="3" t="s">
        <v>18</v>
      </c>
      <c r="F51" s="3" t="s">
        <v>18</v>
      </c>
      <c r="G51" s="3" t="s">
        <v>26</v>
      </c>
      <c r="H51" s="3" t="s">
        <v>20</v>
      </c>
      <c r="I51" s="3" t="s">
        <v>144</v>
      </c>
      <c r="J51" s="3" t="s">
        <v>145</v>
      </c>
      <c r="K51" s="3" t="s">
        <v>146</v>
      </c>
      <c r="L51" s="4">
        <v>34100.0</v>
      </c>
      <c r="M51" s="3">
        <v>8.799809707E10</v>
      </c>
      <c r="N51" s="3" t="s">
        <v>35</v>
      </c>
      <c r="O51" s="3" t="s">
        <v>26</v>
      </c>
      <c r="P51" s="5"/>
      <c r="Q51" s="3" t="s">
        <v>27</v>
      </c>
    </row>
    <row r="52" ht="22.5" customHeight="1">
      <c r="A52" s="2">
        <v>46147.575390949074</v>
      </c>
      <c r="B52" s="3" t="s">
        <v>17</v>
      </c>
      <c r="C52" s="3" t="s">
        <v>18</v>
      </c>
      <c r="D52" s="3" t="s">
        <v>19</v>
      </c>
      <c r="E52" s="3" t="s">
        <v>18</v>
      </c>
      <c r="F52" s="3" t="s">
        <v>18</v>
      </c>
      <c r="G52" s="3" t="s">
        <v>26</v>
      </c>
      <c r="H52" s="3" t="s">
        <v>20</v>
      </c>
      <c r="I52" s="3" t="s">
        <v>147</v>
      </c>
      <c r="J52" s="3" t="s">
        <v>148</v>
      </c>
      <c r="K52" s="3" t="s">
        <v>23</v>
      </c>
      <c r="L52" s="4">
        <v>34400.0</v>
      </c>
      <c r="M52" s="3">
        <v>8.7988566307E10</v>
      </c>
      <c r="N52" s="3" t="s">
        <v>40</v>
      </c>
      <c r="O52" s="3" t="s">
        <v>26</v>
      </c>
      <c r="P52" s="5"/>
      <c r="Q52" s="3" t="s">
        <v>27</v>
      </c>
    </row>
    <row r="53" ht="22.5" customHeight="1">
      <c r="A53" s="2">
        <v>46147.720472500005</v>
      </c>
      <c r="B53" s="3" t="s">
        <v>17</v>
      </c>
      <c r="C53" s="3" t="s">
        <v>18</v>
      </c>
      <c r="D53" s="3" t="s">
        <v>19</v>
      </c>
      <c r="E53" s="3" t="s">
        <v>18</v>
      </c>
      <c r="F53" s="3" t="s">
        <v>18</v>
      </c>
      <c r="G53" s="3" t="s">
        <v>17</v>
      </c>
      <c r="H53" s="3" t="s">
        <v>20</v>
      </c>
      <c r="I53" s="3" t="s">
        <v>149</v>
      </c>
      <c r="J53" s="6" t="s">
        <v>150</v>
      </c>
      <c r="K53" s="3" t="s">
        <v>23</v>
      </c>
      <c r="L53" s="4">
        <v>33732.0</v>
      </c>
      <c r="M53" s="3">
        <v>8.7988120521E10</v>
      </c>
      <c r="N53" s="3" t="s">
        <v>35</v>
      </c>
      <c r="O53" s="3" t="s">
        <v>26</v>
      </c>
      <c r="P53" s="5"/>
      <c r="Q53" s="3" t="s">
        <v>27</v>
      </c>
    </row>
    <row r="54" ht="22.5" customHeight="1">
      <c r="A54" s="2">
        <v>46149.52233905093</v>
      </c>
      <c r="B54" s="3" t="s">
        <v>17</v>
      </c>
      <c r="C54" s="3" t="s">
        <v>18</v>
      </c>
      <c r="D54" s="3" t="s">
        <v>19</v>
      </c>
      <c r="E54" s="3" t="s">
        <v>18</v>
      </c>
      <c r="F54" s="3" t="s">
        <v>18</v>
      </c>
      <c r="G54" s="3" t="s">
        <v>26</v>
      </c>
      <c r="H54" s="3" t="s">
        <v>20</v>
      </c>
      <c r="I54" s="3" t="s">
        <v>151</v>
      </c>
      <c r="J54" s="3" t="s">
        <v>152</v>
      </c>
      <c r="K54" s="3" t="s">
        <v>39</v>
      </c>
      <c r="L54" s="4">
        <v>39353.0</v>
      </c>
      <c r="M54" s="3" t="s">
        <v>153</v>
      </c>
      <c r="N54" s="3" t="s">
        <v>25</v>
      </c>
      <c r="O54" s="3" t="s">
        <v>26</v>
      </c>
      <c r="P54" s="5"/>
      <c r="Q54" s="3" t="s">
        <v>27</v>
      </c>
    </row>
    <row r="55" ht="22.5" customHeight="1">
      <c r="A55" s="2">
        <v>46148.48286282408</v>
      </c>
      <c r="B55" s="3" t="s">
        <v>17</v>
      </c>
      <c r="C55" s="3" t="s">
        <v>18</v>
      </c>
      <c r="D55" s="3" t="s">
        <v>19</v>
      </c>
      <c r="E55" s="3" t="s">
        <v>18</v>
      </c>
      <c r="F55" s="3" t="s">
        <v>18</v>
      </c>
      <c r="G55" s="3" t="s">
        <v>17</v>
      </c>
      <c r="H55" s="3" t="s">
        <v>36</v>
      </c>
      <c r="I55" s="3" t="s">
        <v>154</v>
      </c>
      <c r="J55" s="3" t="s">
        <v>155</v>
      </c>
      <c r="K55" s="3" t="s">
        <v>30</v>
      </c>
      <c r="L55" s="4">
        <v>36790.0</v>
      </c>
      <c r="M55" s="3">
        <v>8.7988555793E10</v>
      </c>
      <c r="N55" s="3" t="s">
        <v>116</v>
      </c>
      <c r="O55" s="3" t="s">
        <v>26</v>
      </c>
      <c r="P55" s="5"/>
      <c r="Q55" s="3" t="s">
        <v>27</v>
      </c>
    </row>
    <row r="56" ht="22.5" customHeight="1">
      <c r="A56" s="2">
        <v>46161.73807184028</v>
      </c>
      <c r="B56" s="3" t="s">
        <v>17</v>
      </c>
      <c r="C56" s="3" t="s">
        <v>18</v>
      </c>
      <c r="D56" s="3" t="s">
        <v>19</v>
      </c>
      <c r="E56" s="3" t="s">
        <v>18</v>
      </c>
      <c r="F56" s="3" t="s">
        <v>18</v>
      </c>
      <c r="G56" s="3" t="s">
        <v>17</v>
      </c>
      <c r="H56" s="3" t="s">
        <v>20</v>
      </c>
      <c r="I56" s="3" t="s">
        <v>156</v>
      </c>
      <c r="J56" s="6" t="s">
        <v>157</v>
      </c>
      <c r="K56" s="3" t="s">
        <v>158</v>
      </c>
      <c r="L56" s="4">
        <v>36407.0</v>
      </c>
      <c r="M56" s="3">
        <v>8.7991814553E10</v>
      </c>
      <c r="N56" s="3" t="s">
        <v>35</v>
      </c>
      <c r="O56" s="3" t="s">
        <v>26</v>
      </c>
      <c r="P56" s="5"/>
      <c r="Q56" s="3" t="s">
        <v>27</v>
      </c>
    </row>
    <row r="57" ht="22.5" customHeight="1">
      <c r="A57" s="2">
        <v>46147.759432280094</v>
      </c>
      <c r="B57" s="3" t="s">
        <v>17</v>
      </c>
      <c r="C57" s="3" t="s">
        <v>18</v>
      </c>
      <c r="D57" s="3" t="s">
        <v>19</v>
      </c>
      <c r="E57" s="3" t="s">
        <v>18</v>
      </c>
      <c r="F57" s="3" t="s">
        <v>18</v>
      </c>
      <c r="G57" s="3" t="s">
        <v>26</v>
      </c>
      <c r="H57" s="3" t="s">
        <v>20</v>
      </c>
      <c r="I57" s="3" t="s">
        <v>159</v>
      </c>
      <c r="J57" s="6" t="s">
        <v>160</v>
      </c>
      <c r="K57" s="3" t="s">
        <v>138</v>
      </c>
      <c r="L57" s="4">
        <v>32828.0</v>
      </c>
      <c r="M57" s="3">
        <v>8.7988348067E10</v>
      </c>
      <c r="N57" s="3" t="s">
        <v>35</v>
      </c>
      <c r="O57" s="3" t="s">
        <v>26</v>
      </c>
      <c r="P57" s="5"/>
      <c r="Q57" s="3" t="s">
        <v>27</v>
      </c>
    </row>
    <row r="58" ht="22.5" customHeight="1">
      <c r="A58" s="2">
        <v>46162.64152582176</v>
      </c>
      <c r="B58" s="3" t="s">
        <v>17</v>
      </c>
      <c r="C58" s="3" t="s">
        <v>18</v>
      </c>
      <c r="D58" s="3" t="s">
        <v>19</v>
      </c>
      <c r="E58" s="3" t="s">
        <v>18</v>
      </c>
      <c r="F58" s="3" t="s">
        <v>18</v>
      </c>
      <c r="G58" s="3" t="s">
        <v>17</v>
      </c>
      <c r="H58" s="3" t="s">
        <v>20</v>
      </c>
      <c r="I58" s="3" t="s">
        <v>161</v>
      </c>
      <c r="J58" s="6" t="s">
        <v>162</v>
      </c>
      <c r="K58" s="3" t="s">
        <v>59</v>
      </c>
      <c r="L58" s="4">
        <v>32351.0</v>
      </c>
      <c r="M58" s="3">
        <v>8.7999457056E10</v>
      </c>
      <c r="N58" s="3" t="s">
        <v>35</v>
      </c>
      <c r="O58" s="3" t="s">
        <v>26</v>
      </c>
      <c r="P58" s="5"/>
      <c r="Q58" s="3" t="s">
        <v>27</v>
      </c>
    </row>
    <row r="59" ht="22.5" customHeight="1">
      <c r="A59" s="2">
        <v>46161.64442302083</v>
      </c>
      <c r="B59" s="3" t="s">
        <v>17</v>
      </c>
      <c r="C59" s="3" t="s">
        <v>18</v>
      </c>
      <c r="D59" s="3" t="s">
        <v>19</v>
      </c>
      <c r="E59" s="3" t="s">
        <v>18</v>
      </c>
      <c r="F59" s="3" t="s">
        <v>18</v>
      </c>
      <c r="G59" s="3" t="s">
        <v>26</v>
      </c>
      <c r="H59" s="3" t="s">
        <v>20</v>
      </c>
      <c r="I59" s="3" t="s">
        <v>163</v>
      </c>
      <c r="J59" s="3" t="s">
        <v>164</v>
      </c>
      <c r="K59" s="3" t="s">
        <v>23</v>
      </c>
      <c r="L59" s="4">
        <v>34556.0</v>
      </c>
      <c r="M59" s="3">
        <v>8.7996082916E10</v>
      </c>
      <c r="N59" s="3" t="s">
        <v>40</v>
      </c>
      <c r="O59" s="3" t="s">
        <v>26</v>
      </c>
      <c r="P59" s="5"/>
      <c r="Q59" s="3" t="s">
        <v>27</v>
      </c>
    </row>
    <row r="60" ht="22.5" customHeight="1">
      <c r="A60" s="2">
        <v>46147.68282460648</v>
      </c>
      <c r="B60" s="3" t="s">
        <v>17</v>
      </c>
      <c r="C60" s="3" t="s">
        <v>18</v>
      </c>
      <c r="D60" s="3" t="s">
        <v>19</v>
      </c>
      <c r="E60" s="3" t="s">
        <v>18</v>
      </c>
      <c r="F60" s="3" t="s">
        <v>18</v>
      </c>
      <c r="G60" s="3" t="s">
        <v>26</v>
      </c>
      <c r="H60" s="3" t="s">
        <v>20</v>
      </c>
      <c r="I60" s="3" t="s">
        <v>165</v>
      </c>
      <c r="J60" s="3" t="s">
        <v>164</v>
      </c>
      <c r="K60" s="3" t="s">
        <v>23</v>
      </c>
      <c r="L60" s="4">
        <v>34556.0</v>
      </c>
      <c r="M60" s="3">
        <v>8.7996082915E10</v>
      </c>
      <c r="N60" s="3" t="s">
        <v>40</v>
      </c>
      <c r="O60" s="3" t="s">
        <v>26</v>
      </c>
      <c r="P60" s="5"/>
      <c r="Q60" s="3" t="s">
        <v>27</v>
      </c>
    </row>
    <row r="61" ht="22.5" customHeight="1">
      <c r="A61" s="2">
        <v>46147.55127737268</v>
      </c>
      <c r="B61" s="3" t="s">
        <v>17</v>
      </c>
      <c r="C61" s="3" t="s">
        <v>18</v>
      </c>
      <c r="D61" s="3" t="s">
        <v>19</v>
      </c>
      <c r="E61" s="3" t="s">
        <v>18</v>
      </c>
      <c r="F61" s="3" t="s">
        <v>18</v>
      </c>
      <c r="G61" s="3" t="s">
        <v>26</v>
      </c>
      <c r="H61" s="3" t="s">
        <v>20</v>
      </c>
      <c r="I61" s="3" t="s">
        <v>166</v>
      </c>
      <c r="J61" s="3" t="s">
        <v>167</v>
      </c>
      <c r="K61" s="3" t="s">
        <v>23</v>
      </c>
      <c r="L61" s="4">
        <v>33827.0</v>
      </c>
      <c r="M61" s="3">
        <v>8.7999071789E10</v>
      </c>
      <c r="N61" s="3" t="s">
        <v>35</v>
      </c>
      <c r="O61" s="3" t="s">
        <v>26</v>
      </c>
      <c r="P61" s="5"/>
      <c r="Q61" s="3" t="s">
        <v>27</v>
      </c>
    </row>
    <row r="62" ht="22.5" customHeight="1">
      <c r="A62" s="2">
        <v>46162.637056990745</v>
      </c>
      <c r="B62" s="3" t="s">
        <v>17</v>
      </c>
      <c r="C62" s="3" t="s">
        <v>18</v>
      </c>
      <c r="D62" s="3" t="s">
        <v>19</v>
      </c>
      <c r="E62" s="3" t="s">
        <v>18</v>
      </c>
      <c r="F62" s="3" t="s">
        <v>18</v>
      </c>
      <c r="G62" s="3" t="s">
        <v>17</v>
      </c>
      <c r="H62" s="3" t="s">
        <v>20</v>
      </c>
      <c r="I62" s="3" t="s">
        <v>168</v>
      </c>
      <c r="J62" s="3">
        <v>1.5399649497E10</v>
      </c>
      <c r="K62" s="3" t="s">
        <v>39</v>
      </c>
      <c r="L62" s="4">
        <v>39219.0</v>
      </c>
      <c r="M62" s="3">
        <v>8.7999043262E10</v>
      </c>
      <c r="N62" s="3" t="s">
        <v>35</v>
      </c>
      <c r="O62" s="3" t="s">
        <v>26</v>
      </c>
      <c r="P62" s="5"/>
      <c r="Q62" s="3" t="s">
        <v>27</v>
      </c>
    </row>
    <row r="63" ht="22.5" customHeight="1">
      <c r="A63" s="2">
        <v>46148.775463275466</v>
      </c>
      <c r="B63" s="3" t="s">
        <v>17</v>
      </c>
      <c r="C63" s="3" t="s">
        <v>18</v>
      </c>
      <c r="D63" s="3" t="s">
        <v>19</v>
      </c>
      <c r="E63" s="3" t="s">
        <v>18</v>
      </c>
      <c r="F63" s="3" t="s">
        <v>18</v>
      </c>
      <c r="G63" s="3" t="s">
        <v>17</v>
      </c>
      <c r="H63" s="3" t="s">
        <v>20</v>
      </c>
      <c r="I63" s="3" t="s">
        <v>169</v>
      </c>
      <c r="J63" s="3" t="s">
        <v>170</v>
      </c>
      <c r="K63" s="3" t="s">
        <v>23</v>
      </c>
      <c r="L63" s="4">
        <v>35075.0</v>
      </c>
      <c r="M63" s="3">
        <v>8.7988190344E10</v>
      </c>
      <c r="N63" s="3" t="s">
        <v>35</v>
      </c>
      <c r="O63" s="3" t="s">
        <v>26</v>
      </c>
      <c r="P63" s="5"/>
      <c r="Q63" s="3" t="s">
        <v>27</v>
      </c>
    </row>
    <row r="64" ht="22.5" customHeight="1">
      <c r="A64" s="2">
        <v>46147.569826770836</v>
      </c>
      <c r="B64" s="3" t="s">
        <v>17</v>
      </c>
      <c r="C64" s="3" t="s">
        <v>18</v>
      </c>
      <c r="D64" s="3" t="s">
        <v>19</v>
      </c>
      <c r="E64" s="3" t="s">
        <v>18</v>
      </c>
      <c r="F64" s="3" t="s">
        <v>18</v>
      </c>
      <c r="G64" s="3" t="s">
        <v>26</v>
      </c>
      <c r="H64" s="3" t="s">
        <v>20</v>
      </c>
      <c r="I64" s="3" t="s">
        <v>171</v>
      </c>
      <c r="J64" s="3" t="s">
        <v>172</v>
      </c>
      <c r="K64" s="3" t="s">
        <v>39</v>
      </c>
      <c r="L64" s="4">
        <v>38666.0</v>
      </c>
      <c r="M64" s="3" t="s">
        <v>173</v>
      </c>
      <c r="N64" s="3" t="s">
        <v>25</v>
      </c>
      <c r="O64" s="3" t="s">
        <v>26</v>
      </c>
      <c r="P64" s="5"/>
      <c r="Q64" s="3" t="s">
        <v>27</v>
      </c>
    </row>
    <row r="65" ht="22.5" customHeight="1">
      <c r="A65" s="2">
        <v>46147.59758822917</v>
      </c>
      <c r="B65" s="3" t="s">
        <v>17</v>
      </c>
      <c r="C65" s="3" t="s">
        <v>18</v>
      </c>
      <c r="D65" s="3" t="s">
        <v>19</v>
      </c>
      <c r="E65" s="3" t="s">
        <v>18</v>
      </c>
      <c r="F65" s="3" t="s">
        <v>18</v>
      </c>
      <c r="G65" s="3" t="s">
        <v>17</v>
      </c>
      <c r="H65" s="3" t="s">
        <v>36</v>
      </c>
      <c r="I65" s="3" t="s">
        <v>174</v>
      </c>
      <c r="J65" s="6" t="s">
        <v>175</v>
      </c>
      <c r="K65" s="3" t="s">
        <v>23</v>
      </c>
      <c r="L65" s="4">
        <v>34680.0</v>
      </c>
      <c r="M65" s="3">
        <v>8.7999391367E10</v>
      </c>
      <c r="N65" s="3" t="s">
        <v>40</v>
      </c>
      <c r="O65" s="3" t="s">
        <v>26</v>
      </c>
      <c r="P65" s="5"/>
      <c r="Q65" s="3" t="s">
        <v>27</v>
      </c>
    </row>
    <row r="66" ht="22.5" customHeight="1">
      <c r="A66" s="2">
        <v>46150.8021996412</v>
      </c>
      <c r="B66" s="3" t="s">
        <v>17</v>
      </c>
      <c r="C66" s="3" t="s">
        <v>18</v>
      </c>
      <c r="D66" s="3" t="s">
        <v>19</v>
      </c>
      <c r="E66" s="3" t="s">
        <v>18</v>
      </c>
      <c r="F66" s="3" t="s">
        <v>18</v>
      </c>
      <c r="G66" s="3" t="s">
        <v>17</v>
      </c>
      <c r="H66" s="3" t="s">
        <v>36</v>
      </c>
      <c r="I66" s="3" t="s">
        <v>176</v>
      </c>
      <c r="J66" s="3">
        <v>8.6433192521E10</v>
      </c>
      <c r="K66" s="3" t="s">
        <v>23</v>
      </c>
      <c r="L66" s="4">
        <v>37222.0</v>
      </c>
      <c r="M66" s="3">
        <v>8.7981184937E10</v>
      </c>
      <c r="N66" s="3" t="s">
        <v>35</v>
      </c>
      <c r="O66" s="3" t="s">
        <v>26</v>
      </c>
      <c r="P66" s="5"/>
      <c r="Q66" s="3" t="s">
        <v>27</v>
      </c>
    </row>
    <row r="67" ht="22.5" customHeight="1">
      <c r="A67" s="2">
        <v>46154.399221307875</v>
      </c>
      <c r="B67" s="3" t="s">
        <v>17</v>
      </c>
      <c r="C67" s="3" t="s">
        <v>18</v>
      </c>
      <c r="D67" s="3" t="s">
        <v>19</v>
      </c>
      <c r="E67" s="3" t="s">
        <v>18</v>
      </c>
      <c r="F67" s="3" t="s">
        <v>18</v>
      </c>
      <c r="G67" s="3" t="s">
        <v>17</v>
      </c>
      <c r="H67" s="3" t="s">
        <v>20</v>
      </c>
      <c r="I67" s="3" t="s">
        <v>177</v>
      </c>
      <c r="J67" s="3">
        <v>1.602027943E10</v>
      </c>
      <c r="K67" s="3" t="s">
        <v>23</v>
      </c>
      <c r="L67" s="4">
        <v>39173.0</v>
      </c>
      <c r="M67" s="3">
        <v>7.4981195063E10</v>
      </c>
      <c r="N67" s="3" t="s">
        <v>35</v>
      </c>
      <c r="O67" s="3" t="s">
        <v>26</v>
      </c>
      <c r="P67" s="5"/>
      <c r="Q67" s="3" t="s">
        <v>27</v>
      </c>
    </row>
    <row r="68" ht="22.5" customHeight="1">
      <c r="A68" s="2">
        <v>46147.68727972222</v>
      </c>
      <c r="B68" s="3" t="s">
        <v>17</v>
      </c>
      <c r="C68" s="3" t="s">
        <v>18</v>
      </c>
      <c r="D68" s="3" t="s">
        <v>19</v>
      </c>
      <c r="E68" s="3" t="s">
        <v>18</v>
      </c>
      <c r="F68" s="3" t="s">
        <v>18</v>
      </c>
      <c r="G68" s="3" t="s">
        <v>26</v>
      </c>
      <c r="H68" s="3" t="s">
        <v>20</v>
      </c>
      <c r="I68" s="3" t="s">
        <v>178</v>
      </c>
      <c r="J68" s="6" t="s">
        <v>179</v>
      </c>
      <c r="K68" s="3" t="s">
        <v>23</v>
      </c>
      <c r="L68" s="4">
        <v>31728.0</v>
      </c>
      <c r="M68" s="3">
        <v>8.798826007E10</v>
      </c>
      <c r="N68" s="3" t="s">
        <v>35</v>
      </c>
      <c r="O68" s="3" t="s">
        <v>26</v>
      </c>
      <c r="P68" s="5"/>
      <c r="Q68" s="3" t="s">
        <v>27</v>
      </c>
    </row>
    <row r="69" ht="22.5" customHeight="1">
      <c r="A69" s="2">
        <v>46147.75459964121</v>
      </c>
      <c r="B69" s="3" t="s">
        <v>17</v>
      </c>
      <c r="C69" s="3" t="s">
        <v>18</v>
      </c>
      <c r="D69" s="3" t="s">
        <v>19</v>
      </c>
      <c r="E69" s="3" t="s">
        <v>18</v>
      </c>
      <c r="F69" s="3" t="s">
        <v>18</v>
      </c>
      <c r="G69" s="3" t="s">
        <v>26</v>
      </c>
      <c r="H69" s="3" t="s">
        <v>101</v>
      </c>
      <c r="I69" s="3" t="s">
        <v>180</v>
      </c>
      <c r="J69" s="6" t="s">
        <v>181</v>
      </c>
      <c r="K69" s="3" t="s">
        <v>39</v>
      </c>
      <c r="L69" s="4">
        <v>29640.0</v>
      </c>
      <c r="M69" s="3">
        <v>8.799803023E10</v>
      </c>
      <c r="N69" s="3" t="s">
        <v>25</v>
      </c>
      <c r="O69" s="3" t="s">
        <v>26</v>
      </c>
      <c r="P69" s="5"/>
      <c r="Q69" s="3" t="s">
        <v>27</v>
      </c>
    </row>
    <row r="70" ht="22.5" customHeight="1">
      <c r="A70" s="2">
        <v>46154.40402883102</v>
      </c>
      <c r="B70" s="3" t="s">
        <v>17</v>
      </c>
      <c r="C70" s="3" t="s">
        <v>18</v>
      </c>
      <c r="D70" s="3" t="s">
        <v>19</v>
      </c>
      <c r="E70" s="3" t="s">
        <v>18</v>
      </c>
      <c r="F70" s="3" t="s">
        <v>18</v>
      </c>
      <c r="G70" s="3" t="s">
        <v>17</v>
      </c>
      <c r="H70" s="3" t="s">
        <v>36</v>
      </c>
      <c r="I70" s="3" t="s">
        <v>182</v>
      </c>
      <c r="J70" s="3">
        <v>1.4068813418E10</v>
      </c>
      <c r="K70" s="3" t="s">
        <v>138</v>
      </c>
      <c r="L70" s="4">
        <v>41059.0</v>
      </c>
      <c r="M70" s="3" t="s">
        <v>183</v>
      </c>
      <c r="N70" s="3" t="s">
        <v>31</v>
      </c>
      <c r="O70" s="3" t="s">
        <v>26</v>
      </c>
      <c r="P70" s="5"/>
      <c r="Q70" s="3" t="s">
        <v>27</v>
      </c>
    </row>
    <row r="71" ht="22.5" customHeight="1">
      <c r="A71" s="2">
        <v>46147.844323287034</v>
      </c>
      <c r="B71" s="3" t="s">
        <v>17</v>
      </c>
      <c r="C71" s="3" t="s">
        <v>18</v>
      </c>
      <c r="D71" s="3" t="s">
        <v>19</v>
      </c>
      <c r="E71" s="3" t="s">
        <v>18</v>
      </c>
      <c r="F71" s="3" t="s">
        <v>18</v>
      </c>
      <c r="G71" s="3" t="s">
        <v>26</v>
      </c>
      <c r="H71" s="3" t="s">
        <v>20</v>
      </c>
      <c r="I71" s="3" t="s">
        <v>184</v>
      </c>
      <c r="J71" s="3" t="s">
        <v>185</v>
      </c>
      <c r="K71" s="3" t="s">
        <v>186</v>
      </c>
      <c r="L71" s="4">
        <v>27662.0</v>
      </c>
      <c r="M71" s="3">
        <v>8.7988693825E10</v>
      </c>
      <c r="N71" s="3" t="s">
        <v>40</v>
      </c>
      <c r="O71" s="3" t="s">
        <v>26</v>
      </c>
      <c r="P71" s="5"/>
      <c r="Q71" s="3" t="s">
        <v>27</v>
      </c>
    </row>
    <row r="72" ht="22.5" customHeight="1">
      <c r="A72" s="2">
        <v>46147.54021056713</v>
      </c>
      <c r="B72" s="3" t="s">
        <v>17</v>
      </c>
      <c r="C72" s="3" t="s">
        <v>18</v>
      </c>
      <c r="D72" s="3" t="s">
        <v>19</v>
      </c>
      <c r="E72" s="3" t="s">
        <v>18</v>
      </c>
      <c r="F72" s="3" t="s">
        <v>18</v>
      </c>
      <c r="G72" s="3" t="s">
        <v>17</v>
      </c>
      <c r="H72" s="3" t="s">
        <v>20</v>
      </c>
      <c r="I72" s="3" t="s">
        <v>187</v>
      </c>
      <c r="J72" s="3" t="s">
        <v>188</v>
      </c>
      <c r="K72" s="3" t="s">
        <v>189</v>
      </c>
      <c r="L72" s="4">
        <v>39559.0</v>
      </c>
      <c r="M72" s="3">
        <v>8.7991539013E10</v>
      </c>
      <c r="N72" s="3" t="s">
        <v>40</v>
      </c>
      <c r="O72" s="3" t="s">
        <v>26</v>
      </c>
      <c r="P72" s="5"/>
      <c r="Q72" s="3" t="s">
        <v>27</v>
      </c>
    </row>
    <row r="73" ht="22.5" customHeight="1">
      <c r="A73" s="2">
        <v>46148.866698252314</v>
      </c>
      <c r="B73" s="3" t="s">
        <v>17</v>
      </c>
      <c r="C73" s="3" t="s">
        <v>18</v>
      </c>
      <c r="D73" s="3" t="s">
        <v>19</v>
      </c>
      <c r="E73" s="3" t="s">
        <v>18</v>
      </c>
      <c r="F73" s="3" t="s">
        <v>18</v>
      </c>
      <c r="G73" s="3" t="s">
        <v>17</v>
      </c>
      <c r="H73" s="3" t="s">
        <v>20</v>
      </c>
      <c r="I73" s="3" t="s">
        <v>190</v>
      </c>
      <c r="J73" s="3" t="s">
        <v>191</v>
      </c>
      <c r="K73" s="3" t="s">
        <v>192</v>
      </c>
      <c r="L73" s="4">
        <v>38131.0</v>
      </c>
      <c r="M73" s="3">
        <v>8.7999926464E10</v>
      </c>
      <c r="N73" s="3" t="s">
        <v>35</v>
      </c>
      <c r="O73" s="3" t="s">
        <v>26</v>
      </c>
      <c r="P73" s="5"/>
      <c r="Q73" s="3" t="s">
        <v>27</v>
      </c>
    </row>
    <row r="74" ht="22.5" customHeight="1">
      <c r="A74" s="2">
        <v>46148.49145732639</v>
      </c>
      <c r="B74" s="3" t="s">
        <v>17</v>
      </c>
      <c r="C74" s="3" t="s">
        <v>18</v>
      </c>
      <c r="D74" s="3" t="s">
        <v>19</v>
      </c>
      <c r="E74" s="3" t="s">
        <v>18</v>
      </c>
      <c r="F74" s="3" t="s">
        <v>18</v>
      </c>
      <c r="G74" s="3" t="s">
        <v>17</v>
      </c>
      <c r="H74" s="3" t="s">
        <v>20</v>
      </c>
      <c r="I74" s="3" t="s">
        <v>193</v>
      </c>
      <c r="J74" s="3" t="s">
        <v>194</v>
      </c>
      <c r="K74" s="3" t="s">
        <v>23</v>
      </c>
      <c r="L74" s="4">
        <v>39293.0</v>
      </c>
      <c r="M74" s="3" t="s">
        <v>195</v>
      </c>
      <c r="N74" s="3" t="s">
        <v>35</v>
      </c>
      <c r="O74" s="3" t="s">
        <v>26</v>
      </c>
      <c r="P74" s="5"/>
      <c r="Q74" s="3" t="s">
        <v>27</v>
      </c>
    </row>
    <row r="75" ht="22.5" customHeight="1">
      <c r="A75" s="2">
        <v>46147.65206490741</v>
      </c>
      <c r="B75" s="3" t="s">
        <v>17</v>
      </c>
      <c r="C75" s="3" t="s">
        <v>18</v>
      </c>
      <c r="D75" s="3" t="s">
        <v>19</v>
      </c>
      <c r="E75" s="3" t="s">
        <v>18</v>
      </c>
      <c r="F75" s="3" t="s">
        <v>18</v>
      </c>
      <c r="G75" s="3" t="s">
        <v>26</v>
      </c>
      <c r="H75" s="3" t="s">
        <v>20</v>
      </c>
      <c r="I75" s="3" t="s">
        <v>196</v>
      </c>
      <c r="J75" s="6" t="s">
        <v>197</v>
      </c>
      <c r="K75" s="3" t="s">
        <v>23</v>
      </c>
      <c r="L75" s="4">
        <v>31706.0</v>
      </c>
      <c r="M75" s="3">
        <v>8.7998215088E10</v>
      </c>
      <c r="N75" s="3" t="s">
        <v>35</v>
      </c>
      <c r="O75" s="3" t="s">
        <v>26</v>
      </c>
      <c r="P75" s="5"/>
      <c r="Q75" s="3" t="s">
        <v>27</v>
      </c>
    </row>
    <row r="76" ht="22.5" customHeight="1">
      <c r="A76" s="2">
        <v>46160.65376741898</v>
      </c>
      <c r="B76" s="3" t="s">
        <v>17</v>
      </c>
      <c r="C76" s="3" t="s">
        <v>18</v>
      </c>
      <c r="D76" s="3" t="s">
        <v>19</v>
      </c>
      <c r="E76" s="3" t="s">
        <v>18</v>
      </c>
      <c r="F76" s="3" t="s">
        <v>18</v>
      </c>
      <c r="G76" s="3" t="s">
        <v>17</v>
      </c>
      <c r="H76" s="3" t="s">
        <v>36</v>
      </c>
      <c r="I76" s="3" t="s">
        <v>198</v>
      </c>
      <c r="J76" s="3">
        <v>1.2459253427E10</v>
      </c>
      <c r="K76" s="3" t="s">
        <v>59</v>
      </c>
      <c r="L76" s="4">
        <v>35795.0</v>
      </c>
      <c r="M76" s="3">
        <v>8.7988621706E10</v>
      </c>
      <c r="N76" s="3" t="s">
        <v>25</v>
      </c>
      <c r="O76" s="3" t="s">
        <v>26</v>
      </c>
      <c r="P76" s="5"/>
      <c r="Q76" s="3" t="s">
        <v>199</v>
      </c>
    </row>
    <row r="77" ht="22.5" customHeight="1">
      <c r="A77" s="2">
        <v>46147.73912849537</v>
      </c>
      <c r="B77" s="3" t="s">
        <v>17</v>
      </c>
      <c r="C77" s="3" t="s">
        <v>18</v>
      </c>
      <c r="D77" s="3" t="s">
        <v>19</v>
      </c>
      <c r="E77" s="3" t="s">
        <v>18</v>
      </c>
      <c r="F77" s="3" t="s">
        <v>18</v>
      </c>
      <c r="G77" s="3" t="s">
        <v>17</v>
      </c>
      <c r="H77" s="3" t="s">
        <v>20</v>
      </c>
      <c r="I77" s="3" t="s">
        <v>200</v>
      </c>
      <c r="J77" s="3" t="s">
        <v>201</v>
      </c>
      <c r="K77" s="3" t="s">
        <v>202</v>
      </c>
      <c r="L77" s="4">
        <v>36455.0</v>
      </c>
      <c r="M77" s="3">
        <v>8.7988230668E10</v>
      </c>
      <c r="N77" s="3" t="s">
        <v>35</v>
      </c>
      <c r="O77" s="3" t="s">
        <v>26</v>
      </c>
      <c r="P77" s="5"/>
      <c r="Q77" s="3" t="s">
        <v>27</v>
      </c>
    </row>
    <row r="78" ht="22.5" customHeight="1">
      <c r="A78" s="2">
        <v>46147.61954934028</v>
      </c>
      <c r="B78" s="3" t="s">
        <v>17</v>
      </c>
      <c r="C78" s="3" t="s">
        <v>18</v>
      </c>
      <c r="D78" s="3" t="s">
        <v>19</v>
      </c>
      <c r="E78" s="3" t="s">
        <v>18</v>
      </c>
      <c r="F78" s="3" t="s">
        <v>18</v>
      </c>
      <c r="G78" s="3" t="s">
        <v>17</v>
      </c>
      <c r="H78" s="3" t="s">
        <v>20</v>
      </c>
      <c r="I78" s="3" t="s">
        <v>203</v>
      </c>
      <c r="J78" s="3" t="s">
        <v>204</v>
      </c>
      <c r="K78" s="3" t="s">
        <v>30</v>
      </c>
      <c r="L78" s="4">
        <v>35360.0</v>
      </c>
      <c r="M78" s="3">
        <v>8.7999556649E10</v>
      </c>
      <c r="N78" s="3" t="s">
        <v>25</v>
      </c>
      <c r="O78" s="3" t="s">
        <v>26</v>
      </c>
      <c r="P78" s="5"/>
      <c r="Q78" s="3" t="s">
        <v>27</v>
      </c>
    </row>
    <row r="79" ht="22.5" customHeight="1">
      <c r="A79" s="2">
        <v>46149.898320532404</v>
      </c>
      <c r="B79" s="3" t="s">
        <v>17</v>
      </c>
      <c r="C79" s="3" t="s">
        <v>18</v>
      </c>
      <c r="D79" s="3" t="s">
        <v>19</v>
      </c>
      <c r="E79" s="3" t="s">
        <v>18</v>
      </c>
      <c r="F79" s="3" t="s">
        <v>18</v>
      </c>
      <c r="G79" s="3" t="s">
        <v>26</v>
      </c>
      <c r="H79" s="3" t="s">
        <v>36</v>
      </c>
      <c r="I79" s="3" t="s">
        <v>205</v>
      </c>
      <c r="J79" s="3" t="s">
        <v>206</v>
      </c>
      <c r="K79" s="3" t="s">
        <v>39</v>
      </c>
      <c r="L79" s="4">
        <v>34851.0</v>
      </c>
      <c r="M79" s="3">
        <v>8.7988531105E10</v>
      </c>
      <c r="N79" s="3" t="s">
        <v>35</v>
      </c>
      <c r="O79" s="3" t="s">
        <v>26</v>
      </c>
      <c r="P79" s="5"/>
      <c r="Q79" s="3" t="s">
        <v>140</v>
      </c>
    </row>
    <row r="80" ht="22.5" customHeight="1">
      <c r="A80" s="2">
        <v>46155.02556861111</v>
      </c>
      <c r="B80" s="3" t="s">
        <v>17</v>
      </c>
      <c r="C80" s="3" t="s">
        <v>18</v>
      </c>
      <c r="D80" s="3" t="s">
        <v>19</v>
      </c>
      <c r="E80" s="3" t="s">
        <v>18</v>
      </c>
      <c r="F80" s="3" t="s">
        <v>18</v>
      </c>
      <c r="G80" s="3" t="s">
        <v>17</v>
      </c>
      <c r="H80" s="3" t="s">
        <v>36</v>
      </c>
      <c r="I80" s="3" t="s">
        <v>207</v>
      </c>
      <c r="J80" s="6" t="s">
        <v>208</v>
      </c>
      <c r="K80" s="3" t="s">
        <v>39</v>
      </c>
      <c r="L80" s="4">
        <v>46107.0</v>
      </c>
      <c r="M80" s="3">
        <v>8.7996101453E10</v>
      </c>
      <c r="N80" s="3" t="s">
        <v>35</v>
      </c>
      <c r="O80" s="3" t="s">
        <v>26</v>
      </c>
      <c r="P80" s="5"/>
      <c r="Q80" s="3" t="s">
        <v>27</v>
      </c>
    </row>
    <row r="81" ht="22.5" customHeight="1">
      <c r="A81" s="2">
        <v>46161.81623571759</v>
      </c>
      <c r="B81" s="3" t="s">
        <v>17</v>
      </c>
      <c r="C81" s="3" t="s">
        <v>18</v>
      </c>
      <c r="D81" s="3" t="s">
        <v>19</v>
      </c>
      <c r="E81" s="3" t="s">
        <v>18</v>
      </c>
      <c r="F81" s="3" t="s">
        <v>18</v>
      </c>
      <c r="G81" s="3" t="s">
        <v>17</v>
      </c>
      <c r="H81" s="3" t="s">
        <v>36</v>
      </c>
      <c r="I81" s="3" t="s">
        <v>209</v>
      </c>
      <c r="J81" s="6" t="s">
        <v>210</v>
      </c>
      <c r="K81" s="3" t="s">
        <v>39</v>
      </c>
      <c r="L81" s="4">
        <v>29304.0</v>
      </c>
      <c r="M81" s="3">
        <v>8.7988729718E10</v>
      </c>
      <c r="N81" s="3" t="s">
        <v>35</v>
      </c>
      <c r="O81" s="3" t="s">
        <v>26</v>
      </c>
      <c r="P81" s="5"/>
      <c r="Q81" s="3" t="s">
        <v>27</v>
      </c>
    </row>
    <row r="82" ht="22.5" customHeight="1">
      <c r="A82" s="2">
        <v>46162.80508155093</v>
      </c>
      <c r="B82" s="3" t="s">
        <v>17</v>
      </c>
      <c r="C82" s="3" t="s">
        <v>18</v>
      </c>
      <c r="D82" s="3" t="s">
        <v>19</v>
      </c>
      <c r="E82" s="3" t="s">
        <v>18</v>
      </c>
      <c r="F82" s="3" t="s">
        <v>18</v>
      </c>
      <c r="G82" s="3" t="s">
        <v>17</v>
      </c>
      <c r="H82" s="3" t="s">
        <v>36</v>
      </c>
      <c r="I82" s="3" t="s">
        <v>211</v>
      </c>
      <c r="J82" s="3">
        <v>7.0567000478E10</v>
      </c>
      <c r="K82" s="3" t="s">
        <v>17</v>
      </c>
      <c r="L82" s="4">
        <v>17016.0</v>
      </c>
      <c r="M82" s="3">
        <v>8.7999220515E10</v>
      </c>
      <c r="N82" s="3" t="s">
        <v>35</v>
      </c>
      <c r="O82" s="3" t="s">
        <v>26</v>
      </c>
      <c r="P82" s="5"/>
      <c r="Q82" s="3" t="s">
        <v>27</v>
      </c>
    </row>
    <row r="83" ht="22.5" customHeight="1">
      <c r="A83" s="2">
        <v>46147.8003324537</v>
      </c>
      <c r="B83" s="3" t="s">
        <v>17</v>
      </c>
      <c r="C83" s="3" t="s">
        <v>18</v>
      </c>
      <c r="D83" s="3" t="s">
        <v>19</v>
      </c>
      <c r="E83" s="3" t="s">
        <v>18</v>
      </c>
      <c r="F83" s="3" t="s">
        <v>18</v>
      </c>
      <c r="G83" s="3" t="s">
        <v>26</v>
      </c>
      <c r="H83" s="3" t="s">
        <v>20</v>
      </c>
      <c r="I83" s="3" t="s">
        <v>212</v>
      </c>
      <c r="J83" s="6" t="s">
        <v>213</v>
      </c>
      <c r="K83" s="3" t="s">
        <v>39</v>
      </c>
      <c r="L83" s="4">
        <v>33650.0</v>
      </c>
      <c r="M83" s="3" t="s">
        <v>214</v>
      </c>
      <c r="N83" s="3" t="s">
        <v>35</v>
      </c>
      <c r="O83" s="3" t="s">
        <v>26</v>
      </c>
      <c r="P83" s="5"/>
      <c r="Q83" s="3" t="s">
        <v>27</v>
      </c>
    </row>
    <row r="84" ht="22.5" customHeight="1">
      <c r="A84" s="2">
        <v>46147.54742993056</v>
      </c>
      <c r="B84" s="3" t="s">
        <v>17</v>
      </c>
      <c r="C84" s="3" t="s">
        <v>18</v>
      </c>
      <c r="D84" s="3" t="s">
        <v>19</v>
      </c>
      <c r="E84" s="3" t="s">
        <v>18</v>
      </c>
      <c r="F84" s="3" t="s">
        <v>18</v>
      </c>
      <c r="G84" s="3" t="s">
        <v>26</v>
      </c>
      <c r="H84" s="3" t="s">
        <v>20</v>
      </c>
      <c r="I84" s="3" t="s">
        <v>215</v>
      </c>
      <c r="J84" s="3" t="s">
        <v>216</v>
      </c>
      <c r="K84" s="3" t="s">
        <v>217</v>
      </c>
      <c r="L84" s="4">
        <v>38793.0</v>
      </c>
      <c r="M84" s="3">
        <v>8.7992025835E10</v>
      </c>
      <c r="N84" s="3" t="s">
        <v>25</v>
      </c>
      <c r="O84" s="3" t="s">
        <v>26</v>
      </c>
      <c r="P84" s="5"/>
      <c r="Q84" s="3" t="s">
        <v>27</v>
      </c>
    </row>
    <row r="85" ht="22.5" customHeight="1">
      <c r="A85" s="2">
        <v>46162.43000222222</v>
      </c>
      <c r="B85" s="3" t="s">
        <v>17</v>
      </c>
      <c r="C85" s="3" t="s">
        <v>18</v>
      </c>
      <c r="D85" s="3" t="s">
        <v>19</v>
      </c>
      <c r="E85" s="3" t="s">
        <v>18</v>
      </c>
      <c r="F85" s="3" t="s">
        <v>18</v>
      </c>
      <c r="G85" s="3" t="s">
        <v>26</v>
      </c>
      <c r="H85" s="3" t="s">
        <v>20</v>
      </c>
      <c r="I85" s="3" t="s">
        <v>218</v>
      </c>
      <c r="J85" s="3" t="s">
        <v>219</v>
      </c>
      <c r="K85" s="3" t="s">
        <v>23</v>
      </c>
      <c r="L85" s="4">
        <v>34649.0</v>
      </c>
      <c r="M85" s="3">
        <v>8.7991914998E10</v>
      </c>
      <c r="N85" s="3" t="s">
        <v>35</v>
      </c>
      <c r="O85" s="3" t="s">
        <v>26</v>
      </c>
      <c r="P85" s="5"/>
      <c r="Q85" s="3" t="s">
        <v>27</v>
      </c>
    </row>
    <row r="86" ht="22.5" customHeight="1">
      <c r="A86" s="2">
        <v>46147.668005625004</v>
      </c>
      <c r="B86" s="3" t="s">
        <v>17</v>
      </c>
      <c r="C86" s="3" t="s">
        <v>18</v>
      </c>
      <c r="D86" s="3" t="s">
        <v>19</v>
      </c>
      <c r="E86" s="3" t="s">
        <v>18</v>
      </c>
      <c r="F86" s="3" t="s">
        <v>18</v>
      </c>
      <c r="G86" s="3" t="s">
        <v>26</v>
      </c>
      <c r="H86" s="3" t="s">
        <v>101</v>
      </c>
      <c r="I86" s="3" t="s">
        <v>220</v>
      </c>
      <c r="J86" s="3" t="s">
        <v>221</v>
      </c>
      <c r="K86" s="3" t="s">
        <v>53</v>
      </c>
      <c r="L86" s="4">
        <v>28705.0</v>
      </c>
      <c r="M86" s="3">
        <v>8.7992044291E10</v>
      </c>
      <c r="N86" s="3" t="s">
        <v>35</v>
      </c>
      <c r="O86" s="3" t="s">
        <v>26</v>
      </c>
      <c r="P86" s="5"/>
      <c r="Q86" s="3" t="s">
        <v>27</v>
      </c>
    </row>
    <row r="87" ht="22.5" customHeight="1">
      <c r="A87" s="2">
        <v>46148.35715016203</v>
      </c>
      <c r="B87" s="3" t="s">
        <v>17</v>
      </c>
      <c r="C87" s="3" t="s">
        <v>18</v>
      </c>
      <c r="D87" s="3" t="s">
        <v>19</v>
      </c>
      <c r="E87" s="3" t="s">
        <v>18</v>
      </c>
      <c r="F87" s="3" t="s">
        <v>18</v>
      </c>
      <c r="G87" s="3" t="s">
        <v>26</v>
      </c>
      <c r="H87" s="3" t="s">
        <v>20</v>
      </c>
      <c r="I87" s="3" t="s">
        <v>222</v>
      </c>
      <c r="J87" s="6" t="s">
        <v>223</v>
      </c>
      <c r="K87" s="3" t="s">
        <v>23</v>
      </c>
      <c r="L87" s="4">
        <v>28920.0</v>
      </c>
      <c r="M87" s="3">
        <v>8.7999380724E10</v>
      </c>
      <c r="N87" s="3" t="s">
        <v>40</v>
      </c>
      <c r="O87" s="3" t="s">
        <v>26</v>
      </c>
      <c r="P87" s="5"/>
      <c r="Q87" s="3" t="s">
        <v>27</v>
      </c>
    </row>
    <row r="88" ht="22.5" customHeight="1">
      <c r="A88" s="2">
        <v>46147.600639791664</v>
      </c>
      <c r="B88" s="3" t="s">
        <v>17</v>
      </c>
      <c r="C88" s="3" t="s">
        <v>18</v>
      </c>
      <c r="D88" s="3" t="s">
        <v>19</v>
      </c>
      <c r="E88" s="3" t="s">
        <v>18</v>
      </c>
      <c r="F88" s="3" t="s">
        <v>18</v>
      </c>
      <c r="G88" s="3" t="s">
        <v>26</v>
      </c>
      <c r="H88" s="3" t="s">
        <v>20</v>
      </c>
      <c r="I88" s="3" t="s">
        <v>224</v>
      </c>
      <c r="J88" s="6" t="s">
        <v>225</v>
      </c>
      <c r="K88" s="3" t="s">
        <v>226</v>
      </c>
      <c r="L88" s="4">
        <v>33454.0</v>
      </c>
      <c r="M88" s="3">
        <v>8.799615478E10</v>
      </c>
      <c r="N88" s="3" t="s">
        <v>40</v>
      </c>
      <c r="O88" s="3" t="s">
        <v>26</v>
      </c>
      <c r="P88" s="5"/>
      <c r="Q88" s="3" t="s">
        <v>27</v>
      </c>
    </row>
    <row r="89" ht="22.5" customHeight="1">
      <c r="A89" s="2">
        <v>46162.87524332176</v>
      </c>
      <c r="B89" s="3" t="s">
        <v>17</v>
      </c>
      <c r="C89" s="3" t="s">
        <v>18</v>
      </c>
      <c r="D89" s="3" t="s">
        <v>19</v>
      </c>
      <c r="E89" s="3" t="s">
        <v>18</v>
      </c>
      <c r="F89" s="3" t="s">
        <v>18</v>
      </c>
      <c r="G89" s="3" t="s">
        <v>26</v>
      </c>
      <c r="H89" s="3" t="s">
        <v>20</v>
      </c>
      <c r="I89" s="3" t="s">
        <v>227</v>
      </c>
      <c r="J89" s="6" t="s">
        <v>228</v>
      </c>
      <c r="K89" s="3" t="s">
        <v>119</v>
      </c>
      <c r="L89" s="4">
        <v>34342.0</v>
      </c>
      <c r="M89" s="3" t="s">
        <v>229</v>
      </c>
      <c r="N89" s="3" t="s">
        <v>40</v>
      </c>
      <c r="O89" s="3" t="s">
        <v>26</v>
      </c>
      <c r="P89" s="5"/>
      <c r="Q89" s="3" t="s">
        <v>27</v>
      </c>
    </row>
    <row r="90" ht="22.5" customHeight="1">
      <c r="A90" s="2">
        <v>46148.68344907407</v>
      </c>
      <c r="B90" s="3" t="s">
        <v>17</v>
      </c>
      <c r="C90" s="3" t="s">
        <v>18</v>
      </c>
      <c r="D90" s="3" t="s">
        <v>19</v>
      </c>
      <c r="E90" s="3" t="s">
        <v>18</v>
      </c>
      <c r="F90" s="3" t="s">
        <v>18</v>
      </c>
      <c r="G90" s="3" t="s">
        <v>17</v>
      </c>
      <c r="H90" s="3" t="s">
        <v>20</v>
      </c>
      <c r="I90" s="3" t="s">
        <v>230</v>
      </c>
      <c r="J90" s="3" t="s">
        <v>231</v>
      </c>
      <c r="K90" s="3" t="s">
        <v>23</v>
      </c>
      <c r="L90" s="4">
        <v>34511.0</v>
      </c>
      <c r="M90" s="3">
        <v>9.81047279E8</v>
      </c>
      <c r="N90" s="3" t="s">
        <v>35</v>
      </c>
      <c r="O90" s="3" t="s">
        <v>26</v>
      </c>
      <c r="P90" s="5"/>
      <c r="Q90" s="3" t="s">
        <v>27</v>
      </c>
    </row>
    <row r="91" ht="22.5" customHeight="1">
      <c r="A91" s="2">
        <v>46147.77528798611</v>
      </c>
      <c r="B91" s="3" t="s">
        <v>17</v>
      </c>
      <c r="C91" s="3" t="s">
        <v>18</v>
      </c>
      <c r="D91" s="3" t="s">
        <v>19</v>
      </c>
      <c r="E91" s="3" t="s">
        <v>18</v>
      </c>
      <c r="F91" s="3" t="s">
        <v>18</v>
      </c>
      <c r="G91" s="3" t="s">
        <v>26</v>
      </c>
      <c r="H91" s="3" t="s">
        <v>20</v>
      </c>
      <c r="I91" s="3" t="s">
        <v>232</v>
      </c>
      <c r="J91" s="3" t="s">
        <v>233</v>
      </c>
      <c r="K91" s="3" t="s">
        <v>234</v>
      </c>
      <c r="L91" s="4">
        <v>35781.0</v>
      </c>
      <c r="M91" s="3">
        <v>8.7988582555E10</v>
      </c>
      <c r="N91" s="3" t="s">
        <v>35</v>
      </c>
      <c r="O91" s="3" t="s">
        <v>26</v>
      </c>
      <c r="P91" s="5"/>
      <c r="Q91" s="3" t="s">
        <v>27</v>
      </c>
    </row>
    <row r="92" ht="22.5" customHeight="1">
      <c r="A92" s="2">
        <v>46148.65471377315</v>
      </c>
      <c r="B92" s="3" t="s">
        <v>17</v>
      </c>
      <c r="C92" s="3" t="s">
        <v>18</v>
      </c>
      <c r="D92" s="3" t="s">
        <v>19</v>
      </c>
      <c r="E92" s="3" t="s">
        <v>18</v>
      </c>
      <c r="F92" s="3" t="s">
        <v>18</v>
      </c>
      <c r="G92" s="3" t="s">
        <v>26</v>
      </c>
      <c r="H92" s="3" t="s">
        <v>20</v>
      </c>
      <c r="I92" s="3" t="s">
        <v>235</v>
      </c>
      <c r="J92" s="8" t="s">
        <v>236</v>
      </c>
      <c r="K92" s="3" t="s">
        <v>23</v>
      </c>
      <c r="L92" s="4">
        <v>31223.0</v>
      </c>
      <c r="M92" s="3">
        <v>9.7988693509E10</v>
      </c>
      <c r="N92" s="3" t="s">
        <v>35</v>
      </c>
      <c r="O92" s="3" t="s">
        <v>26</v>
      </c>
      <c r="P92" s="5"/>
      <c r="Q92" s="3" t="s">
        <v>27</v>
      </c>
    </row>
    <row r="93" ht="22.5" customHeight="1">
      <c r="A93" s="2">
        <v>46151.905394699075</v>
      </c>
      <c r="B93" s="3" t="s">
        <v>17</v>
      </c>
      <c r="C93" s="3" t="s">
        <v>18</v>
      </c>
      <c r="D93" s="3" t="s">
        <v>19</v>
      </c>
      <c r="E93" s="3" t="s">
        <v>18</v>
      </c>
      <c r="F93" s="3" t="s">
        <v>18</v>
      </c>
      <c r="G93" s="3" t="s">
        <v>26</v>
      </c>
      <c r="H93" s="3" t="s">
        <v>20</v>
      </c>
      <c r="I93" s="3" t="s">
        <v>237</v>
      </c>
      <c r="J93" s="3">
        <v>1.1449396402E10</v>
      </c>
      <c r="K93" s="3" t="s">
        <v>59</v>
      </c>
      <c r="L93" s="4">
        <v>34094.0</v>
      </c>
      <c r="M93" s="3">
        <v>8.7988734741E10</v>
      </c>
      <c r="N93" s="3" t="s">
        <v>25</v>
      </c>
      <c r="O93" s="3" t="s">
        <v>26</v>
      </c>
      <c r="P93" s="5"/>
      <c r="Q93" s="3" t="s">
        <v>27</v>
      </c>
    </row>
    <row r="94" ht="22.5" customHeight="1">
      <c r="A94" s="2">
        <v>46148.860959432874</v>
      </c>
      <c r="B94" s="3" t="s">
        <v>17</v>
      </c>
      <c r="C94" s="3" t="s">
        <v>18</v>
      </c>
      <c r="D94" s="3" t="s">
        <v>19</v>
      </c>
      <c r="E94" s="3" t="s">
        <v>18</v>
      </c>
      <c r="F94" s="3" t="s">
        <v>18</v>
      </c>
      <c r="G94" s="3" t="s">
        <v>17</v>
      </c>
      <c r="H94" s="3" t="s">
        <v>20</v>
      </c>
      <c r="I94" s="3" t="s">
        <v>238</v>
      </c>
      <c r="J94" s="3" t="s">
        <v>239</v>
      </c>
      <c r="K94" s="3" t="s">
        <v>39</v>
      </c>
      <c r="L94" s="4">
        <v>35838.0</v>
      </c>
      <c r="M94" s="3">
        <v>8.7991257408E10</v>
      </c>
      <c r="N94" s="3" t="s">
        <v>40</v>
      </c>
      <c r="O94" s="3" t="s">
        <v>26</v>
      </c>
      <c r="P94" s="5"/>
      <c r="Q94" s="3" t="s">
        <v>27</v>
      </c>
    </row>
    <row r="95" ht="22.5" customHeight="1">
      <c r="A95" s="2">
        <v>46147.99964938658</v>
      </c>
      <c r="B95" s="3" t="s">
        <v>17</v>
      </c>
      <c r="C95" s="3" t="s">
        <v>18</v>
      </c>
      <c r="D95" s="3" t="s">
        <v>19</v>
      </c>
      <c r="E95" s="3" t="s">
        <v>18</v>
      </c>
      <c r="F95" s="3" t="s">
        <v>18</v>
      </c>
      <c r="G95" s="3" t="s">
        <v>26</v>
      </c>
      <c r="H95" s="3" t="s">
        <v>20</v>
      </c>
      <c r="I95" s="3" t="s">
        <v>240</v>
      </c>
      <c r="J95" s="3" t="s">
        <v>241</v>
      </c>
      <c r="K95" s="3" t="s">
        <v>23</v>
      </c>
      <c r="L95" s="4">
        <v>36406.0</v>
      </c>
      <c r="M95" s="3">
        <v>8.7988194627E10</v>
      </c>
      <c r="N95" s="3" t="s">
        <v>35</v>
      </c>
      <c r="O95" s="3" t="s">
        <v>26</v>
      </c>
      <c r="P95" s="5"/>
      <c r="Q95" s="3" t="s">
        <v>27</v>
      </c>
    </row>
    <row r="96" ht="22.5" customHeight="1">
      <c r="A96" s="2">
        <v>46147.6930450463</v>
      </c>
      <c r="B96" s="3" t="s">
        <v>17</v>
      </c>
      <c r="C96" s="3" t="s">
        <v>18</v>
      </c>
      <c r="D96" s="3" t="s">
        <v>19</v>
      </c>
      <c r="E96" s="3" t="s">
        <v>18</v>
      </c>
      <c r="F96" s="3" t="s">
        <v>18</v>
      </c>
      <c r="G96" s="3" t="s">
        <v>17</v>
      </c>
      <c r="H96" s="3" t="s">
        <v>20</v>
      </c>
      <c r="I96" s="3" t="s">
        <v>242</v>
      </c>
      <c r="J96" s="3" t="s">
        <v>243</v>
      </c>
      <c r="K96" s="3" t="s">
        <v>23</v>
      </c>
      <c r="L96" s="4">
        <v>37074.0</v>
      </c>
      <c r="M96" s="3">
        <v>8.799133441E9</v>
      </c>
      <c r="N96" s="3" t="s">
        <v>35</v>
      </c>
      <c r="O96" s="3" t="s">
        <v>26</v>
      </c>
      <c r="P96" s="5"/>
      <c r="Q96" s="3" t="s">
        <v>27</v>
      </c>
    </row>
    <row r="97" ht="22.5" customHeight="1">
      <c r="A97" s="2">
        <v>46147.72445204861</v>
      </c>
      <c r="B97" s="3" t="s">
        <v>17</v>
      </c>
      <c r="C97" s="3" t="s">
        <v>18</v>
      </c>
      <c r="D97" s="3" t="s">
        <v>19</v>
      </c>
      <c r="E97" s="3" t="s">
        <v>18</v>
      </c>
      <c r="F97" s="3" t="s">
        <v>18</v>
      </c>
      <c r="G97" s="3" t="s">
        <v>17</v>
      </c>
      <c r="H97" s="3" t="s">
        <v>20</v>
      </c>
      <c r="I97" s="3" t="s">
        <v>244</v>
      </c>
      <c r="J97" s="3" t="s">
        <v>245</v>
      </c>
      <c r="K97" s="3" t="s">
        <v>23</v>
      </c>
      <c r="L97" s="4">
        <v>36571.0</v>
      </c>
      <c r="M97" s="3">
        <v>8.7988757646E10</v>
      </c>
      <c r="N97" s="3" t="s">
        <v>25</v>
      </c>
      <c r="O97" s="3" t="s">
        <v>26</v>
      </c>
      <c r="P97" s="5"/>
      <c r="Q97" s="3" t="s">
        <v>27</v>
      </c>
    </row>
    <row r="98" ht="22.5" customHeight="1">
      <c r="A98" s="2">
        <v>46161.80897445602</v>
      </c>
      <c r="B98" s="3" t="s">
        <v>17</v>
      </c>
      <c r="C98" s="3" t="s">
        <v>18</v>
      </c>
      <c r="D98" s="3" t="s">
        <v>19</v>
      </c>
      <c r="E98" s="3" t="s">
        <v>18</v>
      </c>
      <c r="F98" s="3" t="s">
        <v>18</v>
      </c>
      <c r="G98" s="3" t="s">
        <v>17</v>
      </c>
      <c r="H98" s="3" t="s">
        <v>20</v>
      </c>
      <c r="I98" s="3" t="s">
        <v>246</v>
      </c>
      <c r="J98" s="3" t="s">
        <v>247</v>
      </c>
      <c r="K98" s="3" t="s">
        <v>248</v>
      </c>
      <c r="L98" s="4">
        <v>39528.0</v>
      </c>
      <c r="M98" s="3">
        <v>8.7999085825E10</v>
      </c>
      <c r="N98" s="3" t="s">
        <v>35</v>
      </c>
      <c r="O98" s="3" t="s">
        <v>26</v>
      </c>
      <c r="P98" s="5"/>
      <c r="Q98" s="3" t="s">
        <v>27</v>
      </c>
    </row>
    <row r="99" ht="22.5" customHeight="1">
      <c r="A99" s="2">
        <v>46148.35347106482</v>
      </c>
      <c r="B99" s="3" t="s">
        <v>17</v>
      </c>
      <c r="C99" s="3" t="s">
        <v>18</v>
      </c>
      <c r="D99" s="3" t="s">
        <v>19</v>
      </c>
      <c r="E99" s="3" t="s">
        <v>18</v>
      </c>
      <c r="F99" s="3" t="s">
        <v>18</v>
      </c>
      <c r="G99" s="3" t="s">
        <v>17</v>
      </c>
      <c r="H99" s="3" t="s">
        <v>20</v>
      </c>
      <c r="I99" s="3" t="s">
        <v>249</v>
      </c>
      <c r="J99" s="3" t="s">
        <v>250</v>
      </c>
      <c r="K99" s="3" t="s">
        <v>23</v>
      </c>
      <c r="L99" s="4">
        <v>37927.0</v>
      </c>
      <c r="M99" s="3">
        <v>8.7981653002E10</v>
      </c>
      <c r="N99" s="3" t="s">
        <v>35</v>
      </c>
      <c r="O99" s="3" t="s">
        <v>26</v>
      </c>
      <c r="P99" s="5"/>
      <c r="Q99" s="3" t="s">
        <v>27</v>
      </c>
    </row>
    <row r="100" ht="22.5" customHeight="1">
      <c r="A100" s="2">
        <v>46147.703925740745</v>
      </c>
      <c r="B100" s="3" t="s">
        <v>17</v>
      </c>
      <c r="C100" s="3" t="s">
        <v>18</v>
      </c>
      <c r="D100" s="3" t="s">
        <v>19</v>
      </c>
      <c r="E100" s="3" t="s">
        <v>18</v>
      </c>
      <c r="F100" s="3" t="s">
        <v>18</v>
      </c>
      <c r="G100" s="3" t="s">
        <v>17</v>
      </c>
      <c r="H100" s="3" t="s">
        <v>20</v>
      </c>
      <c r="I100" s="3" t="s">
        <v>251</v>
      </c>
      <c r="J100" s="6" t="s">
        <v>252</v>
      </c>
      <c r="K100" s="3" t="s">
        <v>39</v>
      </c>
      <c r="L100" s="4">
        <v>32665.0</v>
      </c>
      <c r="M100" s="3">
        <v>8.7988598937E10</v>
      </c>
      <c r="N100" s="3" t="s">
        <v>35</v>
      </c>
      <c r="O100" s="3" t="s">
        <v>26</v>
      </c>
      <c r="P100" s="5"/>
      <c r="Q100" s="3" t="s">
        <v>27</v>
      </c>
    </row>
    <row r="101" ht="22.5" customHeight="1">
      <c r="A101" s="2">
        <v>46162.623005138885</v>
      </c>
      <c r="B101" s="3" t="s">
        <v>17</v>
      </c>
      <c r="C101" s="3" t="s">
        <v>18</v>
      </c>
      <c r="D101" s="3" t="s">
        <v>19</v>
      </c>
      <c r="E101" s="3" t="s">
        <v>18</v>
      </c>
      <c r="F101" s="3" t="s">
        <v>18</v>
      </c>
      <c r="G101" s="3" t="s">
        <v>17</v>
      </c>
      <c r="H101" s="3" t="s">
        <v>36</v>
      </c>
      <c r="I101" s="3" t="s">
        <v>253</v>
      </c>
      <c r="J101" s="3">
        <v>1.0063606461E10</v>
      </c>
      <c r="K101" s="3" t="s">
        <v>138</v>
      </c>
      <c r="L101" s="4">
        <v>33689.0</v>
      </c>
      <c r="M101" s="3">
        <v>8.7999721981E10</v>
      </c>
      <c r="N101" s="3" t="s">
        <v>35</v>
      </c>
      <c r="O101" s="3" t="s">
        <v>26</v>
      </c>
      <c r="P101" s="5"/>
      <c r="Q101" s="3" t="s">
        <v>27</v>
      </c>
    </row>
    <row r="102" ht="22.5" customHeight="1">
      <c r="A102" s="2">
        <v>46160.90019768519</v>
      </c>
      <c r="B102" s="3" t="s">
        <v>17</v>
      </c>
      <c r="C102" s="3" t="s">
        <v>18</v>
      </c>
      <c r="D102" s="3" t="s">
        <v>19</v>
      </c>
      <c r="E102" s="3" t="s">
        <v>18</v>
      </c>
      <c r="F102" s="3" t="s">
        <v>18</v>
      </c>
      <c r="G102" s="3" t="s">
        <v>26</v>
      </c>
      <c r="H102" s="3" t="s">
        <v>20</v>
      </c>
      <c r="I102" s="3" t="s">
        <v>254</v>
      </c>
      <c r="J102" s="3">
        <v>7.1005413444E10</v>
      </c>
      <c r="K102" s="3" t="s">
        <v>255</v>
      </c>
      <c r="L102" s="4">
        <v>36968.0</v>
      </c>
      <c r="M102" s="3">
        <v>8.7999733619E10</v>
      </c>
      <c r="N102" s="3" t="s">
        <v>35</v>
      </c>
      <c r="O102" s="3" t="s">
        <v>26</v>
      </c>
      <c r="P102" s="5"/>
      <c r="Q102" s="3" t="s">
        <v>27</v>
      </c>
    </row>
    <row r="103" ht="22.5" customHeight="1">
      <c r="A103" s="2">
        <v>46148.43659732639</v>
      </c>
      <c r="B103" s="3" t="s">
        <v>17</v>
      </c>
      <c r="C103" s="3" t="s">
        <v>18</v>
      </c>
      <c r="D103" s="3" t="s">
        <v>19</v>
      </c>
      <c r="E103" s="3" t="s">
        <v>18</v>
      </c>
      <c r="F103" s="3" t="s">
        <v>18</v>
      </c>
      <c r="G103" s="3" t="s">
        <v>26</v>
      </c>
      <c r="H103" s="3" t="s">
        <v>20</v>
      </c>
      <c r="I103" s="3" t="s">
        <v>256</v>
      </c>
      <c r="J103" s="3" t="s">
        <v>257</v>
      </c>
      <c r="K103" s="3" t="s">
        <v>23</v>
      </c>
      <c r="L103" s="4">
        <v>39203.0</v>
      </c>
      <c r="M103" s="3">
        <v>8.7999558681E10</v>
      </c>
      <c r="N103" s="3" t="s">
        <v>35</v>
      </c>
      <c r="O103" s="3" t="s">
        <v>26</v>
      </c>
      <c r="P103" s="5"/>
      <c r="Q103" s="3" t="s">
        <v>27</v>
      </c>
    </row>
    <row r="104" ht="22.5" customHeight="1">
      <c r="A104" s="2">
        <v>46149.42498084491</v>
      </c>
      <c r="B104" s="3" t="s">
        <v>17</v>
      </c>
      <c r="C104" s="3" t="s">
        <v>18</v>
      </c>
      <c r="D104" s="3" t="s">
        <v>19</v>
      </c>
      <c r="E104" s="3" t="s">
        <v>18</v>
      </c>
      <c r="F104" s="3" t="s">
        <v>18</v>
      </c>
      <c r="G104" s="3" t="s">
        <v>17</v>
      </c>
      <c r="H104" s="3" t="s">
        <v>36</v>
      </c>
      <c r="I104" s="3" t="s">
        <v>258</v>
      </c>
      <c r="J104" s="3" t="s">
        <v>259</v>
      </c>
      <c r="K104" s="3" t="s">
        <v>23</v>
      </c>
      <c r="L104" s="4">
        <v>36004.0</v>
      </c>
      <c r="M104" s="3" t="s">
        <v>260</v>
      </c>
      <c r="N104" s="3" t="s">
        <v>35</v>
      </c>
      <c r="O104" s="3" t="s">
        <v>26</v>
      </c>
      <c r="P104" s="5"/>
      <c r="Q104" s="3" t="s">
        <v>27</v>
      </c>
    </row>
    <row r="105" ht="22.5" customHeight="1">
      <c r="A105" s="2">
        <v>46147.975185717594</v>
      </c>
      <c r="B105" s="3" t="s">
        <v>17</v>
      </c>
      <c r="C105" s="3" t="s">
        <v>18</v>
      </c>
      <c r="D105" s="3" t="s">
        <v>19</v>
      </c>
      <c r="E105" s="3" t="s">
        <v>18</v>
      </c>
      <c r="F105" s="3" t="s">
        <v>18</v>
      </c>
      <c r="G105" s="3" t="s">
        <v>26</v>
      </c>
      <c r="H105" s="3" t="s">
        <v>20</v>
      </c>
      <c r="I105" s="3" t="s">
        <v>261</v>
      </c>
      <c r="J105" s="6" t="s">
        <v>262</v>
      </c>
      <c r="K105" s="3" t="s">
        <v>23</v>
      </c>
      <c r="L105" s="4">
        <v>32212.0</v>
      </c>
      <c r="M105" s="3">
        <v>8.798815617E10</v>
      </c>
      <c r="N105" s="3" t="s">
        <v>35</v>
      </c>
      <c r="O105" s="3" t="s">
        <v>26</v>
      </c>
      <c r="P105" s="5"/>
      <c r="Q105" s="3" t="s">
        <v>27</v>
      </c>
    </row>
    <row r="106" ht="22.5" customHeight="1">
      <c r="A106" s="2">
        <v>46154.48454146991</v>
      </c>
      <c r="B106" s="3" t="s">
        <v>17</v>
      </c>
      <c r="C106" s="3" t="s">
        <v>18</v>
      </c>
      <c r="D106" s="3" t="s">
        <v>19</v>
      </c>
      <c r="E106" s="3" t="s">
        <v>18</v>
      </c>
      <c r="F106" s="3" t="s">
        <v>18</v>
      </c>
      <c r="G106" s="3" t="s">
        <v>26</v>
      </c>
      <c r="H106" s="3" t="s">
        <v>20</v>
      </c>
      <c r="I106" s="3" t="s">
        <v>263</v>
      </c>
      <c r="J106" s="3">
        <v>1.3551796459E10</v>
      </c>
      <c r="K106" s="3" t="s">
        <v>217</v>
      </c>
      <c r="L106" s="4">
        <v>39482.0</v>
      </c>
      <c r="M106" s="3">
        <v>8.7996435473E10</v>
      </c>
      <c r="N106" s="3" t="s">
        <v>35</v>
      </c>
      <c r="O106" s="3" t="s">
        <v>26</v>
      </c>
      <c r="P106" s="5"/>
      <c r="Q106" s="3" t="s">
        <v>27</v>
      </c>
    </row>
    <row r="107" ht="22.5" customHeight="1">
      <c r="A107" s="2">
        <v>46147.55057265046</v>
      </c>
      <c r="B107" s="3" t="s">
        <v>17</v>
      </c>
      <c r="C107" s="3" t="s">
        <v>18</v>
      </c>
      <c r="D107" s="3" t="s">
        <v>19</v>
      </c>
      <c r="E107" s="3" t="s">
        <v>18</v>
      </c>
      <c r="F107" s="3" t="s">
        <v>18</v>
      </c>
      <c r="G107" s="3" t="s">
        <v>26</v>
      </c>
      <c r="H107" s="3" t="s">
        <v>20</v>
      </c>
      <c r="I107" s="3" t="s">
        <v>264</v>
      </c>
      <c r="J107" s="3" t="s">
        <v>265</v>
      </c>
      <c r="K107" s="3" t="s">
        <v>23</v>
      </c>
      <c r="L107" s="4">
        <v>30908.0</v>
      </c>
      <c r="M107" s="3">
        <v>8.7999212136E10</v>
      </c>
      <c r="N107" s="3" t="s">
        <v>35</v>
      </c>
      <c r="O107" s="3" t="s">
        <v>26</v>
      </c>
      <c r="P107" s="5"/>
      <c r="Q107" s="3" t="s">
        <v>27</v>
      </c>
    </row>
    <row r="108" ht="22.5" customHeight="1">
      <c r="A108" s="2">
        <v>46147.8399772338</v>
      </c>
      <c r="B108" s="3" t="s">
        <v>17</v>
      </c>
      <c r="C108" s="3" t="s">
        <v>18</v>
      </c>
      <c r="D108" s="3" t="s">
        <v>19</v>
      </c>
      <c r="E108" s="3" t="s">
        <v>18</v>
      </c>
      <c r="F108" s="3" t="s">
        <v>18</v>
      </c>
      <c r="G108" s="3" t="s">
        <v>17</v>
      </c>
      <c r="H108" s="3" t="s">
        <v>20</v>
      </c>
      <c r="I108" s="3" t="s">
        <v>266</v>
      </c>
      <c r="J108" s="3" t="s">
        <v>267</v>
      </c>
      <c r="K108" s="3" t="s">
        <v>23</v>
      </c>
      <c r="L108" s="4">
        <v>33983.0</v>
      </c>
      <c r="M108" s="3">
        <v>8.798875778E10</v>
      </c>
      <c r="N108" s="3" t="s">
        <v>35</v>
      </c>
      <c r="O108" s="3" t="s">
        <v>26</v>
      </c>
      <c r="P108" s="5"/>
      <c r="Q108" s="3" t="s">
        <v>27</v>
      </c>
    </row>
    <row r="109" ht="22.5" customHeight="1">
      <c r="A109" s="2">
        <v>46160.99611653935</v>
      </c>
      <c r="B109" s="3" t="s">
        <v>17</v>
      </c>
      <c r="C109" s="3" t="s">
        <v>18</v>
      </c>
      <c r="D109" s="3" t="s">
        <v>19</v>
      </c>
      <c r="E109" s="3" t="s">
        <v>18</v>
      </c>
      <c r="F109" s="3" t="s">
        <v>18</v>
      </c>
      <c r="G109" s="3" t="s">
        <v>26</v>
      </c>
      <c r="H109" s="3" t="s">
        <v>20</v>
      </c>
      <c r="I109" s="3" t="s">
        <v>268</v>
      </c>
      <c r="J109" s="3">
        <v>7.0862403464E10</v>
      </c>
      <c r="K109" s="3" t="s">
        <v>269</v>
      </c>
      <c r="L109" s="4">
        <v>36876.0</v>
      </c>
      <c r="M109" s="3">
        <v>8.7996184363E10</v>
      </c>
      <c r="N109" s="3" t="s">
        <v>35</v>
      </c>
      <c r="O109" s="3" t="s">
        <v>26</v>
      </c>
      <c r="P109" s="5"/>
      <c r="Q109" s="3" t="s">
        <v>27</v>
      </c>
    </row>
    <row r="110" ht="22.5" customHeight="1">
      <c r="A110" s="2">
        <v>46147.55445697917</v>
      </c>
      <c r="B110" s="3" t="s">
        <v>17</v>
      </c>
      <c r="C110" s="3" t="s">
        <v>18</v>
      </c>
      <c r="D110" s="3" t="s">
        <v>19</v>
      </c>
      <c r="E110" s="3" t="s">
        <v>18</v>
      </c>
      <c r="F110" s="3" t="s">
        <v>18</v>
      </c>
      <c r="G110" s="3" t="s">
        <v>26</v>
      </c>
      <c r="H110" s="3" t="s">
        <v>20</v>
      </c>
      <c r="I110" s="3" t="s">
        <v>270</v>
      </c>
      <c r="J110" s="3" t="s">
        <v>271</v>
      </c>
      <c r="K110" s="3" t="s">
        <v>272</v>
      </c>
      <c r="L110" s="4">
        <v>34957.0</v>
      </c>
      <c r="M110" s="3">
        <v>8.7992121531E10</v>
      </c>
      <c r="N110" s="3" t="s">
        <v>25</v>
      </c>
      <c r="O110" s="3" t="s">
        <v>26</v>
      </c>
      <c r="P110" s="5"/>
      <c r="Q110" s="3" t="s">
        <v>27</v>
      </c>
    </row>
    <row r="111" ht="22.5" customHeight="1">
      <c r="A111" s="2">
        <v>46162.626085428245</v>
      </c>
      <c r="B111" s="3" t="s">
        <v>17</v>
      </c>
      <c r="C111" s="3" t="s">
        <v>18</v>
      </c>
      <c r="D111" s="3" t="s">
        <v>19</v>
      </c>
      <c r="E111" s="3" t="s">
        <v>18</v>
      </c>
      <c r="F111" s="3" t="s">
        <v>18</v>
      </c>
      <c r="G111" s="3" t="s">
        <v>17</v>
      </c>
      <c r="H111" s="3" t="s">
        <v>36</v>
      </c>
      <c r="I111" s="3" t="s">
        <v>273</v>
      </c>
      <c r="J111" s="3" t="s">
        <v>274</v>
      </c>
      <c r="K111" s="3" t="s">
        <v>275</v>
      </c>
      <c r="L111" s="4">
        <v>31925.0</v>
      </c>
      <c r="M111" s="3" t="s">
        <v>276</v>
      </c>
      <c r="N111" s="3" t="s">
        <v>40</v>
      </c>
      <c r="O111" s="3" t="s">
        <v>26</v>
      </c>
      <c r="P111" s="5"/>
      <c r="Q111" s="3" t="s">
        <v>27</v>
      </c>
    </row>
    <row r="112" ht="22.5" customHeight="1">
      <c r="A112" s="2">
        <v>46162.4269990625</v>
      </c>
      <c r="B112" s="3" t="s">
        <v>17</v>
      </c>
      <c r="C112" s="3" t="s">
        <v>18</v>
      </c>
      <c r="D112" s="3" t="s">
        <v>19</v>
      </c>
      <c r="E112" s="3" t="s">
        <v>18</v>
      </c>
      <c r="F112" s="3" t="s">
        <v>18</v>
      </c>
      <c r="G112" s="3" t="s">
        <v>17</v>
      </c>
      <c r="H112" s="3" t="s">
        <v>20</v>
      </c>
      <c r="I112" s="3" t="s">
        <v>277</v>
      </c>
      <c r="J112" s="6" t="s">
        <v>278</v>
      </c>
      <c r="K112" s="3" t="s">
        <v>279</v>
      </c>
      <c r="L112" s="4">
        <v>37528.0</v>
      </c>
      <c r="M112" s="3">
        <v>8.798134759E10</v>
      </c>
      <c r="N112" s="3" t="s">
        <v>40</v>
      </c>
      <c r="O112" s="3" t="s">
        <v>26</v>
      </c>
      <c r="P112" s="5"/>
      <c r="Q112" s="3" t="s">
        <v>27</v>
      </c>
    </row>
    <row r="113" ht="22.5" customHeight="1">
      <c r="A113" s="2">
        <v>46162.69334643519</v>
      </c>
      <c r="B113" s="3" t="s">
        <v>17</v>
      </c>
      <c r="C113" s="3" t="s">
        <v>18</v>
      </c>
      <c r="D113" s="3" t="s">
        <v>19</v>
      </c>
      <c r="E113" s="3" t="s">
        <v>18</v>
      </c>
      <c r="F113" s="3" t="s">
        <v>18</v>
      </c>
      <c r="G113" s="3" t="s">
        <v>26</v>
      </c>
      <c r="H113" s="3" t="s">
        <v>20</v>
      </c>
      <c r="I113" s="3" t="s">
        <v>280</v>
      </c>
      <c r="J113" s="6" t="s">
        <v>281</v>
      </c>
      <c r="K113" s="3" t="s">
        <v>23</v>
      </c>
      <c r="L113" s="4">
        <v>29612.0</v>
      </c>
      <c r="M113" s="3" t="s">
        <v>282</v>
      </c>
      <c r="N113" s="3" t="s">
        <v>35</v>
      </c>
      <c r="O113" s="3" t="s">
        <v>26</v>
      </c>
      <c r="P113" s="5"/>
      <c r="Q113" s="3" t="s">
        <v>27</v>
      </c>
    </row>
    <row r="114" ht="22.5" customHeight="1">
      <c r="A114" s="2">
        <v>46147.818358958335</v>
      </c>
      <c r="B114" s="3" t="s">
        <v>17</v>
      </c>
      <c r="C114" s="3" t="s">
        <v>18</v>
      </c>
      <c r="D114" s="3" t="s">
        <v>19</v>
      </c>
      <c r="E114" s="3" t="s">
        <v>18</v>
      </c>
      <c r="F114" s="3" t="s">
        <v>18</v>
      </c>
      <c r="G114" s="3" t="s">
        <v>26</v>
      </c>
      <c r="H114" s="3" t="s">
        <v>20</v>
      </c>
      <c r="I114" s="3" t="s">
        <v>283</v>
      </c>
      <c r="J114" s="6" t="s">
        <v>284</v>
      </c>
      <c r="K114" s="3" t="s">
        <v>53</v>
      </c>
      <c r="L114" s="4">
        <v>32621.0</v>
      </c>
      <c r="M114" s="3">
        <v>8.7996176454E10</v>
      </c>
      <c r="N114" s="3" t="s">
        <v>25</v>
      </c>
      <c r="O114" s="3" t="s">
        <v>26</v>
      </c>
      <c r="P114" s="5"/>
      <c r="Q114" s="3" t="s">
        <v>27</v>
      </c>
    </row>
    <row r="115" ht="22.5" customHeight="1">
      <c r="A115" s="2">
        <v>46147.5134495949</v>
      </c>
      <c r="B115" s="3" t="s">
        <v>17</v>
      </c>
      <c r="C115" s="3" t="s">
        <v>18</v>
      </c>
      <c r="D115" s="3" t="s">
        <v>19</v>
      </c>
      <c r="E115" s="3" t="s">
        <v>18</v>
      </c>
      <c r="F115" s="3" t="s">
        <v>18</v>
      </c>
      <c r="G115" s="3" t="s">
        <v>26</v>
      </c>
      <c r="H115" s="3" t="s">
        <v>20</v>
      </c>
      <c r="I115" s="3" t="s">
        <v>285</v>
      </c>
      <c r="J115" s="6" t="s">
        <v>286</v>
      </c>
      <c r="K115" s="3" t="s">
        <v>39</v>
      </c>
      <c r="L115" s="4">
        <v>29605.0</v>
      </c>
      <c r="M115" s="3">
        <v>8.7999949145E10</v>
      </c>
      <c r="N115" s="3" t="s">
        <v>35</v>
      </c>
      <c r="O115" s="3" t="s">
        <v>26</v>
      </c>
      <c r="P115" s="5"/>
      <c r="Q115" s="3" t="s">
        <v>27</v>
      </c>
    </row>
    <row r="116" ht="22.5" customHeight="1">
      <c r="A116" s="2">
        <v>46147.84014112268</v>
      </c>
      <c r="B116" s="3" t="s">
        <v>17</v>
      </c>
      <c r="C116" s="3" t="s">
        <v>18</v>
      </c>
      <c r="D116" s="3" t="s">
        <v>19</v>
      </c>
      <c r="E116" s="3" t="s">
        <v>18</v>
      </c>
      <c r="F116" s="3" t="s">
        <v>18</v>
      </c>
      <c r="G116" s="3" t="s">
        <v>26</v>
      </c>
      <c r="H116" s="3" t="s">
        <v>20</v>
      </c>
      <c r="I116" s="3" t="s">
        <v>287</v>
      </c>
      <c r="J116" s="6" t="s">
        <v>288</v>
      </c>
      <c r="K116" s="3" t="s">
        <v>202</v>
      </c>
      <c r="L116" s="4">
        <v>31540.0</v>
      </c>
      <c r="M116" s="3">
        <v>8.7988082195E10</v>
      </c>
      <c r="N116" s="3" t="s">
        <v>35</v>
      </c>
      <c r="O116" s="3" t="s">
        <v>26</v>
      </c>
      <c r="P116" s="5"/>
      <c r="Q116" s="3" t="s">
        <v>27</v>
      </c>
    </row>
    <row r="117" ht="22.5" customHeight="1">
      <c r="A117" s="2">
        <v>46147.60070427084</v>
      </c>
      <c r="B117" s="3" t="s">
        <v>17</v>
      </c>
      <c r="C117" s="3" t="s">
        <v>18</v>
      </c>
      <c r="D117" s="3" t="s">
        <v>19</v>
      </c>
      <c r="E117" s="3" t="s">
        <v>18</v>
      </c>
      <c r="F117" s="3" t="s">
        <v>18</v>
      </c>
      <c r="G117" s="3" t="s">
        <v>26</v>
      </c>
      <c r="H117" s="3" t="s">
        <v>20</v>
      </c>
      <c r="I117" s="3" t="s">
        <v>289</v>
      </c>
      <c r="J117" s="6" t="s">
        <v>290</v>
      </c>
      <c r="K117" s="3" t="s">
        <v>30</v>
      </c>
      <c r="L117" s="4">
        <v>32258.0</v>
      </c>
      <c r="M117" s="3">
        <v>8.7988032528E10</v>
      </c>
      <c r="N117" s="3" t="s">
        <v>35</v>
      </c>
      <c r="O117" s="3" t="s">
        <v>26</v>
      </c>
      <c r="P117" s="5"/>
      <c r="Q117" s="3" t="s">
        <v>27</v>
      </c>
    </row>
    <row r="118" ht="22.5" customHeight="1">
      <c r="A118" s="2">
        <v>46161.59171724537</v>
      </c>
      <c r="B118" s="3" t="s">
        <v>17</v>
      </c>
      <c r="C118" s="3" t="s">
        <v>18</v>
      </c>
      <c r="D118" s="3" t="s">
        <v>19</v>
      </c>
      <c r="E118" s="3" t="s">
        <v>18</v>
      </c>
      <c r="F118" s="3" t="s">
        <v>18</v>
      </c>
      <c r="G118" s="3" t="s">
        <v>17</v>
      </c>
      <c r="H118" s="3" t="s">
        <v>36</v>
      </c>
      <c r="I118" s="3" t="s">
        <v>291</v>
      </c>
      <c r="J118" s="6" t="s">
        <v>292</v>
      </c>
      <c r="K118" s="3" t="s">
        <v>293</v>
      </c>
      <c r="L118" s="4">
        <v>28451.0</v>
      </c>
      <c r="M118" s="3">
        <v>8.7999294889E10</v>
      </c>
      <c r="N118" s="3" t="s">
        <v>35</v>
      </c>
      <c r="O118" s="3" t="s">
        <v>26</v>
      </c>
      <c r="P118" s="5"/>
      <c r="Q118" s="3" t="s">
        <v>27</v>
      </c>
    </row>
    <row r="119" ht="22.5" customHeight="1">
      <c r="A119" s="2">
        <v>46148.7112806713</v>
      </c>
      <c r="B119" s="3" t="s">
        <v>17</v>
      </c>
      <c r="C119" s="3" t="s">
        <v>18</v>
      </c>
      <c r="D119" s="3" t="s">
        <v>19</v>
      </c>
      <c r="E119" s="3" t="s">
        <v>18</v>
      </c>
      <c r="F119" s="3" t="s">
        <v>18</v>
      </c>
      <c r="G119" s="3" t="s">
        <v>17</v>
      </c>
      <c r="H119" s="3" t="s">
        <v>20</v>
      </c>
      <c r="I119" s="3" t="s">
        <v>294</v>
      </c>
      <c r="J119" s="3" t="s">
        <v>295</v>
      </c>
      <c r="K119" s="3" t="s">
        <v>23</v>
      </c>
      <c r="L119" s="4">
        <v>40015.0</v>
      </c>
      <c r="M119" s="3">
        <v>8.7988301073E10</v>
      </c>
      <c r="N119" s="3" t="s">
        <v>35</v>
      </c>
      <c r="O119" s="3" t="s">
        <v>26</v>
      </c>
      <c r="P119" s="5"/>
      <c r="Q119" s="3" t="s">
        <v>27</v>
      </c>
    </row>
    <row r="120" ht="22.5" customHeight="1">
      <c r="A120" s="2">
        <v>46160.83590605324</v>
      </c>
      <c r="B120" s="3" t="s">
        <v>17</v>
      </c>
      <c r="C120" s="3" t="s">
        <v>18</v>
      </c>
      <c r="D120" s="3" t="s">
        <v>19</v>
      </c>
      <c r="E120" s="3" t="s">
        <v>18</v>
      </c>
      <c r="F120" s="3" t="s">
        <v>18</v>
      </c>
      <c r="G120" s="3" t="s">
        <v>26</v>
      </c>
      <c r="H120" s="3" t="s">
        <v>20</v>
      </c>
      <c r="I120" s="3" t="s">
        <v>296</v>
      </c>
      <c r="J120" s="3">
        <v>7.0874576407E10</v>
      </c>
      <c r="K120" s="3" t="s">
        <v>297</v>
      </c>
      <c r="L120" s="4">
        <v>36458.0</v>
      </c>
      <c r="M120" s="3">
        <v>7.4991012147E10</v>
      </c>
      <c r="N120" s="3" t="s">
        <v>40</v>
      </c>
      <c r="O120" s="3" t="s">
        <v>26</v>
      </c>
      <c r="P120" s="5"/>
      <c r="Q120" s="3" t="s">
        <v>27</v>
      </c>
    </row>
    <row r="121" ht="22.5" customHeight="1">
      <c r="A121" s="2">
        <v>46161.41240811342</v>
      </c>
      <c r="B121" s="3" t="s">
        <v>17</v>
      </c>
      <c r="C121" s="3" t="s">
        <v>18</v>
      </c>
      <c r="D121" s="3" t="s">
        <v>19</v>
      </c>
      <c r="E121" s="3" t="s">
        <v>18</v>
      </c>
      <c r="F121" s="3" t="s">
        <v>18</v>
      </c>
      <c r="G121" s="3" t="s">
        <v>17</v>
      </c>
      <c r="H121" s="3" t="s">
        <v>36</v>
      </c>
      <c r="I121" s="3" t="s">
        <v>298</v>
      </c>
      <c r="J121" s="3" t="s">
        <v>299</v>
      </c>
      <c r="K121" s="3" t="s">
        <v>39</v>
      </c>
      <c r="L121" s="4">
        <v>31877.0</v>
      </c>
      <c r="M121" s="3" t="s">
        <v>300</v>
      </c>
      <c r="N121" s="3" t="s">
        <v>35</v>
      </c>
      <c r="O121" s="3" t="s">
        <v>26</v>
      </c>
      <c r="P121" s="5"/>
      <c r="Q121" s="3" t="s">
        <v>27</v>
      </c>
    </row>
    <row r="122" ht="22.5" customHeight="1">
      <c r="A122" s="2">
        <v>46162.60013478009</v>
      </c>
      <c r="B122" s="3" t="s">
        <v>17</v>
      </c>
      <c r="C122" s="3" t="s">
        <v>18</v>
      </c>
      <c r="D122" s="3" t="s">
        <v>19</v>
      </c>
      <c r="E122" s="3" t="s">
        <v>18</v>
      </c>
      <c r="F122" s="3" t="s">
        <v>18</v>
      </c>
      <c r="G122" s="3" t="s">
        <v>17</v>
      </c>
      <c r="H122" s="3" t="s">
        <v>36</v>
      </c>
      <c r="I122" s="3" t="s">
        <v>301</v>
      </c>
      <c r="J122" s="6" t="s">
        <v>302</v>
      </c>
      <c r="K122" s="3" t="s">
        <v>39</v>
      </c>
      <c r="L122" s="4">
        <v>36735.0</v>
      </c>
      <c r="M122" s="3">
        <v>8.7999458433E10</v>
      </c>
      <c r="N122" s="3" t="s">
        <v>35</v>
      </c>
      <c r="O122" s="3" t="s">
        <v>26</v>
      </c>
      <c r="P122" s="5"/>
      <c r="Q122" s="3" t="s">
        <v>27</v>
      </c>
    </row>
    <row r="123" ht="22.5" customHeight="1">
      <c r="A123" s="2">
        <v>46147.60545319444</v>
      </c>
      <c r="B123" s="3" t="s">
        <v>17</v>
      </c>
      <c r="C123" s="3" t="s">
        <v>18</v>
      </c>
      <c r="D123" s="3" t="s">
        <v>19</v>
      </c>
      <c r="E123" s="3" t="s">
        <v>18</v>
      </c>
      <c r="F123" s="3" t="s">
        <v>18</v>
      </c>
      <c r="G123" s="3" t="s">
        <v>17</v>
      </c>
      <c r="H123" s="3" t="s">
        <v>20</v>
      </c>
      <c r="I123" s="3" t="s">
        <v>303</v>
      </c>
      <c r="J123" s="6" t="s">
        <v>304</v>
      </c>
      <c r="K123" s="3" t="s">
        <v>275</v>
      </c>
      <c r="L123" s="4">
        <v>33686.0</v>
      </c>
      <c r="M123" s="3">
        <v>8.7988640158E10</v>
      </c>
      <c r="N123" s="3" t="s">
        <v>35</v>
      </c>
      <c r="O123" s="3" t="s">
        <v>26</v>
      </c>
      <c r="P123" s="5"/>
      <c r="Q123" s="3" t="s">
        <v>27</v>
      </c>
    </row>
    <row r="124" ht="22.5" customHeight="1">
      <c r="A124" s="2">
        <v>46148.360052511576</v>
      </c>
      <c r="B124" s="3" t="s">
        <v>17</v>
      </c>
      <c r="C124" s="3" t="s">
        <v>18</v>
      </c>
      <c r="D124" s="3" t="s">
        <v>19</v>
      </c>
      <c r="E124" s="3" t="s">
        <v>18</v>
      </c>
      <c r="F124" s="3" t="s">
        <v>18</v>
      </c>
      <c r="G124" s="3" t="s">
        <v>26</v>
      </c>
      <c r="H124" s="3" t="s">
        <v>20</v>
      </c>
      <c r="I124" s="3" t="s">
        <v>305</v>
      </c>
      <c r="J124" s="6" t="s">
        <v>306</v>
      </c>
      <c r="K124" s="3" t="s">
        <v>307</v>
      </c>
      <c r="L124" s="4">
        <v>31418.0</v>
      </c>
      <c r="M124" s="3">
        <v>8.7996142469E10</v>
      </c>
      <c r="N124" s="3" t="s">
        <v>35</v>
      </c>
      <c r="O124" s="3" t="s">
        <v>26</v>
      </c>
      <c r="P124" s="5"/>
      <c r="Q124" s="3" t="s">
        <v>27</v>
      </c>
    </row>
    <row r="125" ht="22.5" customHeight="1">
      <c r="A125" s="2">
        <v>46160.97318165509</v>
      </c>
      <c r="B125" s="3" t="s">
        <v>17</v>
      </c>
      <c r="C125" s="3" t="s">
        <v>18</v>
      </c>
      <c r="D125" s="3" t="s">
        <v>19</v>
      </c>
      <c r="E125" s="3" t="s">
        <v>18</v>
      </c>
      <c r="F125" s="3" t="s">
        <v>18</v>
      </c>
      <c r="G125" s="3" t="s">
        <v>17</v>
      </c>
      <c r="H125" s="3" t="s">
        <v>20</v>
      </c>
      <c r="I125" s="3" t="s">
        <v>308</v>
      </c>
      <c r="J125" s="3">
        <v>1.4296488481E10</v>
      </c>
      <c r="K125" s="3" t="s">
        <v>309</v>
      </c>
      <c r="L125" s="4">
        <v>38437.0</v>
      </c>
      <c r="M125" s="3">
        <v>8.7988440773E10</v>
      </c>
      <c r="N125" s="3" t="s">
        <v>40</v>
      </c>
      <c r="O125" s="3" t="s">
        <v>26</v>
      </c>
      <c r="P125" s="5"/>
      <c r="Q125" s="3" t="s">
        <v>27</v>
      </c>
    </row>
    <row r="126" ht="22.5" customHeight="1">
      <c r="A126" s="2">
        <v>46148.49878469907</v>
      </c>
      <c r="B126" s="3" t="s">
        <v>17</v>
      </c>
      <c r="C126" s="3" t="s">
        <v>18</v>
      </c>
      <c r="D126" s="3" t="s">
        <v>19</v>
      </c>
      <c r="E126" s="3" t="s">
        <v>18</v>
      </c>
      <c r="F126" s="3" t="s">
        <v>18</v>
      </c>
      <c r="G126" s="3" t="s">
        <v>26</v>
      </c>
      <c r="H126" s="3" t="s">
        <v>20</v>
      </c>
      <c r="I126" s="3" t="s">
        <v>310</v>
      </c>
      <c r="J126" s="6" t="s">
        <v>311</v>
      </c>
      <c r="K126" s="3" t="s">
        <v>39</v>
      </c>
      <c r="L126" s="4">
        <v>31048.0</v>
      </c>
      <c r="M126" s="3">
        <v>8.7988674269E10</v>
      </c>
      <c r="N126" s="3" t="s">
        <v>35</v>
      </c>
      <c r="O126" s="3" t="s">
        <v>26</v>
      </c>
      <c r="P126" s="5"/>
      <c r="Q126" s="3" t="s">
        <v>27</v>
      </c>
    </row>
    <row r="127" ht="22.5" customHeight="1">
      <c r="A127" s="2">
        <v>46147.80726327546</v>
      </c>
      <c r="B127" s="3" t="s">
        <v>17</v>
      </c>
      <c r="C127" s="3" t="s">
        <v>18</v>
      </c>
      <c r="D127" s="3" t="s">
        <v>19</v>
      </c>
      <c r="E127" s="3" t="s">
        <v>18</v>
      </c>
      <c r="F127" s="3" t="s">
        <v>18</v>
      </c>
      <c r="G127" s="3" t="s">
        <v>17</v>
      </c>
      <c r="H127" s="3" t="s">
        <v>20</v>
      </c>
      <c r="I127" s="3" t="s">
        <v>312</v>
      </c>
      <c r="J127" s="3" t="s">
        <v>313</v>
      </c>
      <c r="K127" s="3" t="s">
        <v>39</v>
      </c>
      <c r="L127" s="4">
        <v>34533.0</v>
      </c>
      <c r="M127" s="3">
        <v>8.7996280149E10</v>
      </c>
      <c r="N127" s="3" t="s">
        <v>35</v>
      </c>
      <c r="O127" s="3" t="s">
        <v>26</v>
      </c>
      <c r="P127" s="5"/>
      <c r="Q127" s="3" t="s">
        <v>27</v>
      </c>
    </row>
    <row r="128" ht="22.5" customHeight="1">
      <c r="A128" s="2">
        <v>46154.15000981481</v>
      </c>
      <c r="B128" s="3" t="s">
        <v>17</v>
      </c>
      <c r="C128" s="3" t="s">
        <v>18</v>
      </c>
      <c r="D128" s="3" t="s">
        <v>19</v>
      </c>
      <c r="E128" s="3" t="s">
        <v>18</v>
      </c>
      <c r="F128" s="3" t="s">
        <v>18</v>
      </c>
      <c r="G128" s="3" t="s">
        <v>17</v>
      </c>
      <c r="H128" s="3" t="s">
        <v>36</v>
      </c>
      <c r="I128" s="3" t="s">
        <v>314</v>
      </c>
      <c r="J128" s="6" t="s">
        <v>315</v>
      </c>
      <c r="K128" s="3" t="s">
        <v>39</v>
      </c>
      <c r="L128" s="4">
        <v>46154.0</v>
      </c>
      <c r="M128" s="3">
        <v>8.7991539546E10</v>
      </c>
      <c r="N128" s="3" t="s">
        <v>35</v>
      </c>
      <c r="O128" s="3" t="s">
        <v>26</v>
      </c>
      <c r="P128" s="5"/>
      <c r="Q128" s="3" t="s">
        <v>27</v>
      </c>
    </row>
    <row r="129" ht="22.5" customHeight="1">
      <c r="A129" s="2">
        <v>46147.54400834491</v>
      </c>
      <c r="B129" s="3" t="s">
        <v>17</v>
      </c>
      <c r="C129" s="3" t="s">
        <v>18</v>
      </c>
      <c r="D129" s="3" t="s">
        <v>19</v>
      </c>
      <c r="E129" s="3" t="s">
        <v>18</v>
      </c>
      <c r="F129" s="3" t="s">
        <v>18</v>
      </c>
      <c r="G129" s="3" t="s">
        <v>26</v>
      </c>
      <c r="H129" s="3" t="s">
        <v>20</v>
      </c>
      <c r="I129" s="3" t="s">
        <v>316</v>
      </c>
      <c r="J129" s="3" t="s">
        <v>317</v>
      </c>
      <c r="K129" s="3" t="s">
        <v>30</v>
      </c>
      <c r="L129" s="4">
        <v>33966.0</v>
      </c>
      <c r="M129" s="3">
        <v>8.7992040378E10</v>
      </c>
      <c r="N129" s="3" t="s">
        <v>40</v>
      </c>
      <c r="O129" s="3" t="s">
        <v>26</v>
      </c>
      <c r="P129" s="5"/>
      <c r="Q129" s="3" t="s">
        <v>27</v>
      </c>
    </row>
    <row r="130" ht="22.5" customHeight="1">
      <c r="A130" s="2">
        <v>46161.613922523145</v>
      </c>
      <c r="B130" s="3" t="s">
        <v>17</v>
      </c>
      <c r="C130" s="3" t="s">
        <v>18</v>
      </c>
      <c r="D130" s="3" t="s">
        <v>19</v>
      </c>
      <c r="E130" s="3" t="s">
        <v>18</v>
      </c>
      <c r="F130" s="3" t="s">
        <v>18</v>
      </c>
      <c r="G130" s="3" t="s">
        <v>17</v>
      </c>
      <c r="H130" s="3" t="s">
        <v>20</v>
      </c>
      <c r="I130" s="3" t="s">
        <v>318</v>
      </c>
      <c r="J130" s="3" t="s">
        <v>319</v>
      </c>
      <c r="K130" s="3" t="s">
        <v>39</v>
      </c>
      <c r="L130" s="4">
        <v>37092.0</v>
      </c>
      <c r="M130" s="3">
        <v>8.7999387976E10</v>
      </c>
      <c r="N130" s="3" t="s">
        <v>35</v>
      </c>
      <c r="O130" s="3" t="s">
        <v>26</v>
      </c>
      <c r="P130" s="5"/>
      <c r="Q130" s="3" t="s">
        <v>27</v>
      </c>
    </row>
    <row r="131" ht="22.5" customHeight="1">
      <c r="A131" s="2">
        <v>46147.67943743056</v>
      </c>
      <c r="B131" s="3" t="s">
        <v>17</v>
      </c>
      <c r="C131" s="3" t="s">
        <v>18</v>
      </c>
      <c r="D131" s="3" t="s">
        <v>19</v>
      </c>
      <c r="E131" s="3" t="s">
        <v>18</v>
      </c>
      <c r="F131" s="3" t="s">
        <v>18</v>
      </c>
      <c r="G131" s="3" t="s">
        <v>26</v>
      </c>
      <c r="H131" s="3" t="s">
        <v>20</v>
      </c>
      <c r="I131" s="3" t="s">
        <v>320</v>
      </c>
      <c r="J131" s="3" t="s">
        <v>321</v>
      </c>
      <c r="K131" s="3" t="s">
        <v>30</v>
      </c>
      <c r="L131" s="4">
        <v>37911.0</v>
      </c>
      <c r="M131" s="3">
        <v>8.7988447053E10</v>
      </c>
      <c r="N131" s="3" t="s">
        <v>25</v>
      </c>
      <c r="O131" s="3" t="s">
        <v>26</v>
      </c>
      <c r="P131" s="5"/>
      <c r="Q131" s="3" t="s">
        <v>27</v>
      </c>
    </row>
    <row r="132" ht="22.5" customHeight="1">
      <c r="A132" s="2">
        <v>46149.85402814815</v>
      </c>
      <c r="B132" s="3" t="s">
        <v>17</v>
      </c>
      <c r="C132" s="3" t="s">
        <v>18</v>
      </c>
      <c r="D132" s="3" t="s">
        <v>19</v>
      </c>
      <c r="E132" s="3" t="s">
        <v>18</v>
      </c>
      <c r="F132" s="3" t="s">
        <v>18</v>
      </c>
      <c r="G132" s="3" t="s">
        <v>17</v>
      </c>
      <c r="H132" s="3" t="s">
        <v>20</v>
      </c>
      <c r="I132" s="3" t="s">
        <v>322</v>
      </c>
      <c r="J132" s="6" t="s">
        <v>323</v>
      </c>
      <c r="K132" s="3" t="s">
        <v>39</v>
      </c>
      <c r="L132" s="4">
        <v>32321.0</v>
      </c>
      <c r="M132" s="3">
        <v>8.7999535423E10</v>
      </c>
      <c r="N132" s="3" t="s">
        <v>35</v>
      </c>
      <c r="O132" s="3" t="s">
        <v>26</v>
      </c>
      <c r="P132" s="5"/>
      <c r="Q132" s="3" t="s">
        <v>27</v>
      </c>
    </row>
    <row r="133" ht="22.5" customHeight="1">
      <c r="A133" s="2">
        <v>46147.93688393518</v>
      </c>
      <c r="B133" s="3" t="s">
        <v>17</v>
      </c>
      <c r="C133" s="3" t="s">
        <v>18</v>
      </c>
      <c r="D133" s="3" t="s">
        <v>19</v>
      </c>
      <c r="E133" s="3" t="s">
        <v>18</v>
      </c>
      <c r="F133" s="3" t="s">
        <v>18</v>
      </c>
      <c r="G133" s="3" t="s">
        <v>26</v>
      </c>
      <c r="H133" s="3" t="s">
        <v>20</v>
      </c>
      <c r="I133" s="3" t="s">
        <v>324</v>
      </c>
      <c r="J133" s="6" t="s">
        <v>325</v>
      </c>
      <c r="K133" s="3" t="s">
        <v>326</v>
      </c>
      <c r="L133" s="4">
        <v>30283.0</v>
      </c>
      <c r="M133" s="3">
        <v>8.7988343204E10</v>
      </c>
      <c r="N133" s="3" t="s">
        <v>35</v>
      </c>
      <c r="O133" s="3" t="s">
        <v>26</v>
      </c>
      <c r="P133" s="5"/>
      <c r="Q133" s="3" t="s">
        <v>27</v>
      </c>
    </row>
    <row r="134" ht="22.5" customHeight="1">
      <c r="A134" s="9">
        <v>46147.710629849535</v>
      </c>
      <c r="B134" s="7" t="s">
        <v>17</v>
      </c>
      <c r="C134" s="7" t="s">
        <v>18</v>
      </c>
      <c r="D134" s="7" t="s">
        <v>19</v>
      </c>
      <c r="E134" s="7" t="s">
        <v>18</v>
      </c>
      <c r="F134" s="7" t="s">
        <v>18</v>
      </c>
      <c r="G134" s="7" t="s">
        <v>26</v>
      </c>
      <c r="H134" s="7" t="s">
        <v>20</v>
      </c>
      <c r="I134" s="7" t="s">
        <v>327</v>
      </c>
      <c r="J134" s="10" t="s">
        <v>325</v>
      </c>
      <c r="K134" s="7" t="s">
        <v>328</v>
      </c>
      <c r="L134" s="11">
        <v>30283.0</v>
      </c>
      <c r="M134" s="7">
        <v>8.7988343204E10</v>
      </c>
      <c r="N134" s="7" t="s">
        <v>35</v>
      </c>
      <c r="O134" s="7" t="s">
        <v>26</v>
      </c>
      <c r="P134" s="12"/>
      <c r="Q134" s="7" t="s">
        <v>27</v>
      </c>
      <c r="R134" s="13"/>
      <c r="S134" s="13"/>
      <c r="T134" s="13"/>
      <c r="U134" s="13"/>
      <c r="V134" s="13"/>
      <c r="W134" s="13"/>
    </row>
    <row r="135" ht="22.5" customHeight="1">
      <c r="A135" s="2">
        <v>46147.526087465274</v>
      </c>
      <c r="B135" s="3" t="s">
        <v>17</v>
      </c>
      <c r="C135" s="3" t="s">
        <v>18</v>
      </c>
      <c r="D135" s="3" t="s">
        <v>19</v>
      </c>
      <c r="E135" s="3" t="s">
        <v>18</v>
      </c>
      <c r="F135" s="3" t="s">
        <v>18</v>
      </c>
      <c r="G135" s="3" t="s">
        <v>17</v>
      </c>
      <c r="H135" s="3" t="s">
        <v>20</v>
      </c>
      <c r="I135" s="3" t="s">
        <v>329</v>
      </c>
      <c r="J135" s="6" t="s">
        <v>330</v>
      </c>
      <c r="K135" s="3" t="s">
        <v>23</v>
      </c>
      <c r="L135" s="4">
        <v>33378.0</v>
      </c>
      <c r="M135" s="3">
        <v>8.7988046393E10</v>
      </c>
      <c r="N135" s="3" t="s">
        <v>35</v>
      </c>
      <c r="O135" s="3" t="s">
        <v>26</v>
      </c>
      <c r="P135" s="5"/>
      <c r="Q135" s="3" t="s">
        <v>27</v>
      </c>
    </row>
    <row r="136" ht="22.5" customHeight="1">
      <c r="A136" s="2">
        <v>46149.37651952547</v>
      </c>
      <c r="B136" s="3" t="s">
        <v>17</v>
      </c>
      <c r="C136" s="3" t="s">
        <v>18</v>
      </c>
      <c r="D136" s="3" t="s">
        <v>19</v>
      </c>
      <c r="E136" s="3" t="s">
        <v>18</v>
      </c>
      <c r="F136" s="3" t="s">
        <v>18</v>
      </c>
      <c r="G136" s="3" t="s">
        <v>17</v>
      </c>
      <c r="H136" s="3" t="s">
        <v>20</v>
      </c>
      <c r="I136" s="3" t="s">
        <v>331</v>
      </c>
      <c r="J136" s="3" t="s">
        <v>332</v>
      </c>
      <c r="K136" s="3" t="s">
        <v>30</v>
      </c>
      <c r="L136" s="4">
        <v>34500.0</v>
      </c>
      <c r="M136" s="3">
        <v>8.7999140588E10</v>
      </c>
      <c r="N136" s="3" t="s">
        <v>35</v>
      </c>
      <c r="O136" s="3" t="s">
        <v>26</v>
      </c>
      <c r="P136" s="5"/>
      <c r="Q136" s="3" t="s">
        <v>27</v>
      </c>
    </row>
    <row r="137" ht="22.5" customHeight="1">
      <c r="A137" s="2">
        <v>46161.77425899306</v>
      </c>
      <c r="B137" s="3" t="s">
        <v>17</v>
      </c>
      <c r="C137" s="3" t="s">
        <v>18</v>
      </c>
      <c r="D137" s="3" t="s">
        <v>19</v>
      </c>
      <c r="E137" s="3" t="s">
        <v>18</v>
      </c>
      <c r="F137" s="3" t="s">
        <v>18</v>
      </c>
      <c r="G137" s="3" t="s">
        <v>26</v>
      </c>
      <c r="H137" s="3" t="s">
        <v>20</v>
      </c>
      <c r="I137" s="3" t="s">
        <v>333</v>
      </c>
      <c r="J137" s="3" t="s">
        <v>334</v>
      </c>
      <c r="K137" s="3" t="s">
        <v>335</v>
      </c>
      <c r="L137" s="4">
        <v>33073.0</v>
      </c>
      <c r="M137" s="3">
        <v>8.7988789312E10</v>
      </c>
      <c r="N137" s="3" t="s">
        <v>40</v>
      </c>
      <c r="O137" s="3" t="s">
        <v>26</v>
      </c>
      <c r="P137" s="5"/>
      <c r="Q137" s="3" t="s">
        <v>27</v>
      </c>
    </row>
    <row r="138" ht="22.5" customHeight="1">
      <c r="A138" s="2">
        <v>46150.7002440625</v>
      </c>
      <c r="B138" s="3" t="s">
        <v>17</v>
      </c>
      <c r="C138" s="3" t="s">
        <v>18</v>
      </c>
      <c r="D138" s="3" t="s">
        <v>19</v>
      </c>
      <c r="E138" s="3" t="s">
        <v>18</v>
      </c>
      <c r="F138" s="3" t="s">
        <v>18</v>
      </c>
      <c r="G138" s="3" t="s">
        <v>17</v>
      </c>
      <c r="H138" s="3" t="s">
        <v>20</v>
      </c>
      <c r="I138" s="3" t="s">
        <v>336</v>
      </c>
      <c r="J138" s="3" t="s">
        <v>337</v>
      </c>
      <c r="K138" s="3" t="s">
        <v>138</v>
      </c>
      <c r="L138" s="4">
        <v>28905.0</v>
      </c>
      <c r="M138" s="3" t="s">
        <v>338</v>
      </c>
      <c r="N138" s="3" t="s">
        <v>35</v>
      </c>
      <c r="O138" s="3" t="s">
        <v>26</v>
      </c>
      <c r="P138" s="5"/>
      <c r="Q138" s="3" t="s">
        <v>27</v>
      </c>
    </row>
    <row r="139" ht="22.5" customHeight="1">
      <c r="A139" s="2">
        <v>46162.827519004626</v>
      </c>
      <c r="B139" s="3" t="s">
        <v>17</v>
      </c>
      <c r="C139" s="3" t="s">
        <v>18</v>
      </c>
      <c r="D139" s="3" t="s">
        <v>19</v>
      </c>
      <c r="E139" s="3" t="s">
        <v>18</v>
      </c>
      <c r="F139" s="3" t="s">
        <v>18</v>
      </c>
      <c r="G139" s="3" t="s">
        <v>17</v>
      </c>
      <c r="H139" s="3" t="s">
        <v>20</v>
      </c>
      <c r="I139" s="3" t="s">
        <v>339</v>
      </c>
      <c r="J139" s="3">
        <v>6.8897618553E10</v>
      </c>
      <c r="K139" s="3" t="s">
        <v>23</v>
      </c>
      <c r="L139" s="4">
        <v>26291.0</v>
      </c>
      <c r="M139" s="3">
        <v>8.7999505416E10</v>
      </c>
      <c r="N139" s="3" t="s">
        <v>25</v>
      </c>
      <c r="O139" s="3" t="s">
        <v>26</v>
      </c>
      <c r="P139" s="5"/>
      <c r="Q139" s="3" t="s">
        <v>27</v>
      </c>
    </row>
    <row r="140" ht="22.5" customHeight="1">
      <c r="A140" s="2">
        <v>46160.89623174768</v>
      </c>
      <c r="B140" s="3" t="s">
        <v>17</v>
      </c>
      <c r="C140" s="3" t="s">
        <v>18</v>
      </c>
      <c r="D140" s="3" t="s">
        <v>19</v>
      </c>
      <c r="E140" s="3" t="s">
        <v>18</v>
      </c>
      <c r="F140" s="3" t="s">
        <v>18</v>
      </c>
      <c r="G140" s="3" t="s">
        <v>26</v>
      </c>
      <c r="H140" s="3" t="s">
        <v>20</v>
      </c>
      <c r="I140" s="3" t="s">
        <v>340</v>
      </c>
      <c r="J140" s="3">
        <v>7.1751293432E10</v>
      </c>
      <c r="K140" s="3" t="s">
        <v>341</v>
      </c>
      <c r="L140" s="4">
        <v>36309.0</v>
      </c>
      <c r="M140" s="3">
        <v>8.7981046649E10</v>
      </c>
      <c r="N140" s="3" t="s">
        <v>35</v>
      </c>
      <c r="O140" s="3" t="s">
        <v>26</v>
      </c>
      <c r="P140" s="5"/>
      <c r="Q140" s="3" t="s">
        <v>27</v>
      </c>
    </row>
    <row r="141" ht="22.5" customHeight="1">
      <c r="A141" s="2">
        <v>46161.451466122686</v>
      </c>
      <c r="B141" s="3" t="s">
        <v>17</v>
      </c>
      <c r="C141" s="3" t="s">
        <v>18</v>
      </c>
      <c r="D141" s="3" t="s">
        <v>19</v>
      </c>
      <c r="E141" s="3" t="s">
        <v>18</v>
      </c>
      <c r="F141" s="3" t="s">
        <v>18</v>
      </c>
      <c r="G141" s="3" t="s">
        <v>17</v>
      </c>
      <c r="H141" s="3" t="s">
        <v>36</v>
      </c>
      <c r="I141" s="3" t="s">
        <v>342</v>
      </c>
      <c r="J141" s="3" t="s">
        <v>343</v>
      </c>
      <c r="K141" s="3" t="s">
        <v>344</v>
      </c>
      <c r="L141" s="4">
        <v>26831.0</v>
      </c>
      <c r="M141" s="3" t="s">
        <v>345</v>
      </c>
      <c r="N141" s="3" t="s">
        <v>25</v>
      </c>
      <c r="O141" s="3" t="s">
        <v>26</v>
      </c>
      <c r="P141" s="5"/>
      <c r="Q141" s="3" t="s">
        <v>27</v>
      </c>
    </row>
    <row r="142" ht="22.5" customHeight="1">
      <c r="A142" s="2">
        <v>46147.98334365741</v>
      </c>
      <c r="B142" s="3" t="s">
        <v>17</v>
      </c>
      <c r="C142" s="3" t="s">
        <v>18</v>
      </c>
      <c r="D142" s="3" t="s">
        <v>19</v>
      </c>
      <c r="E142" s="3" t="s">
        <v>18</v>
      </c>
      <c r="F142" s="3" t="s">
        <v>18</v>
      </c>
      <c r="G142" s="3" t="s">
        <v>17</v>
      </c>
      <c r="H142" s="3" t="s">
        <v>36</v>
      </c>
      <c r="I142" s="3" t="s">
        <v>346</v>
      </c>
      <c r="J142" s="6" t="s">
        <v>347</v>
      </c>
      <c r="K142" s="3" t="s">
        <v>23</v>
      </c>
      <c r="L142" s="4">
        <v>29334.0</v>
      </c>
      <c r="M142" s="3" t="s">
        <v>348</v>
      </c>
      <c r="N142" s="3" t="s">
        <v>35</v>
      </c>
      <c r="O142" s="3" t="s">
        <v>26</v>
      </c>
      <c r="P142" s="5"/>
      <c r="Q142" s="3" t="s">
        <v>27</v>
      </c>
    </row>
    <row r="143" ht="22.5" customHeight="1">
      <c r="A143" s="2">
        <v>46150.3317953588</v>
      </c>
      <c r="B143" s="3" t="s">
        <v>17</v>
      </c>
      <c r="C143" s="3" t="s">
        <v>18</v>
      </c>
      <c r="D143" s="3" t="s">
        <v>19</v>
      </c>
      <c r="E143" s="3" t="s">
        <v>18</v>
      </c>
      <c r="F143" s="3" t="s">
        <v>18</v>
      </c>
      <c r="G143" s="3" t="s">
        <v>17</v>
      </c>
      <c r="H143" s="3" t="s">
        <v>36</v>
      </c>
      <c r="I143" s="3" t="s">
        <v>349</v>
      </c>
      <c r="J143" s="3" t="s">
        <v>350</v>
      </c>
      <c r="K143" s="3" t="s">
        <v>53</v>
      </c>
      <c r="L143" s="4">
        <v>38156.0</v>
      </c>
      <c r="M143" s="3">
        <v>8.7991648231E10</v>
      </c>
      <c r="N143" s="3" t="s">
        <v>116</v>
      </c>
      <c r="O143" s="3" t="s">
        <v>26</v>
      </c>
      <c r="P143" s="5"/>
      <c r="Q143" s="3" t="s">
        <v>27</v>
      </c>
    </row>
    <row r="144" ht="22.5" customHeight="1">
      <c r="A144" s="2">
        <v>46162.79596851852</v>
      </c>
      <c r="B144" s="3" t="s">
        <v>17</v>
      </c>
      <c r="C144" s="3" t="s">
        <v>18</v>
      </c>
      <c r="D144" s="3" t="s">
        <v>19</v>
      </c>
      <c r="E144" s="3" t="s">
        <v>18</v>
      </c>
      <c r="F144" s="3" t="s">
        <v>18</v>
      </c>
      <c r="G144" s="3" t="s">
        <v>26</v>
      </c>
      <c r="H144" s="3" t="s">
        <v>20</v>
      </c>
      <c r="I144" s="3" t="s">
        <v>351</v>
      </c>
      <c r="J144" s="6" t="s">
        <v>352</v>
      </c>
      <c r="K144" s="3" t="s">
        <v>119</v>
      </c>
      <c r="L144" s="4">
        <v>31499.0</v>
      </c>
      <c r="M144" s="3" t="s">
        <v>353</v>
      </c>
      <c r="N144" s="3" t="s">
        <v>40</v>
      </c>
      <c r="O144" s="3" t="s">
        <v>26</v>
      </c>
      <c r="P144" s="5"/>
      <c r="Q144" s="3" t="s">
        <v>27</v>
      </c>
    </row>
    <row r="145" ht="22.5" customHeight="1">
      <c r="A145" s="2">
        <v>46162.41728115741</v>
      </c>
      <c r="B145" s="3" t="s">
        <v>17</v>
      </c>
      <c r="C145" s="3" t="s">
        <v>18</v>
      </c>
      <c r="D145" s="3" t="s">
        <v>19</v>
      </c>
      <c r="E145" s="3" t="s">
        <v>18</v>
      </c>
      <c r="F145" s="3" t="s">
        <v>18</v>
      </c>
      <c r="G145" s="3" t="s">
        <v>17</v>
      </c>
      <c r="H145" s="3" t="s">
        <v>36</v>
      </c>
      <c r="I145" s="3" t="s">
        <v>354</v>
      </c>
      <c r="J145" s="3">
        <v>1.0910440409E10</v>
      </c>
      <c r="K145" s="3" t="s">
        <v>192</v>
      </c>
      <c r="L145" s="4">
        <v>32634.0</v>
      </c>
      <c r="M145" s="3">
        <v>8.799206724E9</v>
      </c>
      <c r="N145" s="3" t="s">
        <v>35</v>
      </c>
      <c r="O145" s="3" t="s">
        <v>26</v>
      </c>
      <c r="P145" s="5"/>
      <c r="Q145" s="3" t="s">
        <v>27</v>
      </c>
    </row>
    <row r="146" ht="22.5" customHeight="1">
      <c r="A146" s="2">
        <v>46162.64334094907</v>
      </c>
      <c r="B146" s="3" t="s">
        <v>17</v>
      </c>
      <c r="C146" s="3" t="s">
        <v>18</v>
      </c>
      <c r="D146" s="3" t="s">
        <v>19</v>
      </c>
      <c r="E146" s="3" t="s">
        <v>18</v>
      </c>
      <c r="F146" s="3" t="s">
        <v>18</v>
      </c>
      <c r="G146" s="3" t="s">
        <v>17</v>
      </c>
      <c r="H146" s="3" t="s">
        <v>36</v>
      </c>
      <c r="I146" s="3" t="s">
        <v>355</v>
      </c>
      <c r="J146" s="6" t="s">
        <v>356</v>
      </c>
      <c r="K146" s="3" t="s">
        <v>357</v>
      </c>
      <c r="L146" s="4">
        <v>31734.0</v>
      </c>
      <c r="M146" s="3">
        <v>8.7991231706E10</v>
      </c>
      <c r="N146" s="3" t="s">
        <v>35</v>
      </c>
      <c r="O146" s="3" t="s">
        <v>26</v>
      </c>
      <c r="P146" s="5"/>
      <c r="Q146" s="3" t="s">
        <v>27</v>
      </c>
    </row>
    <row r="147" ht="22.5" customHeight="1">
      <c r="A147" s="2">
        <v>46148.55291185185</v>
      </c>
      <c r="B147" s="3" t="s">
        <v>17</v>
      </c>
      <c r="C147" s="3" t="s">
        <v>18</v>
      </c>
      <c r="D147" s="3" t="s">
        <v>19</v>
      </c>
      <c r="E147" s="3" t="s">
        <v>18</v>
      </c>
      <c r="F147" s="3" t="s">
        <v>18</v>
      </c>
      <c r="G147" s="3" t="s">
        <v>17</v>
      </c>
      <c r="H147" s="3" t="s">
        <v>20</v>
      </c>
      <c r="I147" s="3" t="s">
        <v>358</v>
      </c>
      <c r="J147" s="3" t="s">
        <v>359</v>
      </c>
      <c r="K147" s="3" t="s">
        <v>30</v>
      </c>
      <c r="L147" s="4">
        <v>34858.0</v>
      </c>
      <c r="M147" s="3">
        <v>8.7991936929E10</v>
      </c>
      <c r="N147" s="3" t="s">
        <v>35</v>
      </c>
      <c r="O147" s="3" t="s">
        <v>26</v>
      </c>
      <c r="P147" s="5"/>
      <c r="Q147" s="3" t="s">
        <v>27</v>
      </c>
    </row>
    <row r="148" ht="22.5" customHeight="1">
      <c r="A148" s="2">
        <v>46163.06207990741</v>
      </c>
      <c r="B148" s="3" t="s">
        <v>17</v>
      </c>
      <c r="C148" s="3" t="s">
        <v>18</v>
      </c>
      <c r="D148" s="3" t="s">
        <v>19</v>
      </c>
      <c r="E148" s="3" t="s">
        <v>18</v>
      </c>
      <c r="F148" s="3" t="s">
        <v>18</v>
      </c>
      <c r="G148" s="3" t="s">
        <v>26</v>
      </c>
      <c r="H148" s="3" t="s">
        <v>20</v>
      </c>
      <c r="I148" s="3" t="s">
        <v>360</v>
      </c>
      <c r="J148" s="3" t="s">
        <v>361</v>
      </c>
      <c r="K148" s="3" t="s">
        <v>39</v>
      </c>
      <c r="L148" s="4">
        <v>32287.0</v>
      </c>
      <c r="M148" s="3">
        <v>8.7999342893E10</v>
      </c>
      <c r="N148" s="3" t="s">
        <v>35</v>
      </c>
      <c r="O148" s="3" t="s">
        <v>26</v>
      </c>
      <c r="P148" s="5"/>
      <c r="Q148" s="3" t="s">
        <v>27</v>
      </c>
    </row>
    <row r="149" ht="22.5" customHeight="1">
      <c r="A149" s="2">
        <v>46148.35873037037</v>
      </c>
      <c r="B149" s="3" t="s">
        <v>17</v>
      </c>
      <c r="C149" s="3" t="s">
        <v>18</v>
      </c>
      <c r="D149" s="3" t="s">
        <v>19</v>
      </c>
      <c r="E149" s="3" t="s">
        <v>18</v>
      </c>
      <c r="F149" s="3" t="s">
        <v>18</v>
      </c>
      <c r="G149" s="3" t="s">
        <v>17</v>
      </c>
      <c r="H149" s="3" t="s">
        <v>36</v>
      </c>
      <c r="I149" s="3" t="s">
        <v>362</v>
      </c>
      <c r="J149" s="3" t="s">
        <v>363</v>
      </c>
      <c r="K149" s="3" t="s">
        <v>30</v>
      </c>
      <c r="L149" s="4">
        <v>27857.0</v>
      </c>
      <c r="M149" s="3">
        <v>8.7996125074E10</v>
      </c>
      <c r="N149" s="3" t="s">
        <v>116</v>
      </c>
      <c r="O149" s="3" t="s">
        <v>26</v>
      </c>
      <c r="P149" s="5"/>
      <c r="Q149" s="3" t="s">
        <v>27</v>
      </c>
    </row>
    <row r="150" ht="22.5" customHeight="1">
      <c r="A150" s="2">
        <v>46162.741458171295</v>
      </c>
      <c r="B150" s="3" t="s">
        <v>17</v>
      </c>
      <c r="C150" s="3" t="s">
        <v>18</v>
      </c>
      <c r="D150" s="3" t="s">
        <v>19</v>
      </c>
      <c r="E150" s="3" t="s">
        <v>18</v>
      </c>
      <c r="F150" s="3" t="s">
        <v>18</v>
      </c>
      <c r="G150" s="3" t="s">
        <v>26</v>
      </c>
      <c r="H150" s="3" t="s">
        <v>20</v>
      </c>
      <c r="I150" s="3" t="s">
        <v>364</v>
      </c>
      <c r="J150" s="3" t="s">
        <v>365</v>
      </c>
      <c r="K150" s="3" t="s">
        <v>366</v>
      </c>
      <c r="L150" s="4">
        <v>38579.0</v>
      </c>
      <c r="M150" s="3">
        <v>7.4988028297E10</v>
      </c>
      <c r="N150" s="3" t="s">
        <v>35</v>
      </c>
      <c r="O150" s="3" t="s">
        <v>26</v>
      </c>
      <c r="P150" s="5"/>
      <c r="Q150" s="3" t="s">
        <v>27</v>
      </c>
    </row>
    <row r="151" ht="22.5" customHeight="1">
      <c r="A151" s="2">
        <v>46147.65969605324</v>
      </c>
      <c r="B151" s="3" t="s">
        <v>17</v>
      </c>
      <c r="C151" s="3" t="s">
        <v>18</v>
      </c>
      <c r="D151" s="3" t="s">
        <v>19</v>
      </c>
      <c r="E151" s="3" t="s">
        <v>18</v>
      </c>
      <c r="F151" s="3" t="s">
        <v>18</v>
      </c>
      <c r="G151" s="3" t="s">
        <v>26</v>
      </c>
      <c r="H151" s="3" t="s">
        <v>20</v>
      </c>
      <c r="I151" s="3" t="s">
        <v>367</v>
      </c>
      <c r="J151" s="3" t="s">
        <v>368</v>
      </c>
      <c r="K151" s="3" t="s">
        <v>23</v>
      </c>
      <c r="L151" s="4">
        <v>35141.0</v>
      </c>
      <c r="M151" s="3">
        <v>8.7991021578E10</v>
      </c>
      <c r="N151" s="3" t="s">
        <v>35</v>
      </c>
      <c r="O151" s="3" t="s">
        <v>26</v>
      </c>
      <c r="P151" s="5"/>
      <c r="Q151" s="3" t="s">
        <v>27</v>
      </c>
    </row>
    <row r="152" ht="22.5" customHeight="1">
      <c r="A152" s="2">
        <v>46147.634639826385</v>
      </c>
      <c r="B152" s="3" t="s">
        <v>17</v>
      </c>
      <c r="C152" s="3" t="s">
        <v>18</v>
      </c>
      <c r="D152" s="3" t="s">
        <v>19</v>
      </c>
      <c r="E152" s="3" t="s">
        <v>18</v>
      </c>
      <c r="F152" s="3" t="s">
        <v>18</v>
      </c>
      <c r="G152" s="3" t="s">
        <v>26</v>
      </c>
      <c r="H152" s="3" t="s">
        <v>20</v>
      </c>
      <c r="I152" s="3" t="s">
        <v>369</v>
      </c>
      <c r="J152" s="3" t="s">
        <v>370</v>
      </c>
      <c r="K152" s="3" t="s">
        <v>371</v>
      </c>
      <c r="L152" s="4">
        <v>34217.0</v>
      </c>
      <c r="M152" s="3">
        <v>8.799949394E10</v>
      </c>
      <c r="N152" s="3" t="s">
        <v>40</v>
      </c>
      <c r="O152" s="3" t="s">
        <v>26</v>
      </c>
      <c r="P152" s="5"/>
      <c r="Q152" s="3" t="s">
        <v>27</v>
      </c>
    </row>
    <row r="153" ht="22.5" customHeight="1">
      <c r="A153" s="2">
        <v>46155.316422083335</v>
      </c>
      <c r="B153" s="3" t="s">
        <v>17</v>
      </c>
      <c r="C153" s="3" t="s">
        <v>18</v>
      </c>
      <c r="D153" s="3" t="s">
        <v>19</v>
      </c>
      <c r="E153" s="3" t="s">
        <v>18</v>
      </c>
      <c r="F153" s="3" t="s">
        <v>18</v>
      </c>
      <c r="G153" s="3" t="s">
        <v>17</v>
      </c>
      <c r="H153" s="3" t="s">
        <v>36</v>
      </c>
      <c r="I153" s="3" t="s">
        <v>372</v>
      </c>
      <c r="J153" s="3">
        <v>1.20242984E10</v>
      </c>
      <c r="K153" s="3" t="s">
        <v>138</v>
      </c>
      <c r="L153" s="4">
        <v>35481.0</v>
      </c>
      <c r="M153" s="3">
        <v>8.798872422E10</v>
      </c>
      <c r="N153" s="3" t="s">
        <v>35</v>
      </c>
      <c r="O153" s="3" t="s">
        <v>26</v>
      </c>
      <c r="P153" s="5"/>
      <c r="Q153" s="3" t="s">
        <v>27</v>
      </c>
    </row>
    <row r="154" ht="22.5" customHeight="1">
      <c r="A154" s="2">
        <v>46147.54187221065</v>
      </c>
      <c r="B154" s="3" t="s">
        <v>17</v>
      </c>
      <c r="C154" s="3" t="s">
        <v>18</v>
      </c>
      <c r="D154" s="3" t="s">
        <v>19</v>
      </c>
      <c r="E154" s="3" t="s">
        <v>18</v>
      </c>
      <c r="F154" s="3" t="s">
        <v>18</v>
      </c>
      <c r="G154" s="3" t="s">
        <v>26</v>
      </c>
      <c r="H154" s="3" t="s">
        <v>20</v>
      </c>
      <c r="I154" s="3" t="s">
        <v>373</v>
      </c>
      <c r="J154" s="3" t="s">
        <v>374</v>
      </c>
      <c r="K154" s="3" t="s">
        <v>23</v>
      </c>
      <c r="L154" s="4">
        <v>33960.0</v>
      </c>
      <c r="M154" s="3">
        <v>8.7996410362E10</v>
      </c>
      <c r="N154" s="3" t="s">
        <v>35</v>
      </c>
      <c r="O154" s="3" t="s">
        <v>26</v>
      </c>
      <c r="P154" s="5"/>
      <c r="Q154" s="3" t="s">
        <v>27</v>
      </c>
    </row>
    <row r="155" ht="22.5" customHeight="1">
      <c r="A155" s="2">
        <v>46148.29449814815</v>
      </c>
      <c r="B155" s="3" t="s">
        <v>17</v>
      </c>
      <c r="C155" s="3" t="s">
        <v>18</v>
      </c>
      <c r="D155" s="3" t="s">
        <v>19</v>
      </c>
      <c r="E155" s="3" t="s">
        <v>18</v>
      </c>
      <c r="F155" s="3" t="s">
        <v>18</v>
      </c>
      <c r="G155" s="3" t="s">
        <v>26</v>
      </c>
      <c r="H155" s="3" t="s">
        <v>20</v>
      </c>
      <c r="I155" s="3" t="s">
        <v>375</v>
      </c>
      <c r="J155" s="6" t="s">
        <v>376</v>
      </c>
      <c r="K155" s="3" t="s">
        <v>377</v>
      </c>
      <c r="L155" s="4">
        <v>28599.0</v>
      </c>
      <c r="M155" s="3">
        <v>8.7996361528E10</v>
      </c>
      <c r="N155" s="3" t="s">
        <v>116</v>
      </c>
      <c r="O155" s="3" t="s">
        <v>26</v>
      </c>
      <c r="P155" s="5"/>
      <c r="Q155" s="3" t="s">
        <v>27</v>
      </c>
    </row>
    <row r="156" ht="22.5" customHeight="1">
      <c r="A156" s="2">
        <v>46149.43865106482</v>
      </c>
      <c r="B156" s="3" t="s">
        <v>17</v>
      </c>
      <c r="C156" s="3" t="s">
        <v>18</v>
      </c>
      <c r="D156" s="3" t="s">
        <v>19</v>
      </c>
      <c r="E156" s="3" t="s">
        <v>18</v>
      </c>
      <c r="F156" s="3" t="s">
        <v>18</v>
      </c>
      <c r="G156" s="3" t="s">
        <v>17</v>
      </c>
      <c r="H156" s="3" t="s">
        <v>36</v>
      </c>
      <c r="I156" s="3" t="s">
        <v>378</v>
      </c>
      <c r="J156" s="6" t="s">
        <v>379</v>
      </c>
      <c r="K156" s="3" t="s">
        <v>217</v>
      </c>
      <c r="L156" s="4">
        <v>33162.0</v>
      </c>
      <c r="M156" s="3">
        <v>8.7988385344E10</v>
      </c>
      <c r="N156" s="3" t="s">
        <v>25</v>
      </c>
      <c r="O156" s="3" t="s">
        <v>26</v>
      </c>
      <c r="P156" s="5"/>
      <c r="Q156" s="3" t="s">
        <v>27</v>
      </c>
    </row>
    <row r="157" ht="22.5" customHeight="1">
      <c r="A157" s="2">
        <v>46149.405621909726</v>
      </c>
      <c r="B157" s="3" t="s">
        <v>17</v>
      </c>
      <c r="C157" s="3" t="s">
        <v>18</v>
      </c>
      <c r="D157" s="3" t="s">
        <v>19</v>
      </c>
      <c r="E157" s="3" t="s">
        <v>18</v>
      </c>
      <c r="F157" s="3" t="s">
        <v>18</v>
      </c>
      <c r="G157" s="3" t="s">
        <v>17</v>
      </c>
      <c r="H157" s="3" t="s">
        <v>20</v>
      </c>
      <c r="I157" s="3" t="s">
        <v>380</v>
      </c>
      <c r="J157" s="3" t="s">
        <v>381</v>
      </c>
      <c r="K157" s="3" t="s">
        <v>23</v>
      </c>
      <c r="L157" s="4">
        <v>38493.0</v>
      </c>
      <c r="M157" s="3">
        <v>8.7988291579E10</v>
      </c>
      <c r="N157" s="3" t="s">
        <v>25</v>
      </c>
      <c r="O157" s="3" t="s">
        <v>26</v>
      </c>
      <c r="P157" s="5"/>
      <c r="Q157" s="3" t="s">
        <v>27</v>
      </c>
    </row>
    <row r="158" ht="22.5" customHeight="1">
      <c r="A158" s="2">
        <v>46147.63085489583</v>
      </c>
      <c r="B158" s="3" t="s">
        <v>17</v>
      </c>
      <c r="C158" s="3" t="s">
        <v>18</v>
      </c>
      <c r="D158" s="3" t="s">
        <v>19</v>
      </c>
      <c r="E158" s="3" t="s">
        <v>18</v>
      </c>
      <c r="F158" s="3" t="s">
        <v>18</v>
      </c>
      <c r="G158" s="3" t="s">
        <v>26</v>
      </c>
      <c r="H158" s="3" t="s">
        <v>20</v>
      </c>
      <c r="I158" s="3" t="s">
        <v>382</v>
      </c>
      <c r="J158" s="3" t="s">
        <v>383</v>
      </c>
      <c r="K158" s="3" t="s">
        <v>384</v>
      </c>
      <c r="L158" s="4">
        <v>37491.0</v>
      </c>
      <c r="M158" s="3">
        <v>8.7991438878E10</v>
      </c>
      <c r="N158" s="3" t="s">
        <v>35</v>
      </c>
      <c r="O158" s="3" t="s">
        <v>26</v>
      </c>
      <c r="P158" s="5"/>
      <c r="Q158" s="3" t="s">
        <v>27</v>
      </c>
    </row>
    <row r="159" ht="22.5" customHeight="1">
      <c r="A159" s="2">
        <v>46147.532595185185</v>
      </c>
      <c r="B159" s="3" t="s">
        <v>17</v>
      </c>
      <c r="C159" s="3" t="s">
        <v>18</v>
      </c>
      <c r="D159" s="3" t="s">
        <v>19</v>
      </c>
      <c r="E159" s="3" t="s">
        <v>18</v>
      </c>
      <c r="F159" s="3" t="s">
        <v>18</v>
      </c>
      <c r="G159" s="3" t="s">
        <v>26</v>
      </c>
      <c r="H159" s="3" t="s">
        <v>20</v>
      </c>
      <c r="I159" s="3" t="s">
        <v>385</v>
      </c>
      <c r="J159" s="6" t="s">
        <v>386</v>
      </c>
      <c r="K159" s="3" t="s">
        <v>23</v>
      </c>
      <c r="L159" s="4">
        <v>36528.0</v>
      </c>
      <c r="M159" s="3">
        <v>8.7988617112E10</v>
      </c>
      <c r="N159" s="3" t="s">
        <v>40</v>
      </c>
      <c r="O159" s="3" t="s">
        <v>26</v>
      </c>
      <c r="P159" s="5"/>
      <c r="Q159" s="3" t="s">
        <v>27</v>
      </c>
    </row>
    <row r="160" ht="22.5" customHeight="1">
      <c r="A160" s="2">
        <v>46161.59549943287</v>
      </c>
      <c r="B160" s="3" t="s">
        <v>17</v>
      </c>
      <c r="C160" s="3" t="s">
        <v>18</v>
      </c>
      <c r="D160" s="3" t="s">
        <v>19</v>
      </c>
      <c r="E160" s="3" t="s">
        <v>18</v>
      </c>
      <c r="F160" s="3" t="s">
        <v>18</v>
      </c>
      <c r="G160" s="3" t="s">
        <v>17</v>
      </c>
      <c r="H160" s="3" t="s">
        <v>36</v>
      </c>
      <c r="I160" s="3" t="s">
        <v>387</v>
      </c>
      <c r="J160" s="3" t="s">
        <v>388</v>
      </c>
      <c r="K160" s="3" t="s">
        <v>23</v>
      </c>
      <c r="L160" s="4">
        <v>33657.0</v>
      </c>
      <c r="M160" s="3">
        <v>8.7996360848E10</v>
      </c>
      <c r="N160" s="3" t="s">
        <v>35</v>
      </c>
      <c r="O160" s="3" t="s">
        <v>26</v>
      </c>
      <c r="P160" s="5"/>
      <c r="Q160" s="3" t="s">
        <v>27</v>
      </c>
    </row>
    <row r="161" ht="22.5" customHeight="1">
      <c r="A161" s="2">
        <v>46147.86515621528</v>
      </c>
      <c r="B161" s="3" t="s">
        <v>17</v>
      </c>
      <c r="C161" s="3" t="s">
        <v>18</v>
      </c>
      <c r="D161" s="3" t="s">
        <v>19</v>
      </c>
      <c r="E161" s="3" t="s">
        <v>18</v>
      </c>
      <c r="F161" s="3" t="s">
        <v>18</v>
      </c>
      <c r="G161" s="3" t="s">
        <v>26</v>
      </c>
      <c r="H161" s="3" t="s">
        <v>20</v>
      </c>
      <c r="I161" s="3" t="s">
        <v>389</v>
      </c>
      <c r="J161" s="6" t="s">
        <v>390</v>
      </c>
      <c r="K161" s="3" t="s">
        <v>391</v>
      </c>
      <c r="L161" s="4">
        <v>33723.0</v>
      </c>
      <c r="M161" s="3">
        <v>8.7996501316E10</v>
      </c>
      <c r="N161" s="3" t="s">
        <v>35</v>
      </c>
      <c r="O161" s="3" t="s">
        <v>26</v>
      </c>
      <c r="P161" s="5"/>
      <c r="Q161" s="3" t="s">
        <v>27</v>
      </c>
    </row>
    <row r="162" ht="22.5" customHeight="1">
      <c r="A162" s="2">
        <v>46148.3464071875</v>
      </c>
      <c r="B162" s="3" t="s">
        <v>17</v>
      </c>
      <c r="C162" s="3" t="s">
        <v>18</v>
      </c>
      <c r="D162" s="3" t="s">
        <v>19</v>
      </c>
      <c r="E162" s="3" t="s">
        <v>18</v>
      </c>
      <c r="F162" s="3" t="s">
        <v>18</v>
      </c>
      <c r="G162" s="3" t="s">
        <v>17</v>
      </c>
      <c r="H162" s="3" t="s">
        <v>36</v>
      </c>
      <c r="I162" s="3" t="s">
        <v>392</v>
      </c>
      <c r="J162" s="3" t="s">
        <v>393</v>
      </c>
      <c r="K162" s="3" t="s">
        <v>23</v>
      </c>
      <c r="L162" s="4">
        <v>29960.0</v>
      </c>
      <c r="M162" s="3">
        <v>8.7999977282E10</v>
      </c>
      <c r="N162" s="3" t="s">
        <v>35</v>
      </c>
      <c r="O162" s="3" t="s">
        <v>26</v>
      </c>
      <c r="P162" s="5"/>
      <c r="Q162" s="3" t="s">
        <v>27</v>
      </c>
    </row>
    <row r="163" ht="22.5" customHeight="1">
      <c r="A163" s="2">
        <v>46147.67863365741</v>
      </c>
      <c r="B163" s="3" t="s">
        <v>17</v>
      </c>
      <c r="C163" s="3" t="s">
        <v>18</v>
      </c>
      <c r="D163" s="3" t="s">
        <v>19</v>
      </c>
      <c r="E163" s="3" t="s">
        <v>18</v>
      </c>
      <c r="F163" s="3" t="s">
        <v>18</v>
      </c>
      <c r="G163" s="3" t="s">
        <v>26</v>
      </c>
      <c r="H163" s="3" t="s">
        <v>20</v>
      </c>
      <c r="I163" s="7" t="s">
        <v>394</v>
      </c>
      <c r="J163" s="7" t="s">
        <v>395</v>
      </c>
      <c r="K163" s="3" t="s">
        <v>39</v>
      </c>
      <c r="L163" s="4">
        <v>37923.0</v>
      </c>
      <c r="M163" s="3">
        <v>8.7991022208E10</v>
      </c>
      <c r="N163" s="3" t="s">
        <v>35</v>
      </c>
      <c r="O163" s="3" t="s">
        <v>26</v>
      </c>
      <c r="P163" s="5"/>
      <c r="Q163" s="3" t="s">
        <v>27</v>
      </c>
    </row>
    <row r="164" ht="22.5" customHeight="1">
      <c r="A164" s="2">
        <v>46149.417494803245</v>
      </c>
      <c r="B164" s="3" t="s">
        <v>17</v>
      </c>
      <c r="C164" s="3" t="s">
        <v>18</v>
      </c>
      <c r="D164" s="3" t="s">
        <v>19</v>
      </c>
      <c r="E164" s="3" t="s">
        <v>18</v>
      </c>
      <c r="F164" s="3" t="s">
        <v>18</v>
      </c>
      <c r="G164" s="3" t="s">
        <v>26</v>
      </c>
      <c r="H164" s="3" t="s">
        <v>20</v>
      </c>
      <c r="I164" s="7" t="s">
        <v>394</v>
      </c>
      <c r="J164" s="7" t="s">
        <v>396</v>
      </c>
      <c r="K164" s="3" t="s">
        <v>59</v>
      </c>
      <c r="L164" s="4">
        <v>37770.0</v>
      </c>
      <c r="M164" s="3">
        <v>8.7991022208E10</v>
      </c>
      <c r="N164" s="3" t="s">
        <v>35</v>
      </c>
      <c r="O164" s="3" t="s">
        <v>26</v>
      </c>
      <c r="P164" s="5"/>
      <c r="Q164" s="3" t="s">
        <v>27</v>
      </c>
    </row>
    <row r="165" ht="22.5" customHeight="1">
      <c r="A165" s="2">
        <v>46161.84332033565</v>
      </c>
      <c r="B165" s="3" t="s">
        <v>17</v>
      </c>
      <c r="C165" s="3" t="s">
        <v>18</v>
      </c>
      <c r="D165" s="3" t="s">
        <v>19</v>
      </c>
      <c r="E165" s="3" t="s">
        <v>18</v>
      </c>
      <c r="F165" s="3" t="s">
        <v>18</v>
      </c>
      <c r="G165" s="3" t="s">
        <v>17</v>
      </c>
      <c r="H165" s="3" t="s">
        <v>20</v>
      </c>
      <c r="I165" s="3" t="s">
        <v>397</v>
      </c>
      <c r="J165" s="3">
        <v>1.0793599436E10</v>
      </c>
      <c r="K165" s="3" t="s">
        <v>23</v>
      </c>
      <c r="L165" s="4">
        <v>34715.0</v>
      </c>
      <c r="M165" s="3">
        <v>8.7996107495E10</v>
      </c>
      <c r="N165" s="3" t="s">
        <v>25</v>
      </c>
      <c r="O165" s="3" t="s">
        <v>26</v>
      </c>
      <c r="P165" s="5"/>
      <c r="Q165" s="3" t="s">
        <v>27</v>
      </c>
    </row>
    <row r="166" ht="22.5" customHeight="1">
      <c r="A166" s="2">
        <v>46161.84573516204</v>
      </c>
      <c r="B166" s="3" t="s">
        <v>17</v>
      </c>
      <c r="C166" s="3" t="s">
        <v>18</v>
      </c>
      <c r="D166" s="3" t="s">
        <v>19</v>
      </c>
      <c r="E166" s="3" t="s">
        <v>18</v>
      </c>
      <c r="F166" s="3" t="s">
        <v>18</v>
      </c>
      <c r="G166" s="3" t="s">
        <v>17</v>
      </c>
      <c r="H166" s="3" t="s">
        <v>20</v>
      </c>
      <c r="I166" s="3" t="s">
        <v>397</v>
      </c>
      <c r="J166" s="3">
        <v>1.0793589436E10</v>
      </c>
      <c r="K166" s="3" t="s">
        <v>23</v>
      </c>
      <c r="L166" s="4">
        <v>34715.0</v>
      </c>
      <c r="M166" s="3">
        <v>8.7996107495E10</v>
      </c>
      <c r="N166" s="3" t="s">
        <v>25</v>
      </c>
      <c r="O166" s="3" t="s">
        <v>26</v>
      </c>
      <c r="P166" s="5"/>
      <c r="Q166" s="3" t="s">
        <v>27</v>
      </c>
    </row>
    <row r="167" ht="22.5" customHeight="1">
      <c r="A167" s="2">
        <v>46157.30598471065</v>
      </c>
      <c r="B167" s="3" t="s">
        <v>17</v>
      </c>
      <c r="C167" s="3" t="s">
        <v>18</v>
      </c>
      <c r="D167" s="3" t="s">
        <v>19</v>
      </c>
      <c r="E167" s="3" t="s">
        <v>18</v>
      </c>
      <c r="F167" s="3" t="s">
        <v>18</v>
      </c>
      <c r="G167" s="3" t="s">
        <v>26</v>
      </c>
      <c r="H167" s="3" t="s">
        <v>36</v>
      </c>
      <c r="I167" s="3" t="s">
        <v>398</v>
      </c>
      <c r="J167" s="6" t="s">
        <v>399</v>
      </c>
      <c r="K167" s="3" t="s">
        <v>400</v>
      </c>
      <c r="L167" s="4">
        <v>27000.0</v>
      </c>
      <c r="M167" s="3">
        <v>8.1998362426E10</v>
      </c>
      <c r="N167" s="3" t="s">
        <v>35</v>
      </c>
      <c r="O167" s="3" t="s">
        <v>26</v>
      </c>
      <c r="P167" s="5"/>
      <c r="Q167" s="3" t="s">
        <v>27</v>
      </c>
    </row>
    <row r="168" ht="22.5" customHeight="1">
      <c r="A168" s="2">
        <v>46147.52671089121</v>
      </c>
      <c r="B168" s="3" t="s">
        <v>17</v>
      </c>
      <c r="C168" s="3" t="s">
        <v>18</v>
      </c>
      <c r="D168" s="3" t="s">
        <v>19</v>
      </c>
      <c r="E168" s="3" t="s">
        <v>18</v>
      </c>
      <c r="F168" s="3" t="s">
        <v>18</v>
      </c>
      <c r="G168" s="3" t="s">
        <v>26</v>
      </c>
      <c r="H168" s="3" t="s">
        <v>36</v>
      </c>
      <c r="I168" s="3" t="s">
        <v>401</v>
      </c>
      <c r="J168" s="3" t="s">
        <v>402</v>
      </c>
      <c r="K168" s="3" t="s">
        <v>217</v>
      </c>
      <c r="L168" s="4">
        <v>37335.0</v>
      </c>
      <c r="M168" s="3">
        <v>8.7988664102E10</v>
      </c>
      <c r="N168" s="3" t="s">
        <v>35</v>
      </c>
      <c r="O168" s="3" t="s">
        <v>26</v>
      </c>
      <c r="P168" s="5"/>
      <c r="Q168" s="3" t="s">
        <v>27</v>
      </c>
    </row>
    <row r="169" ht="22.5" customHeight="1">
      <c r="A169" s="2">
        <v>46153.81276756944</v>
      </c>
      <c r="B169" s="3" t="s">
        <v>17</v>
      </c>
      <c r="C169" s="3" t="s">
        <v>18</v>
      </c>
      <c r="D169" s="3" t="s">
        <v>19</v>
      </c>
      <c r="E169" s="3" t="s">
        <v>18</v>
      </c>
      <c r="F169" s="3" t="s">
        <v>18</v>
      </c>
      <c r="G169" s="3" t="s">
        <v>26</v>
      </c>
      <c r="H169" s="3" t="s">
        <v>20</v>
      </c>
      <c r="I169" s="3" t="s">
        <v>403</v>
      </c>
      <c r="J169" s="6" t="s">
        <v>404</v>
      </c>
      <c r="K169" s="3" t="s">
        <v>39</v>
      </c>
      <c r="L169" s="4">
        <v>28255.0</v>
      </c>
      <c r="M169" s="3">
        <v>8.7996031044E10</v>
      </c>
      <c r="N169" s="3" t="s">
        <v>40</v>
      </c>
      <c r="O169" s="3" t="s">
        <v>26</v>
      </c>
      <c r="P169" s="5"/>
      <c r="Q169" s="3" t="s">
        <v>27</v>
      </c>
    </row>
    <row r="170" ht="22.5" customHeight="1">
      <c r="A170" s="2">
        <v>46147.61914034722</v>
      </c>
      <c r="B170" s="3" t="s">
        <v>17</v>
      </c>
      <c r="C170" s="3" t="s">
        <v>18</v>
      </c>
      <c r="D170" s="3" t="s">
        <v>19</v>
      </c>
      <c r="E170" s="3" t="s">
        <v>18</v>
      </c>
      <c r="F170" s="3" t="s">
        <v>18</v>
      </c>
      <c r="G170" s="3" t="s">
        <v>17</v>
      </c>
      <c r="H170" s="3" t="s">
        <v>20</v>
      </c>
      <c r="I170" s="3" t="s">
        <v>405</v>
      </c>
      <c r="J170" s="6" t="s">
        <v>406</v>
      </c>
      <c r="K170" s="3" t="s">
        <v>226</v>
      </c>
      <c r="L170" s="4">
        <v>29259.0</v>
      </c>
      <c r="M170" s="3">
        <v>8.7998215944E10</v>
      </c>
      <c r="N170" s="3" t="s">
        <v>35</v>
      </c>
      <c r="O170" s="3" t="s">
        <v>26</v>
      </c>
      <c r="P170" s="5"/>
      <c r="Q170" s="3" t="s">
        <v>27</v>
      </c>
    </row>
    <row r="171" ht="22.5" customHeight="1">
      <c r="A171" s="2">
        <v>46147.66652293981</v>
      </c>
      <c r="B171" s="3" t="s">
        <v>17</v>
      </c>
      <c r="C171" s="3" t="s">
        <v>18</v>
      </c>
      <c r="D171" s="3" t="s">
        <v>19</v>
      </c>
      <c r="E171" s="3" t="s">
        <v>18</v>
      </c>
      <c r="F171" s="3" t="s">
        <v>18</v>
      </c>
      <c r="G171" s="3" t="s">
        <v>17</v>
      </c>
      <c r="H171" s="3" t="s">
        <v>20</v>
      </c>
      <c r="I171" s="3" t="s">
        <v>407</v>
      </c>
      <c r="J171" s="3" t="s">
        <v>408</v>
      </c>
      <c r="K171" s="3" t="s">
        <v>53</v>
      </c>
      <c r="L171" s="4">
        <v>34882.0</v>
      </c>
      <c r="M171" s="3">
        <v>8.7991882296E10</v>
      </c>
      <c r="N171" s="3" t="s">
        <v>25</v>
      </c>
      <c r="O171" s="3" t="s">
        <v>26</v>
      </c>
      <c r="P171" s="5"/>
      <c r="Q171" s="3" t="s">
        <v>27</v>
      </c>
    </row>
    <row r="172" ht="22.5" customHeight="1">
      <c r="A172" s="2">
        <v>46158.81331694445</v>
      </c>
      <c r="B172" s="3" t="s">
        <v>17</v>
      </c>
      <c r="C172" s="3" t="s">
        <v>18</v>
      </c>
      <c r="D172" s="3" t="s">
        <v>19</v>
      </c>
      <c r="E172" s="3" t="s">
        <v>18</v>
      </c>
      <c r="F172" s="3" t="s">
        <v>18</v>
      </c>
      <c r="G172" s="3" t="s">
        <v>26</v>
      </c>
      <c r="H172" s="3" t="s">
        <v>36</v>
      </c>
      <c r="I172" s="3" t="s">
        <v>409</v>
      </c>
      <c r="J172" s="6" t="s">
        <v>410</v>
      </c>
      <c r="K172" s="3" t="s">
        <v>23</v>
      </c>
      <c r="L172" s="4">
        <v>32184.0</v>
      </c>
      <c r="M172" s="3" t="s">
        <v>411</v>
      </c>
      <c r="N172" s="3" t="s">
        <v>40</v>
      </c>
      <c r="O172" s="3" t="s">
        <v>26</v>
      </c>
      <c r="P172" s="5"/>
      <c r="Q172" s="3" t="s">
        <v>27</v>
      </c>
    </row>
    <row r="173" ht="22.5" customHeight="1">
      <c r="A173" s="2">
        <v>46148.83126950232</v>
      </c>
      <c r="B173" s="3" t="s">
        <v>17</v>
      </c>
      <c r="C173" s="3" t="s">
        <v>18</v>
      </c>
      <c r="D173" s="3" t="s">
        <v>19</v>
      </c>
      <c r="E173" s="3" t="s">
        <v>18</v>
      </c>
      <c r="F173" s="3" t="s">
        <v>18</v>
      </c>
      <c r="G173" s="3" t="s">
        <v>26</v>
      </c>
      <c r="H173" s="3" t="s">
        <v>20</v>
      </c>
      <c r="I173" s="3" t="s">
        <v>412</v>
      </c>
      <c r="J173" s="6" t="s">
        <v>413</v>
      </c>
      <c r="K173" s="3" t="s">
        <v>391</v>
      </c>
      <c r="L173" s="4">
        <v>33439.0</v>
      </c>
      <c r="M173" s="3">
        <v>8.7999948652E10</v>
      </c>
      <c r="N173" s="3" t="s">
        <v>35</v>
      </c>
      <c r="O173" s="3" t="s">
        <v>26</v>
      </c>
      <c r="P173" s="5"/>
      <c r="Q173" s="3" t="s">
        <v>27</v>
      </c>
    </row>
    <row r="174" ht="22.5" customHeight="1">
      <c r="A174" s="9">
        <v>46148.55109039352</v>
      </c>
      <c r="B174" s="7" t="s">
        <v>17</v>
      </c>
      <c r="C174" s="7" t="s">
        <v>18</v>
      </c>
      <c r="D174" s="7" t="s">
        <v>19</v>
      </c>
      <c r="E174" s="7" t="s">
        <v>18</v>
      </c>
      <c r="F174" s="7" t="s">
        <v>18</v>
      </c>
      <c r="G174" s="7" t="s">
        <v>26</v>
      </c>
      <c r="H174" s="7" t="s">
        <v>20</v>
      </c>
      <c r="I174" s="7" t="s">
        <v>414</v>
      </c>
      <c r="J174" s="10" t="s">
        <v>413</v>
      </c>
      <c r="K174" s="7" t="s">
        <v>391</v>
      </c>
      <c r="L174" s="11">
        <v>33439.0</v>
      </c>
      <c r="M174" s="7">
        <v>8.7999948652E10</v>
      </c>
      <c r="N174" s="7" t="s">
        <v>35</v>
      </c>
      <c r="O174" s="7" t="s">
        <v>26</v>
      </c>
      <c r="P174" s="12"/>
      <c r="Q174" s="7" t="s">
        <v>27</v>
      </c>
      <c r="R174" s="13"/>
      <c r="S174" s="13"/>
      <c r="T174" s="13"/>
      <c r="U174" s="13"/>
      <c r="V174" s="13"/>
      <c r="W174" s="13"/>
    </row>
    <row r="175" ht="22.5" customHeight="1">
      <c r="A175" s="2">
        <v>46147.58236467592</v>
      </c>
      <c r="B175" s="3" t="s">
        <v>17</v>
      </c>
      <c r="C175" s="3" t="s">
        <v>18</v>
      </c>
      <c r="D175" s="3" t="s">
        <v>19</v>
      </c>
      <c r="E175" s="3" t="s">
        <v>18</v>
      </c>
      <c r="F175" s="3" t="s">
        <v>18</v>
      </c>
      <c r="G175" s="3" t="s">
        <v>26</v>
      </c>
      <c r="H175" s="3" t="s">
        <v>20</v>
      </c>
      <c r="I175" s="3" t="s">
        <v>415</v>
      </c>
      <c r="J175" s="6" t="s">
        <v>416</v>
      </c>
      <c r="K175" s="3" t="s">
        <v>39</v>
      </c>
      <c r="L175" s="4">
        <v>30376.0</v>
      </c>
      <c r="M175" s="3">
        <v>8.7999549593E10</v>
      </c>
      <c r="N175" s="3" t="s">
        <v>31</v>
      </c>
      <c r="O175" s="3" t="s">
        <v>26</v>
      </c>
      <c r="P175" s="5"/>
      <c r="Q175" s="3" t="s">
        <v>27</v>
      </c>
    </row>
    <row r="176" ht="22.5" customHeight="1">
      <c r="A176" s="2">
        <v>46148.75705571759</v>
      </c>
      <c r="B176" s="3" t="s">
        <v>17</v>
      </c>
      <c r="C176" s="3" t="s">
        <v>18</v>
      </c>
      <c r="D176" s="3" t="s">
        <v>19</v>
      </c>
      <c r="E176" s="3" t="s">
        <v>18</v>
      </c>
      <c r="F176" s="3" t="s">
        <v>18</v>
      </c>
      <c r="G176" s="3" t="s">
        <v>17</v>
      </c>
      <c r="H176" s="3" t="s">
        <v>20</v>
      </c>
      <c r="I176" s="3" t="s">
        <v>417</v>
      </c>
      <c r="J176" s="3" t="s">
        <v>418</v>
      </c>
      <c r="K176" s="3" t="s">
        <v>30</v>
      </c>
      <c r="L176" s="4">
        <v>36573.0</v>
      </c>
      <c r="M176" s="3">
        <v>8.7991814895E10</v>
      </c>
      <c r="N176" s="3" t="s">
        <v>25</v>
      </c>
      <c r="O176" s="3" t="s">
        <v>26</v>
      </c>
      <c r="P176" s="5"/>
      <c r="Q176" s="3" t="s">
        <v>27</v>
      </c>
    </row>
    <row r="177" ht="22.5" customHeight="1">
      <c r="A177" s="2">
        <v>46147.52944974537</v>
      </c>
      <c r="B177" s="3" t="s">
        <v>17</v>
      </c>
      <c r="C177" s="3" t="s">
        <v>18</v>
      </c>
      <c r="D177" s="3" t="s">
        <v>19</v>
      </c>
      <c r="E177" s="3" t="s">
        <v>18</v>
      </c>
      <c r="F177" s="3" t="s">
        <v>18</v>
      </c>
      <c r="G177" s="3" t="s">
        <v>26</v>
      </c>
      <c r="H177" s="3" t="s">
        <v>20</v>
      </c>
      <c r="I177" s="3" t="s">
        <v>419</v>
      </c>
      <c r="J177" s="6" t="s">
        <v>420</v>
      </c>
      <c r="K177" s="3" t="s">
        <v>39</v>
      </c>
      <c r="L177" s="4">
        <v>31517.0</v>
      </c>
      <c r="M177" s="3">
        <v>8.7996625603E10</v>
      </c>
      <c r="N177" s="3" t="s">
        <v>35</v>
      </c>
      <c r="O177" s="3" t="s">
        <v>26</v>
      </c>
      <c r="P177" s="5"/>
      <c r="Q177" s="3" t="s">
        <v>27</v>
      </c>
    </row>
    <row r="178" ht="22.5" customHeight="1">
      <c r="A178" s="2">
        <v>46162.89049994213</v>
      </c>
      <c r="B178" s="3" t="s">
        <v>17</v>
      </c>
      <c r="C178" s="3" t="s">
        <v>18</v>
      </c>
      <c r="D178" s="3" t="s">
        <v>19</v>
      </c>
      <c r="E178" s="3" t="s">
        <v>18</v>
      </c>
      <c r="F178" s="3" t="s">
        <v>18</v>
      </c>
      <c r="G178" s="3" t="s">
        <v>26</v>
      </c>
      <c r="H178" s="3" t="s">
        <v>20</v>
      </c>
      <c r="I178" s="3" t="s">
        <v>421</v>
      </c>
      <c r="J178" s="3">
        <v>7.1260519481E10</v>
      </c>
      <c r="K178" s="3" t="s">
        <v>89</v>
      </c>
      <c r="L178" s="4">
        <v>37745.0</v>
      </c>
      <c r="M178" s="3">
        <v>8.7999653856E10</v>
      </c>
      <c r="N178" s="3" t="s">
        <v>116</v>
      </c>
      <c r="O178" s="3" t="s">
        <v>26</v>
      </c>
      <c r="P178" s="5"/>
      <c r="Q178" s="3" t="s">
        <v>27</v>
      </c>
    </row>
    <row r="179" ht="22.5" customHeight="1">
      <c r="A179" s="2">
        <v>46147.61451260417</v>
      </c>
      <c r="B179" s="3" t="s">
        <v>17</v>
      </c>
      <c r="C179" s="3" t="s">
        <v>18</v>
      </c>
      <c r="D179" s="3" t="s">
        <v>19</v>
      </c>
      <c r="E179" s="3" t="s">
        <v>18</v>
      </c>
      <c r="F179" s="3" t="s">
        <v>18</v>
      </c>
      <c r="G179" s="3" t="s">
        <v>26</v>
      </c>
      <c r="H179" s="3" t="s">
        <v>101</v>
      </c>
      <c r="I179" s="3" t="s">
        <v>422</v>
      </c>
      <c r="J179" s="3" t="s">
        <v>423</v>
      </c>
      <c r="K179" s="3" t="s">
        <v>89</v>
      </c>
      <c r="L179" s="4">
        <v>37745.0</v>
      </c>
      <c r="M179" s="3">
        <v>8.7999653856E10</v>
      </c>
      <c r="N179" s="3" t="s">
        <v>116</v>
      </c>
      <c r="O179" s="3" t="s">
        <v>26</v>
      </c>
      <c r="P179" s="5"/>
      <c r="Q179" s="3" t="s">
        <v>27</v>
      </c>
    </row>
    <row r="180" ht="22.5" customHeight="1">
      <c r="A180" s="2">
        <v>46147.71368204861</v>
      </c>
      <c r="B180" s="3" t="s">
        <v>17</v>
      </c>
      <c r="C180" s="3" t="s">
        <v>18</v>
      </c>
      <c r="D180" s="3" t="s">
        <v>19</v>
      </c>
      <c r="E180" s="3" t="s">
        <v>18</v>
      </c>
      <c r="F180" s="3" t="s">
        <v>18</v>
      </c>
      <c r="G180" s="3" t="s">
        <v>26</v>
      </c>
      <c r="H180" s="3" t="s">
        <v>20</v>
      </c>
      <c r="I180" s="3" t="s">
        <v>424</v>
      </c>
      <c r="J180" s="6" t="s">
        <v>425</v>
      </c>
      <c r="K180" s="3" t="s">
        <v>307</v>
      </c>
      <c r="L180" s="4">
        <v>33208.0</v>
      </c>
      <c r="M180" s="3">
        <v>8.7996494436E10</v>
      </c>
      <c r="N180" s="3" t="s">
        <v>35</v>
      </c>
      <c r="O180" s="3" t="s">
        <v>26</v>
      </c>
      <c r="P180" s="5"/>
      <c r="Q180" s="3" t="s">
        <v>27</v>
      </c>
    </row>
    <row r="181" ht="22.5" customHeight="1">
      <c r="A181" s="2">
        <v>46147.51281884259</v>
      </c>
      <c r="B181" s="3" t="s">
        <v>17</v>
      </c>
      <c r="C181" s="3" t="s">
        <v>18</v>
      </c>
      <c r="D181" s="3" t="s">
        <v>19</v>
      </c>
      <c r="E181" s="3" t="s">
        <v>18</v>
      </c>
      <c r="F181" s="3" t="s">
        <v>18</v>
      </c>
      <c r="G181" s="3" t="s">
        <v>26</v>
      </c>
      <c r="H181" s="3" t="s">
        <v>20</v>
      </c>
      <c r="I181" s="3" t="s">
        <v>426</v>
      </c>
      <c r="J181" s="3" t="s">
        <v>427</v>
      </c>
      <c r="K181" s="3" t="s">
        <v>23</v>
      </c>
      <c r="L181" s="4">
        <v>37046.0</v>
      </c>
      <c r="M181" s="3">
        <v>8.7981169049E10</v>
      </c>
      <c r="N181" s="3" t="s">
        <v>40</v>
      </c>
      <c r="O181" s="3" t="s">
        <v>26</v>
      </c>
      <c r="P181" s="5"/>
      <c r="Q181" s="3" t="s">
        <v>27</v>
      </c>
    </row>
    <row r="182" ht="22.5" customHeight="1">
      <c r="A182" s="2">
        <v>46148.46988418981</v>
      </c>
      <c r="B182" s="3" t="s">
        <v>17</v>
      </c>
      <c r="C182" s="3" t="s">
        <v>18</v>
      </c>
      <c r="D182" s="3" t="s">
        <v>19</v>
      </c>
      <c r="E182" s="3" t="s">
        <v>18</v>
      </c>
      <c r="F182" s="3" t="s">
        <v>18</v>
      </c>
      <c r="G182" s="3" t="s">
        <v>26</v>
      </c>
      <c r="H182" s="3" t="s">
        <v>20</v>
      </c>
      <c r="I182" s="3" t="s">
        <v>428</v>
      </c>
      <c r="J182" s="3" t="s">
        <v>429</v>
      </c>
      <c r="K182" s="3" t="s">
        <v>23</v>
      </c>
      <c r="L182" s="4">
        <v>29240.0</v>
      </c>
      <c r="M182" s="3" t="s">
        <v>430</v>
      </c>
      <c r="N182" s="3" t="s">
        <v>35</v>
      </c>
      <c r="O182" s="3" t="s">
        <v>26</v>
      </c>
      <c r="P182" s="5"/>
      <c r="Q182" s="3" t="s">
        <v>27</v>
      </c>
    </row>
    <row r="183" ht="22.5" customHeight="1">
      <c r="A183" s="2">
        <v>46160.8238300463</v>
      </c>
      <c r="B183" s="3" t="s">
        <v>17</v>
      </c>
      <c r="C183" s="3" t="s">
        <v>18</v>
      </c>
      <c r="D183" s="3" t="s">
        <v>19</v>
      </c>
      <c r="E183" s="3" t="s">
        <v>18</v>
      </c>
      <c r="F183" s="3" t="s">
        <v>18</v>
      </c>
      <c r="G183" s="3" t="s">
        <v>17</v>
      </c>
      <c r="H183" s="3" t="s">
        <v>20</v>
      </c>
      <c r="I183" s="3" t="s">
        <v>431</v>
      </c>
      <c r="J183" s="6" t="s">
        <v>432</v>
      </c>
      <c r="K183" s="3" t="s">
        <v>39</v>
      </c>
      <c r="L183" s="4">
        <v>29963.0</v>
      </c>
      <c r="M183" s="3">
        <v>8.7988147074E10</v>
      </c>
      <c r="N183" s="3" t="s">
        <v>35</v>
      </c>
      <c r="O183" s="3" t="s">
        <v>26</v>
      </c>
      <c r="P183" s="5"/>
      <c r="Q183" s="3" t="s">
        <v>27</v>
      </c>
    </row>
    <row r="184" ht="22.5" customHeight="1">
      <c r="A184" s="2">
        <v>46148.88485145834</v>
      </c>
      <c r="B184" s="3" t="s">
        <v>17</v>
      </c>
      <c r="C184" s="3" t="s">
        <v>18</v>
      </c>
      <c r="D184" s="3" t="s">
        <v>19</v>
      </c>
      <c r="E184" s="3" t="s">
        <v>18</v>
      </c>
      <c r="F184" s="3" t="s">
        <v>18</v>
      </c>
      <c r="G184" s="3" t="s">
        <v>17</v>
      </c>
      <c r="H184" s="3" t="s">
        <v>20</v>
      </c>
      <c r="I184" s="3" t="s">
        <v>433</v>
      </c>
      <c r="J184" s="6" t="s">
        <v>434</v>
      </c>
      <c r="K184" s="3" t="s">
        <v>23</v>
      </c>
      <c r="L184" s="4">
        <v>31803.0</v>
      </c>
      <c r="M184" s="3">
        <v>8.798111471E10</v>
      </c>
      <c r="N184" s="3" t="s">
        <v>25</v>
      </c>
      <c r="O184" s="3" t="s">
        <v>26</v>
      </c>
      <c r="P184" s="5"/>
      <c r="Q184" s="3" t="s">
        <v>27</v>
      </c>
    </row>
    <row r="185" ht="22.5" customHeight="1">
      <c r="A185" s="2">
        <v>46162.781683194444</v>
      </c>
      <c r="B185" s="3" t="s">
        <v>17</v>
      </c>
      <c r="C185" s="3" t="s">
        <v>18</v>
      </c>
      <c r="D185" s="3" t="s">
        <v>19</v>
      </c>
      <c r="E185" s="3" t="s">
        <v>18</v>
      </c>
      <c r="F185" s="3" t="s">
        <v>18</v>
      </c>
      <c r="G185" s="3" t="s">
        <v>26</v>
      </c>
      <c r="H185" s="3" t="s">
        <v>36</v>
      </c>
      <c r="I185" s="3" t="s">
        <v>435</v>
      </c>
      <c r="J185" s="3">
        <v>1.033404748E10</v>
      </c>
      <c r="K185" s="3" t="s">
        <v>436</v>
      </c>
      <c r="L185" s="4">
        <v>35307.0</v>
      </c>
      <c r="M185" s="3">
        <v>8.7881226591E10</v>
      </c>
      <c r="N185" s="3" t="s">
        <v>31</v>
      </c>
      <c r="O185" s="3" t="s">
        <v>26</v>
      </c>
      <c r="P185" s="5"/>
      <c r="Q185" s="3" t="s">
        <v>27</v>
      </c>
    </row>
    <row r="186" ht="22.5" customHeight="1">
      <c r="A186" s="2">
        <v>46147.613229166665</v>
      </c>
      <c r="B186" s="3" t="s">
        <v>17</v>
      </c>
      <c r="C186" s="3" t="s">
        <v>18</v>
      </c>
      <c r="D186" s="3" t="s">
        <v>19</v>
      </c>
      <c r="E186" s="3" t="s">
        <v>18</v>
      </c>
      <c r="F186" s="3" t="s">
        <v>18</v>
      </c>
      <c r="G186" s="3" t="s">
        <v>26</v>
      </c>
      <c r="H186" s="3" t="s">
        <v>101</v>
      </c>
      <c r="I186" s="3" t="s">
        <v>437</v>
      </c>
      <c r="J186" s="3" t="s">
        <v>438</v>
      </c>
      <c r="K186" s="3" t="s">
        <v>439</v>
      </c>
      <c r="L186" s="4">
        <v>24541.0</v>
      </c>
      <c r="M186" s="3">
        <v>8.7991048227E10</v>
      </c>
      <c r="N186" s="3" t="s">
        <v>35</v>
      </c>
      <c r="O186" s="3" t="s">
        <v>26</v>
      </c>
      <c r="P186" s="5"/>
      <c r="Q186" s="3" t="s">
        <v>27</v>
      </c>
    </row>
    <row r="187" ht="22.5" customHeight="1">
      <c r="A187" s="2">
        <v>46162.75372238426</v>
      </c>
      <c r="B187" s="3" t="s">
        <v>17</v>
      </c>
      <c r="C187" s="3" t="s">
        <v>18</v>
      </c>
      <c r="D187" s="3" t="s">
        <v>19</v>
      </c>
      <c r="E187" s="3" t="s">
        <v>18</v>
      </c>
      <c r="F187" s="3" t="s">
        <v>18</v>
      </c>
      <c r="G187" s="3" t="s">
        <v>17</v>
      </c>
      <c r="H187" s="3" t="s">
        <v>36</v>
      </c>
      <c r="I187" s="3" t="s">
        <v>440</v>
      </c>
      <c r="J187" s="3">
        <v>1.16496674E10</v>
      </c>
      <c r="K187" s="3" t="s">
        <v>341</v>
      </c>
      <c r="L187" s="4">
        <v>35115.0</v>
      </c>
      <c r="M187" s="3">
        <v>8.7999754942E10</v>
      </c>
      <c r="N187" s="3" t="s">
        <v>25</v>
      </c>
      <c r="O187" s="3" t="s">
        <v>26</v>
      </c>
      <c r="P187" s="5"/>
      <c r="Q187" s="3" t="s">
        <v>27</v>
      </c>
    </row>
    <row r="188" ht="22.5" customHeight="1">
      <c r="A188" s="2">
        <v>46156.83971410879</v>
      </c>
      <c r="B188" s="3" t="s">
        <v>17</v>
      </c>
      <c r="C188" s="3" t="s">
        <v>18</v>
      </c>
      <c r="D188" s="3" t="s">
        <v>19</v>
      </c>
      <c r="E188" s="3" t="s">
        <v>18</v>
      </c>
      <c r="F188" s="3" t="s">
        <v>18</v>
      </c>
      <c r="G188" s="3" t="s">
        <v>17</v>
      </c>
      <c r="H188" s="3" t="s">
        <v>36</v>
      </c>
      <c r="I188" s="3" t="s">
        <v>441</v>
      </c>
      <c r="J188" s="6" t="s">
        <v>442</v>
      </c>
      <c r="K188" s="3" t="s">
        <v>39</v>
      </c>
      <c r="L188" s="4">
        <v>27276.0</v>
      </c>
      <c r="M188" s="3">
        <v>8.7988564811E10</v>
      </c>
      <c r="N188" s="3" t="s">
        <v>35</v>
      </c>
      <c r="O188" s="3" t="s">
        <v>26</v>
      </c>
      <c r="P188" s="5"/>
      <c r="Q188" s="3" t="s">
        <v>27</v>
      </c>
    </row>
    <row r="189" ht="22.5" customHeight="1">
      <c r="A189" s="2">
        <v>46147.7665912963</v>
      </c>
      <c r="B189" s="3" t="s">
        <v>17</v>
      </c>
      <c r="C189" s="3" t="s">
        <v>18</v>
      </c>
      <c r="D189" s="3" t="s">
        <v>19</v>
      </c>
      <c r="E189" s="3" t="s">
        <v>18</v>
      </c>
      <c r="F189" s="3" t="s">
        <v>18</v>
      </c>
      <c r="G189" s="3" t="s">
        <v>26</v>
      </c>
      <c r="H189" s="3" t="s">
        <v>20</v>
      </c>
      <c r="I189" s="3" t="s">
        <v>443</v>
      </c>
      <c r="J189" s="6" t="s">
        <v>444</v>
      </c>
      <c r="K189" s="3" t="s">
        <v>217</v>
      </c>
      <c r="L189" s="4">
        <v>26577.0</v>
      </c>
      <c r="M189" s="3">
        <v>8.7996837008E10</v>
      </c>
      <c r="N189" s="3" t="s">
        <v>40</v>
      </c>
      <c r="O189" s="3" t="s">
        <v>26</v>
      </c>
      <c r="P189" s="5"/>
      <c r="Q189" s="3" t="s">
        <v>27</v>
      </c>
    </row>
    <row r="190" ht="22.5" customHeight="1">
      <c r="A190" s="2">
        <v>46160.552582476856</v>
      </c>
      <c r="B190" s="3" t="s">
        <v>17</v>
      </c>
      <c r="C190" s="3" t="s">
        <v>18</v>
      </c>
      <c r="D190" s="3" t="s">
        <v>19</v>
      </c>
      <c r="E190" s="3" t="s">
        <v>18</v>
      </c>
      <c r="F190" s="3" t="s">
        <v>18</v>
      </c>
      <c r="G190" s="3" t="s">
        <v>17</v>
      </c>
      <c r="H190" s="3" t="s">
        <v>36</v>
      </c>
      <c r="I190" s="3" t="s">
        <v>445</v>
      </c>
      <c r="J190" s="3" t="s">
        <v>446</v>
      </c>
      <c r="K190" s="3" t="s">
        <v>341</v>
      </c>
      <c r="L190" s="4">
        <v>30776.0</v>
      </c>
      <c r="M190" s="3" t="s">
        <v>447</v>
      </c>
      <c r="N190" s="3" t="s">
        <v>35</v>
      </c>
      <c r="O190" s="3" t="s">
        <v>26</v>
      </c>
      <c r="P190" s="5"/>
      <c r="Q190" s="3" t="s">
        <v>27</v>
      </c>
    </row>
    <row r="191" ht="22.5" customHeight="1">
      <c r="A191" s="2">
        <v>46148.34887591435</v>
      </c>
      <c r="B191" s="3" t="s">
        <v>17</v>
      </c>
      <c r="C191" s="3" t="s">
        <v>18</v>
      </c>
      <c r="D191" s="3" t="s">
        <v>19</v>
      </c>
      <c r="E191" s="3" t="s">
        <v>18</v>
      </c>
      <c r="F191" s="3" t="s">
        <v>18</v>
      </c>
      <c r="G191" s="3" t="s">
        <v>17</v>
      </c>
      <c r="H191" s="3" t="s">
        <v>20</v>
      </c>
      <c r="I191" s="3" t="s">
        <v>448</v>
      </c>
      <c r="J191" s="6" t="s">
        <v>449</v>
      </c>
      <c r="K191" s="3" t="s">
        <v>138</v>
      </c>
      <c r="L191" s="4">
        <v>29012.0</v>
      </c>
      <c r="M191" s="3">
        <v>8.799820992E10</v>
      </c>
      <c r="N191" s="3" t="s">
        <v>35</v>
      </c>
      <c r="O191" s="3" t="s">
        <v>26</v>
      </c>
      <c r="P191" s="5"/>
      <c r="Q191" s="3" t="s">
        <v>27</v>
      </c>
    </row>
    <row r="192" ht="22.5" customHeight="1">
      <c r="A192" s="2">
        <v>46154.401058310184</v>
      </c>
      <c r="B192" s="3" t="s">
        <v>17</v>
      </c>
      <c r="C192" s="3" t="s">
        <v>18</v>
      </c>
      <c r="D192" s="3" t="s">
        <v>19</v>
      </c>
      <c r="E192" s="3" t="s">
        <v>18</v>
      </c>
      <c r="F192" s="3" t="s">
        <v>18</v>
      </c>
      <c r="G192" s="3" t="s">
        <v>17</v>
      </c>
      <c r="H192" s="3" t="s">
        <v>20</v>
      </c>
      <c r="I192" s="3" t="s">
        <v>450</v>
      </c>
      <c r="J192" s="6" t="s">
        <v>451</v>
      </c>
      <c r="K192" s="3" t="s">
        <v>23</v>
      </c>
      <c r="L192" s="4">
        <v>29339.0</v>
      </c>
      <c r="M192" s="3">
        <v>8.799954314E10</v>
      </c>
      <c r="N192" s="3" t="s">
        <v>35</v>
      </c>
      <c r="O192" s="3" t="s">
        <v>26</v>
      </c>
      <c r="P192" s="5"/>
      <c r="Q192" s="3" t="s">
        <v>27</v>
      </c>
    </row>
    <row r="193" ht="22.5" customHeight="1">
      <c r="A193" s="2">
        <v>46154.604324189815</v>
      </c>
      <c r="B193" s="3" t="s">
        <v>17</v>
      </c>
      <c r="C193" s="3" t="s">
        <v>18</v>
      </c>
      <c r="D193" s="3" t="s">
        <v>19</v>
      </c>
      <c r="E193" s="3" t="s">
        <v>18</v>
      </c>
      <c r="F193" s="3" t="s">
        <v>18</v>
      </c>
      <c r="G193" s="3" t="s">
        <v>17</v>
      </c>
      <c r="H193" s="3" t="s">
        <v>36</v>
      </c>
      <c r="I193" s="3" t="s">
        <v>452</v>
      </c>
      <c r="J193" s="6" t="s">
        <v>453</v>
      </c>
      <c r="K193" s="3" t="s">
        <v>39</v>
      </c>
      <c r="L193" s="4">
        <v>30877.0</v>
      </c>
      <c r="M193" s="3">
        <v>8.7998092633E10</v>
      </c>
      <c r="N193" s="3" t="s">
        <v>40</v>
      </c>
      <c r="O193" s="3" t="s">
        <v>26</v>
      </c>
      <c r="P193" s="5"/>
      <c r="Q193" s="3" t="s">
        <v>27</v>
      </c>
    </row>
    <row r="194" ht="22.5" customHeight="1">
      <c r="A194" s="2">
        <v>46147.66445789352</v>
      </c>
      <c r="B194" s="3" t="s">
        <v>17</v>
      </c>
      <c r="C194" s="3" t="s">
        <v>18</v>
      </c>
      <c r="D194" s="3" t="s">
        <v>19</v>
      </c>
      <c r="E194" s="3" t="s">
        <v>18</v>
      </c>
      <c r="F194" s="3" t="s">
        <v>18</v>
      </c>
      <c r="G194" s="3" t="s">
        <v>17</v>
      </c>
      <c r="H194" s="3" t="s">
        <v>20</v>
      </c>
      <c r="I194" s="3" t="s">
        <v>454</v>
      </c>
      <c r="J194" s="3" t="s">
        <v>455</v>
      </c>
      <c r="K194" s="3" t="s">
        <v>202</v>
      </c>
      <c r="L194" s="4">
        <v>28907.0</v>
      </c>
      <c r="M194" s="3" t="s">
        <v>456</v>
      </c>
      <c r="N194" s="3" t="s">
        <v>35</v>
      </c>
      <c r="O194" s="3" t="s">
        <v>26</v>
      </c>
      <c r="P194" s="5"/>
      <c r="Q194" s="3" t="s">
        <v>27</v>
      </c>
    </row>
    <row r="195" ht="22.5" customHeight="1">
      <c r="A195" s="2">
        <v>46147.80750173611</v>
      </c>
      <c r="B195" s="3" t="s">
        <v>17</v>
      </c>
      <c r="C195" s="3" t="s">
        <v>18</v>
      </c>
      <c r="D195" s="3" t="s">
        <v>19</v>
      </c>
      <c r="E195" s="3" t="s">
        <v>18</v>
      </c>
      <c r="F195" s="3" t="s">
        <v>18</v>
      </c>
      <c r="G195" s="3" t="s">
        <v>17</v>
      </c>
      <c r="H195" s="3" t="s">
        <v>20</v>
      </c>
      <c r="I195" s="3" t="s">
        <v>457</v>
      </c>
      <c r="J195" s="6" t="s">
        <v>458</v>
      </c>
      <c r="K195" s="3" t="s">
        <v>23</v>
      </c>
      <c r="L195" s="4">
        <v>32889.0</v>
      </c>
      <c r="M195" s="3">
        <v>8.7988410661E10</v>
      </c>
      <c r="N195" s="3" t="s">
        <v>35</v>
      </c>
      <c r="O195" s="3" t="s">
        <v>26</v>
      </c>
      <c r="P195" s="5"/>
      <c r="Q195" s="3" t="s">
        <v>27</v>
      </c>
    </row>
    <row r="196" ht="22.5" customHeight="1">
      <c r="A196" s="2">
        <v>46147.65979255787</v>
      </c>
      <c r="B196" s="3" t="s">
        <v>17</v>
      </c>
      <c r="C196" s="3" t="s">
        <v>18</v>
      </c>
      <c r="D196" s="3" t="s">
        <v>19</v>
      </c>
      <c r="E196" s="3" t="s">
        <v>18</v>
      </c>
      <c r="F196" s="3" t="s">
        <v>18</v>
      </c>
      <c r="G196" s="3" t="s">
        <v>26</v>
      </c>
      <c r="H196" s="3" t="s">
        <v>36</v>
      </c>
      <c r="I196" s="3" t="s">
        <v>459</v>
      </c>
      <c r="J196" s="3" t="s">
        <v>460</v>
      </c>
      <c r="K196" s="3" t="s">
        <v>217</v>
      </c>
      <c r="L196" s="4">
        <v>37352.0</v>
      </c>
      <c r="M196" s="3">
        <v>8.7998074303E10</v>
      </c>
      <c r="N196" s="3" t="s">
        <v>35</v>
      </c>
      <c r="O196" s="3" t="s">
        <v>26</v>
      </c>
      <c r="P196" s="5"/>
      <c r="Q196" s="3" t="s">
        <v>27</v>
      </c>
    </row>
    <row r="197" ht="22.5" customHeight="1">
      <c r="A197" s="2">
        <v>46150.59150521991</v>
      </c>
      <c r="B197" s="3" t="s">
        <v>17</v>
      </c>
      <c r="C197" s="3" t="s">
        <v>18</v>
      </c>
      <c r="D197" s="3" t="s">
        <v>19</v>
      </c>
      <c r="E197" s="3" t="s">
        <v>18</v>
      </c>
      <c r="F197" s="3" t="s">
        <v>18</v>
      </c>
      <c r="G197" s="3" t="s">
        <v>17</v>
      </c>
      <c r="H197" s="3" t="s">
        <v>20</v>
      </c>
      <c r="I197" s="3" t="s">
        <v>461</v>
      </c>
      <c r="J197" s="3" t="s">
        <v>462</v>
      </c>
      <c r="K197" s="3" t="s">
        <v>23</v>
      </c>
      <c r="L197" s="4">
        <v>40137.0</v>
      </c>
      <c r="M197" s="3">
        <v>8.7996320884E10</v>
      </c>
      <c r="N197" s="3" t="s">
        <v>35</v>
      </c>
      <c r="O197" s="3" t="s">
        <v>26</v>
      </c>
      <c r="P197" s="5"/>
      <c r="Q197" s="3" t="s">
        <v>27</v>
      </c>
    </row>
    <row r="198" ht="22.5" customHeight="1">
      <c r="A198" s="2">
        <v>46147.58749679398</v>
      </c>
      <c r="B198" s="3" t="s">
        <v>17</v>
      </c>
      <c r="C198" s="3" t="s">
        <v>18</v>
      </c>
      <c r="D198" s="3" t="s">
        <v>19</v>
      </c>
      <c r="E198" s="3" t="s">
        <v>18</v>
      </c>
      <c r="F198" s="3" t="s">
        <v>18</v>
      </c>
      <c r="G198" s="3" t="s">
        <v>26</v>
      </c>
      <c r="H198" s="3" t="s">
        <v>20</v>
      </c>
      <c r="I198" s="3" t="s">
        <v>463</v>
      </c>
      <c r="J198" s="6" t="s">
        <v>464</v>
      </c>
      <c r="K198" s="3" t="s">
        <v>465</v>
      </c>
      <c r="L198" s="4">
        <v>46153.0</v>
      </c>
      <c r="M198" s="3">
        <v>8.1996826274E10</v>
      </c>
      <c r="N198" s="3" t="s">
        <v>35</v>
      </c>
      <c r="O198" s="3" t="s">
        <v>26</v>
      </c>
      <c r="P198" s="5"/>
      <c r="Q198" s="3" t="s">
        <v>27</v>
      </c>
    </row>
    <row r="199" ht="22.5" customHeight="1">
      <c r="A199" s="2">
        <v>46147.642166261576</v>
      </c>
      <c r="B199" s="3" t="s">
        <v>17</v>
      </c>
      <c r="C199" s="3" t="s">
        <v>18</v>
      </c>
      <c r="D199" s="3" t="s">
        <v>19</v>
      </c>
      <c r="E199" s="3" t="s">
        <v>18</v>
      </c>
      <c r="F199" s="3" t="s">
        <v>18</v>
      </c>
      <c r="G199" s="3" t="s">
        <v>26</v>
      </c>
      <c r="H199" s="3" t="s">
        <v>20</v>
      </c>
      <c r="I199" s="3" t="s">
        <v>466</v>
      </c>
      <c r="J199" s="3" t="s">
        <v>467</v>
      </c>
      <c r="K199" s="3" t="s">
        <v>23</v>
      </c>
      <c r="L199" s="4">
        <v>37436.0</v>
      </c>
      <c r="M199" s="3">
        <v>8.798856885E10</v>
      </c>
      <c r="N199" s="3" t="s">
        <v>35</v>
      </c>
      <c r="O199" s="3" t="s">
        <v>26</v>
      </c>
      <c r="P199" s="5"/>
      <c r="Q199" s="3" t="s">
        <v>27</v>
      </c>
    </row>
    <row r="200" ht="22.5" customHeight="1">
      <c r="A200" s="2">
        <v>46147.83796792824</v>
      </c>
      <c r="B200" s="3" t="s">
        <v>17</v>
      </c>
      <c r="C200" s="3" t="s">
        <v>18</v>
      </c>
      <c r="D200" s="3" t="s">
        <v>19</v>
      </c>
      <c r="E200" s="3" t="s">
        <v>18</v>
      </c>
      <c r="F200" s="3" t="s">
        <v>18</v>
      </c>
      <c r="G200" s="3" t="s">
        <v>26</v>
      </c>
      <c r="H200" s="3" t="s">
        <v>20</v>
      </c>
      <c r="I200" s="3" t="s">
        <v>468</v>
      </c>
      <c r="J200" s="3" t="s">
        <v>467</v>
      </c>
      <c r="K200" s="3" t="s">
        <v>23</v>
      </c>
      <c r="L200" s="4">
        <v>44738.0</v>
      </c>
      <c r="M200" s="3">
        <v>8.798856885E10</v>
      </c>
      <c r="N200" s="3" t="s">
        <v>35</v>
      </c>
      <c r="O200" s="3" t="s">
        <v>26</v>
      </c>
      <c r="P200" s="5"/>
      <c r="Q200" s="3" t="s">
        <v>27</v>
      </c>
    </row>
    <row r="201" ht="22.5" customHeight="1">
      <c r="A201" s="2">
        <v>46161.881002442125</v>
      </c>
      <c r="B201" s="3" t="s">
        <v>17</v>
      </c>
      <c r="C201" s="3" t="s">
        <v>18</v>
      </c>
      <c r="D201" s="3" t="s">
        <v>19</v>
      </c>
      <c r="E201" s="3" t="s">
        <v>18</v>
      </c>
      <c r="F201" s="3" t="s">
        <v>18</v>
      </c>
      <c r="G201" s="3" t="s">
        <v>17</v>
      </c>
      <c r="H201" s="3" t="s">
        <v>20</v>
      </c>
      <c r="I201" s="3" t="s">
        <v>469</v>
      </c>
      <c r="J201" s="3">
        <v>1.1823579469E10</v>
      </c>
      <c r="K201" s="3" t="s">
        <v>23</v>
      </c>
      <c r="L201" s="4">
        <v>39208.0</v>
      </c>
      <c r="M201" s="3">
        <v>8.799155049E10</v>
      </c>
      <c r="N201" s="3" t="s">
        <v>40</v>
      </c>
      <c r="O201" s="3" t="s">
        <v>26</v>
      </c>
      <c r="P201" s="5"/>
      <c r="Q201" s="3" t="s">
        <v>27</v>
      </c>
    </row>
    <row r="202" ht="22.5" customHeight="1">
      <c r="A202" s="2">
        <v>46162.37992425926</v>
      </c>
      <c r="B202" s="3" t="s">
        <v>17</v>
      </c>
      <c r="C202" s="3" t="s">
        <v>18</v>
      </c>
      <c r="D202" s="3" t="s">
        <v>19</v>
      </c>
      <c r="E202" s="3" t="s">
        <v>18</v>
      </c>
      <c r="F202" s="3" t="s">
        <v>18</v>
      </c>
      <c r="G202" s="3" t="s">
        <v>17</v>
      </c>
      <c r="H202" s="3" t="s">
        <v>20</v>
      </c>
      <c r="I202" s="3" t="s">
        <v>470</v>
      </c>
      <c r="J202" s="3">
        <v>1.626660042E10</v>
      </c>
      <c r="K202" s="3" t="s">
        <v>471</v>
      </c>
      <c r="L202" s="4">
        <v>39157.0</v>
      </c>
      <c r="M202" s="3">
        <v>8.7988622866E10</v>
      </c>
      <c r="N202" s="3" t="s">
        <v>40</v>
      </c>
      <c r="O202" s="3" t="s">
        <v>26</v>
      </c>
      <c r="P202" s="5"/>
      <c r="Q202" s="3" t="s">
        <v>27</v>
      </c>
    </row>
    <row r="203" ht="22.5" customHeight="1">
      <c r="A203" s="2">
        <v>46148.581409895836</v>
      </c>
      <c r="B203" s="3" t="s">
        <v>17</v>
      </c>
      <c r="C203" s="3" t="s">
        <v>18</v>
      </c>
      <c r="D203" s="3" t="s">
        <v>19</v>
      </c>
      <c r="E203" s="3" t="s">
        <v>18</v>
      </c>
      <c r="F203" s="3" t="s">
        <v>18</v>
      </c>
      <c r="G203" s="3" t="s">
        <v>26</v>
      </c>
      <c r="H203" s="3" t="s">
        <v>20</v>
      </c>
      <c r="I203" s="3" t="s">
        <v>472</v>
      </c>
      <c r="J203" s="3" t="s">
        <v>473</v>
      </c>
      <c r="K203" s="3" t="s">
        <v>474</v>
      </c>
      <c r="L203" s="4">
        <v>38303.0</v>
      </c>
      <c r="M203" s="3">
        <v>8.7999671189E10</v>
      </c>
      <c r="N203" s="3" t="s">
        <v>35</v>
      </c>
      <c r="O203" s="3" t="s">
        <v>26</v>
      </c>
      <c r="P203" s="5"/>
      <c r="Q203" s="3" t="s">
        <v>27</v>
      </c>
    </row>
    <row r="204" ht="22.5" customHeight="1">
      <c r="A204" s="2">
        <v>46162.8362427199</v>
      </c>
      <c r="B204" s="3" t="s">
        <v>17</v>
      </c>
      <c r="C204" s="3" t="s">
        <v>18</v>
      </c>
      <c r="D204" s="3" t="s">
        <v>19</v>
      </c>
      <c r="E204" s="3" t="s">
        <v>18</v>
      </c>
      <c r="F204" s="3" t="s">
        <v>18</v>
      </c>
      <c r="G204" s="3" t="s">
        <v>26</v>
      </c>
      <c r="H204" s="3" t="s">
        <v>20</v>
      </c>
      <c r="I204" s="3" t="s">
        <v>475</v>
      </c>
      <c r="J204" s="3" t="s">
        <v>476</v>
      </c>
      <c r="K204" s="3" t="s">
        <v>226</v>
      </c>
      <c r="L204" s="4">
        <v>30625.0</v>
      </c>
      <c r="M204" s="3" t="s">
        <v>477</v>
      </c>
      <c r="N204" s="3" t="s">
        <v>35</v>
      </c>
      <c r="O204" s="3" t="s">
        <v>26</v>
      </c>
      <c r="P204" s="5"/>
      <c r="Q204" s="3" t="s">
        <v>27</v>
      </c>
    </row>
    <row r="205" ht="22.5" customHeight="1">
      <c r="A205" s="2">
        <v>46148.33483364583</v>
      </c>
      <c r="B205" s="3" t="s">
        <v>17</v>
      </c>
      <c r="C205" s="3" t="s">
        <v>18</v>
      </c>
      <c r="D205" s="3" t="s">
        <v>19</v>
      </c>
      <c r="E205" s="3" t="s">
        <v>18</v>
      </c>
      <c r="F205" s="3" t="s">
        <v>18</v>
      </c>
      <c r="G205" s="3" t="s">
        <v>17</v>
      </c>
      <c r="H205" s="3" t="s">
        <v>20</v>
      </c>
      <c r="I205" s="3" t="s">
        <v>478</v>
      </c>
      <c r="J205" s="3" t="s">
        <v>479</v>
      </c>
      <c r="K205" s="3" t="s">
        <v>39</v>
      </c>
      <c r="L205" s="4">
        <v>37654.0</v>
      </c>
      <c r="M205" s="3">
        <v>8.799661014E10</v>
      </c>
      <c r="N205" s="3" t="s">
        <v>35</v>
      </c>
      <c r="O205" s="3" t="s">
        <v>26</v>
      </c>
      <c r="P205" s="5"/>
      <c r="Q205" s="3" t="s">
        <v>27</v>
      </c>
    </row>
    <row r="206" ht="22.5" customHeight="1">
      <c r="A206" s="2">
        <v>46147.66695579861</v>
      </c>
      <c r="B206" s="3" t="s">
        <v>17</v>
      </c>
      <c r="C206" s="3" t="s">
        <v>18</v>
      </c>
      <c r="D206" s="3" t="s">
        <v>19</v>
      </c>
      <c r="E206" s="3" t="s">
        <v>18</v>
      </c>
      <c r="F206" s="3" t="s">
        <v>18</v>
      </c>
      <c r="G206" s="3" t="s">
        <v>26</v>
      </c>
      <c r="H206" s="3" t="s">
        <v>20</v>
      </c>
      <c r="I206" s="7" t="s">
        <v>480</v>
      </c>
      <c r="J206" s="7" t="s">
        <v>481</v>
      </c>
      <c r="K206" s="3" t="s">
        <v>89</v>
      </c>
      <c r="L206" s="4">
        <v>35012.0</v>
      </c>
      <c r="M206" s="3">
        <v>8.7991037385E10</v>
      </c>
      <c r="N206" s="3" t="s">
        <v>35</v>
      </c>
      <c r="O206" s="3" t="s">
        <v>26</v>
      </c>
      <c r="P206" s="5"/>
      <c r="Q206" s="3" t="s">
        <v>27</v>
      </c>
    </row>
    <row r="207" ht="22.5" customHeight="1">
      <c r="A207" s="2">
        <v>46162.950528368056</v>
      </c>
      <c r="B207" s="3" t="s">
        <v>17</v>
      </c>
      <c r="C207" s="3" t="s">
        <v>18</v>
      </c>
      <c r="D207" s="3" t="s">
        <v>19</v>
      </c>
      <c r="E207" s="3" t="s">
        <v>18</v>
      </c>
      <c r="F207" s="3" t="s">
        <v>18</v>
      </c>
      <c r="G207" s="3" t="s">
        <v>26</v>
      </c>
      <c r="H207" s="3" t="s">
        <v>20</v>
      </c>
      <c r="I207" s="3" t="s">
        <v>480</v>
      </c>
      <c r="J207" s="7" t="s">
        <v>482</v>
      </c>
      <c r="K207" s="3" t="s">
        <v>89</v>
      </c>
      <c r="L207" s="4">
        <v>35023.0</v>
      </c>
      <c r="M207" s="3">
        <v>8.7991037385E10</v>
      </c>
      <c r="N207" s="3" t="s">
        <v>35</v>
      </c>
      <c r="O207" s="3" t="s">
        <v>26</v>
      </c>
      <c r="P207" s="5"/>
      <c r="Q207" s="3" t="s">
        <v>27</v>
      </c>
    </row>
    <row r="208" ht="22.5" customHeight="1">
      <c r="A208" s="2">
        <v>46147.6165707176</v>
      </c>
      <c r="B208" s="3" t="s">
        <v>17</v>
      </c>
      <c r="C208" s="3" t="s">
        <v>18</v>
      </c>
      <c r="D208" s="3" t="s">
        <v>19</v>
      </c>
      <c r="E208" s="3" t="s">
        <v>18</v>
      </c>
      <c r="F208" s="3" t="s">
        <v>18</v>
      </c>
      <c r="G208" s="3" t="s">
        <v>26</v>
      </c>
      <c r="H208" s="3" t="s">
        <v>20</v>
      </c>
      <c r="I208" s="3" t="s">
        <v>483</v>
      </c>
      <c r="J208" s="3" t="s">
        <v>484</v>
      </c>
      <c r="K208" s="3" t="s">
        <v>64</v>
      </c>
      <c r="L208" s="4">
        <v>34073.0</v>
      </c>
      <c r="M208" s="3" t="s">
        <v>485</v>
      </c>
      <c r="N208" s="3" t="s">
        <v>35</v>
      </c>
      <c r="O208" s="3" t="s">
        <v>26</v>
      </c>
      <c r="P208" s="5"/>
      <c r="Q208" s="3" t="s">
        <v>27</v>
      </c>
    </row>
    <row r="209" ht="22.5" customHeight="1">
      <c r="A209" s="2">
        <v>46147.47199627315</v>
      </c>
      <c r="B209" s="3" t="s">
        <v>17</v>
      </c>
      <c r="C209" s="3" t="s">
        <v>18</v>
      </c>
      <c r="D209" s="3" t="s">
        <v>19</v>
      </c>
      <c r="E209" s="3" t="s">
        <v>18</v>
      </c>
      <c r="F209" s="3" t="s">
        <v>18</v>
      </c>
      <c r="G209" s="3" t="s">
        <v>26</v>
      </c>
      <c r="H209" s="3" t="s">
        <v>20</v>
      </c>
      <c r="I209" s="3" t="s">
        <v>486</v>
      </c>
      <c r="J209" s="3">
        <v>1.0315394412E10</v>
      </c>
      <c r="K209" s="3" t="s">
        <v>487</v>
      </c>
      <c r="L209" s="4">
        <v>34678.0</v>
      </c>
      <c r="M209" s="3">
        <v>8.7988334832E10</v>
      </c>
      <c r="N209" s="3" t="s">
        <v>35</v>
      </c>
      <c r="O209" s="3" t="s">
        <v>26</v>
      </c>
      <c r="P209" s="5"/>
      <c r="Q209" s="3" t="s">
        <v>27</v>
      </c>
    </row>
    <row r="210" ht="22.5" customHeight="1">
      <c r="A210" s="2">
        <v>46147.785060752314</v>
      </c>
      <c r="B210" s="3" t="s">
        <v>17</v>
      </c>
      <c r="C210" s="3" t="s">
        <v>18</v>
      </c>
      <c r="D210" s="3" t="s">
        <v>19</v>
      </c>
      <c r="E210" s="3" t="s">
        <v>18</v>
      </c>
      <c r="F210" s="3" t="s">
        <v>18</v>
      </c>
      <c r="G210" s="3" t="s">
        <v>17</v>
      </c>
      <c r="H210" s="3" t="s">
        <v>20</v>
      </c>
      <c r="I210" s="3" t="s">
        <v>488</v>
      </c>
      <c r="J210" s="3" t="s">
        <v>489</v>
      </c>
      <c r="K210" s="3" t="s">
        <v>23</v>
      </c>
      <c r="L210" s="4">
        <v>39175.0</v>
      </c>
      <c r="M210" s="3">
        <v>8.798875927E10</v>
      </c>
      <c r="N210" s="3" t="s">
        <v>35</v>
      </c>
      <c r="O210" s="3" t="s">
        <v>26</v>
      </c>
      <c r="P210" s="5"/>
      <c r="Q210" s="3" t="s">
        <v>27</v>
      </c>
    </row>
    <row r="211" ht="22.5" customHeight="1">
      <c r="A211" s="2">
        <v>46147.51259940972</v>
      </c>
      <c r="B211" s="3" t="s">
        <v>17</v>
      </c>
      <c r="C211" s="3" t="s">
        <v>18</v>
      </c>
      <c r="D211" s="3" t="s">
        <v>19</v>
      </c>
      <c r="E211" s="3" t="s">
        <v>18</v>
      </c>
      <c r="F211" s="3" t="s">
        <v>18</v>
      </c>
      <c r="G211" s="3" t="s">
        <v>26</v>
      </c>
      <c r="H211" s="3" t="s">
        <v>101</v>
      </c>
      <c r="I211" s="3" t="s">
        <v>490</v>
      </c>
      <c r="J211" s="3" t="s">
        <v>491</v>
      </c>
      <c r="K211" s="3" t="s">
        <v>53</v>
      </c>
      <c r="L211" s="4">
        <v>31869.0</v>
      </c>
      <c r="M211" s="3" t="s">
        <v>492</v>
      </c>
      <c r="N211" s="3" t="s">
        <v>25</v>
      </c>
      <c r="O211" s="3" t="s">
        <v>26</v>
      </c>
      <c r="P211" s="5"/>
      <c r="Q211" s="3" t="s">
        <v>27</v>
      </c>
    </row>
    <row r="212" ht="22.5" customHeight="1">
      <c r="A212" s="2">
        <v>46159.56857495371</v>
      </c>
      <c r="B212" s="3" t="s">
        <v>17</v>
      </c>
      <c r="C212" s="3" t="s">
        <v>18</v>
      </c>
      <c r="D212" s="3" t="s">
        <v>19</v>
      </c>
      <c r="E212" s="3" t="s">
        <v>18</v>
      </c>
      <c r="F212" s="3" t="s">
        <v>18</v>
      </c>
      <c r="G212" s="3" t="s">
        <v>17</v>
      </c>
      <c r="H212" s="3" t="s">
        <v>20</v>
      </c>
      <c r="I212" s="3" t="s">
        <v>493</v>
      </c>
      <c r="J212" s="3">
        <v>1.1056076402E10</v>
      </c>
      <c r="K212" s="3" t="s">
        <v>131</v>
      </c>
      <c r="L212" s="4">
        <v>37924.0</v>
      </c>
      <c r="M212" s="3">
        <v>8.7991990326E10</v>
      </c>
      <c r="N212" s="3" t="s">
        <v>35</v>
      </c>
      <c r="O212" s="3" t="s">
        <v>26</v>
      </c>
      <c r="P212" s="5"/>
      <c r="Q212" s="3" t="s">
        <v>27</v>
      </c>
    </row>
    <row r="213" ht="22.5" customHeight="1">
      <c r="A213" s="2">
        <v>46147.51673346065</v>
      </c>
      <c r="B213" s="3" t="s">
        <v>17</v>
      </c>
      <c r="C213" s="3" t="s">
        <v>18</v>
      </c>
      <c r="D213" s="3" t="s">
        <v>19</v>
      </c>
      <c r="E213" s="3" t="s">
        <v>18</v>
      </c>
      <c r="F213" s="3" t="s">
        <v>18</v>
      </c>
      <c r="G213" s="3" t="s">
        <v>26</v>
      </c>
      <c r="H213" s="3" t="s">
        <v>101</v>
      </c>
      <c r="I213" s="3" t="s">
        <v>494</v>
      </c>
      <c r="J213" s="3" t="s">
        <v>495</v>
      </c>
      <c r="K213" s="3" t="s">
        <v>496</v>
      </c>
      <c r="L213" s="4">
        <v>36886.0</v>
      </c>
      <c r="M213" s="3">
        <v>8.7999944964E10</v>
      </c>
      <c r="N213" s="3" t="s">
        <v>35</v>
      </c>
      <c r="O213" s="3" t="s">
        <v>26</v>
      </c>
      <c r="P213" s="5"/>
      <c r="Q213" s="3" t="s">
        <v>27</v>
      </c>
    </row>
    <row r="214" ht="22.5" customHeight="1">
      <c r="A214" s="9">
        <v>46149.472678136575</v>
      </c>
      <c r="B214" s="7" t="s">
        <v>17</v>
      </c>
      <c r="C214" s="7" t="s">
        <v>18</v>
      </c>
      <c r="D214" s="7" t="s">
        <v>19</v>
      </c>
      <c r="E214" s="7" t="s">
        <v>18</v>
      </c>
      <c r="F214" s="7" t="s">
        <v>18</v>
      </c>
      <c r="G214" s="7" t="s">
        <v>17</v>
      </c>
      <c r="H214" s="7" t="s">
        <v>20</v>
      </c>
      <c r="I214" s="7" t="s">
        <v>497</v>
      </c>
      <c r="J214" s="7" t="s">
        <v>498</v>
      </c>
      <c r="K214" s="7" t="s">
        <v>23</v>
      </c>
      <c r="L214" s="11">
        <v>39307.0</v>
      </c>
      <c r="M214" s="7" t="s">
        <v>499</v>
      </c>
      <c r="N214" s="7" t="s">
        <v>35</v>
      </c>
      <c r="O214" s="7" t="s">
        <v>26</v>
      </c>
      <c r="P214" s="12"/>
      <c r="Q214" s="7" t="s">
        <v>27</v>
      </c>
      <c r="R214" s="13"/>
      <c r="S214" s="13"/>
      <c r="T214" s="13"/>
      <c r="U214" s="13"/>
      <c r="V214" s="13"/>
      <c r="W214" s="13"/>
    </row>
    <row r="215" ht="22.5" customHeight="1">
      <c r="A215" s="2">
        <v>46149.43773634259</v>
      </c>
      <c r="B215" s="3" t="s">
        <v>17</v>
      </c>
      <c r="C215" s="3" t="s">
        <v>18</v>
      </c>
      <c r="D215" s="3" t="s">
        <v>19</v>
      </c>
      <c r="E215" s="3" t="s">
        <v>18</v>
      </c>
      <c r="F215" s="3" t="s">
        <v>18</v>
      </c>
      <c r="G215" s="3" t="s">
        <v>17</v>
      </c>
      <c r="H215" s="3" t="s">
        <v>20</v>
      </c>
      <c r="I215" s="3" t="s">
        <v>500</v>
      </c>
      <c r="J215" s="3" t="s">
        <v>498</v>
      </c>
      <c r="K215" s="3" t="s">
        <v>23</v>
      </c>
      <c r="L215" s="4">
        <v>39673.0</v>
      </c>
      <c r="M215" s="3" t="s">
        <v>501</v>
      </c>
      <c r="N215" s="3" t="s">
        <v>35</v>
      </c>
      <c r="O215" s="3" t="s">
        <v>26</v>
      </c>
      <c r="P215" s="5"/>
      <c r="Q215" s="3" t="s">
        <v>27</v>
      </c>
    </row>
    <row r="216" ht="22.5" customHeight="1">
      <c r="A216" s="2">
        <v>46147.78407241898</v>
      </c>
      <c r="B216" s="3" t="s">
        <v>17</v>
      </c>
      <c r="C216" s="3" t="s">
        <v>18</v>
      </c>
      <c r="D216" s="3" t="s">
        <v>19</v>
      </c>
      <c r="E216" s="3" t="s">
        <v>18</v>
      </c>
      <c r="F216" s="3" t="s">
        <v>18</v>
      </c>
      <c r="G216" s="3" t="s">
        <v>26</v>
      </c>
      <c r="H216" s="3" t="s">
        <v>20</v>
      </c>
      <c r="I216" s="3" t="s">
        <v>502</v>
      </c>
      <c r="J216" s="6" t="s">
        <v>503</v>
      </c>
      <c r="K216" s="3" t="s">
        <v>39</v>
      </c>
      <c r="L216" s="4">
        <v>32517.0</v>
      </c>
      <c r="M216" s="3">
        <v>8.7988249453E10</v>
      </c>
      <c r="N216" s="3" t="s">
        <v>35</v>
      </c>
      <c r="O216" s="3" t="s">
        <v>26</v>
      </c>
      <c r="P216" s="5"/>
      <c r="Q216" s="3" t="s">
        <v>27</v>
      </c>
    </row>
    <row r="217" ht="22.5" customHeight="1">
      <c r="A217" s="2">
        <v>46155.481477152774</v>
      </c>
      <c r="B217" s="3" t="s">
        <v>17</v>
      </c>
      <c r="C217" s="3" t="s">
        <v>18</v>
      </c>
      <c r="D217" s="3" t="s">
        <v>19</v>
      </c>
      <c r="E217" s="3" t="s">
        <v>18</v>
      </c>
      <c r="F217" s="3" t="s">
        <v>18</v>
      </c>
      <c r="G217" s="3" t="s">
        <v>17</v>
      </c>
      <c r="H217" s="3" t="s">
        <v>36</v>
      </c>
      <c r="I217" s="3" t="s">
        <v>504</v>
      </c>
      <c r="J217" s="3">
        <v>1.094122645E10</v>
      </c>
      <c r="K217" s="3" t="s">
        <v>30</v>
      </c>
      <c r="L217" s="4">
        <v>35193.0</v>
      </c>
      <c r="M217" s="3">
        <v>8.7988117368E10</v>
      </c>
      <c r="N217" s="3" t="s">
        <v>25</v>
      </c>
      <c r="O217" s="3" t="s">
        <v>26</v>
      </c>
      <c r="P217" s="5"/>
      <c r="Q217" s="3" t="s">
        <v>27</v>
      </c>
    </row>
    <row r="218" ht="22.5" customHeight="1">
      <c r="A218" s="2">
        <v>46148.87960248842</v>
      </c>
      <c r="B218" s="3" t="s">
        <v>17</v>
      </c>
      <c r="C218" s="3" t="s">
        <v>18</v>
      </c>
      <c r="D218" s="3" t="s">
        <v>19</v>
      </c>
      <c r="E218" s="3" t="s">
        <v>18</v>
      </c>
      <c r="F218" s="3" t="s">
        <v>18</v>
      </c>
      <c r="G218" s="3" t="s">
        <v>17</v>
      </c>
      <c r="H218" s="3" t="s">
        <v>20</v>
      </c>
      <c r="I218" s="3" t="s">
        <v>505</v>
      </c>
      <c r="J218" s="3" t="s">
        <v>506</v>
      </c>
      <c r="K218" s="3" t="s">
        <v>30</v>
      </c>
      <c r="L218" s="4">
        <v>38754.0</v>
      </c>
      <c r="M218" s="3">
        <v>8.7988149375E10</v>
      </c>
      <c r="N218" s="3" t="s">
        <v>40</v>
      </c>
      <c r="O218" s="3" t="s">
        <v>26</v>
      </c>
      <c r="P218" s="5"/>
      <c r="Q218" s="3" t="s">
        <v>27</v>
      </c>
    </row>
    <row r="219" ht="22.5" customHeight="1">
      <c r="A219" s="2">
        <v>46155.584423912034</v>
      </c>
      <c r="B219" s="3" t="s">
        <v>17</v>
      </c>
      <c r="C219" s="3" t="s">
        <v>18</v>
      </c>
      <c r="D219" s="3" t="s">
        <v>19</v>
      </c>
      <c r="E219" s="3" t="s">
        <v>18</v>
      </c>
      <c r="F219" s="3" t="s">
        <v>18</v>
      </c>
      <c r="G219" s="3" t="s">
        <v>17</v>
      </c>
      <c r="H219" s="3" t="s">
        <v>20</v>
      </c>
      <c r="I219" s="3" t="s">
        <v>507</v>
      </c>
      <c r="J219" s="3">
        <v>1.8013107426E10</v>
      </c>
      <c r="K219" s="3" t="s">
        <v>508</v>
      </c>
      <c r="L219" s="4">
        <v>41163.0</v>
      </c>
      <c r="M219" s="3">
        <v>8.798856744E10</v>
      </c>
      <c r="N219" s="3" t="s">
        <v>35</v>
      </c>
      <c r="O219" s="3" t="s">
        <v>26</v>
      </c>
      <c r="P219" s="5"/>
      <c r="Q219" s="3" t="s">
        <v>27</v>
      </c>
    </row>
    <row r="220" ht="22.5" customHeight="1">
      <c r="A220" s="2">
        <v>46159.74817006945</v>
      </c>
      <c r="B220" s="3" t="s">
        <v>17</v>
      </c>
      <c r="C220" s="3" t="s">
        <v>18</v>
      </c>
      <c r="D220" s="3" t="s">
        <v>19</v>
      </c>
      <c r="E220" s="3" t="s">
        <v>18</v>
      </c>
      <c r="F220" s="3" t="s">
        <v>18</v>
      </c>
      <c r="G220" s="3" t="s">
        <v>17</v>
      </c>
      <c r="H220" s="3" t="s">
        <v>20</v>
      </c>
      <c r="I220" s="3" t="s">
        <v>509</v>
      </c>
      <c r="J220" s="6" t="s">
        <v>510</v>
      </c>
      <c r="K220" s="3" t="s">
        <v>23</v>
      </c>
      <c r="L220" s="4">
        <v>31153.0</v>
      </c>
      <c r="M220" s="3" t="s">
        <v>511</v>
      </c>
      <c r="N220" s="3" t="s">
        <v>35</v>
      </c>
      <c r="O220" s="3" t="s">
        <v>26</v>
      </c>
      <c r="P220" s="5"/>
      <c r="Q220" s="3" t="s">
        <v>27</v>
      </c>
    </row>
    <row r="221" ht="22.5" customHeight="1">
      <c r="A221" s="2">
        <v>46150.27921986111</v>
      </c>
      <c r="B221" s="3" t="s">
        <v>17</v>
      </c>
      <c r="C221" s="3" t="s">
        <v>18</v>
      </c>
      <c r="D221" s="3" t="s">
        <v>19</v>
      </c>
      <c r="E221" s="3" t="s">
        <v>18</v>
      </c>
      <c r="F221" s="3" t="s">
        <v>18</v>
      </c>
      <c r="G221" s="3" t="s">
        <v>26</v>
      </c>
      <c r="H221" s="3" t="s">
        <v>20</v>
      </c>
      <c r="I221" s="3" t="s">
        <v>512</v>
      </c>
      <c r="J221" s="6" t="s">
        <v>513</v>
      </c>
      <c r="K221" s="3" t="s">
        <v>53</v>
      </c>
      <c r="L221" s="4">
        <v>32943.0</v>
      </c>
      <c r="M221" s="3">
        <v>8.7999508897E10</v>
      </c>
      <c r="N221" s="3" t="s">
        <v>35</v>
      </c>
      <c r="O221" s="3" t="s">
        <v>26</v>
      </c>
      <c r="P221" s="5"/>
      <c r="Q221" s="3" t="s">
        <v>27</v>
      </c>
    </row>
    <row r="222" ht="22.5" customHeight="1">
      <c r="A222" s="2">
        <v>46147.56526797454</v>
      </c>
      <c r="B222" s="3" t="s">
        <v>17</v>
      </c>
      <c r="C222" s="3" t="s">
        <v>18</v>
      </c>
      <c r="D222" s="3" t="s">
        <v>19</v>
      </c>
      <c r="E222" s="3" t="s">
        <v>18</v>
      </c>
      <c r="F222" s="3" t="s">
        <v>18</v>
      </c>
      <c r="G222" s="3" t="s">
        <v>26</v>
      </c>
      <c r="H222" s="3" t="s">
        <v>20</v>
      </c>
      <c r="I222" s="3" t="s">
        <v>514</v>
      </c>
      <c r="J222" s="6" t="s">
        <v>515</v>
      </c>
      <c r="K222" s="3" t="s">
        <v>39</v>
      </c>
      <c r="L222" s="4">
        <v>32035.0</v>
      </c>
      <c r="M222" s="3">
        <v>8.7999481709E10</v>
      </c>
      <c r="N222" s="3" t="s">
        <v>35</v>
      </c>
      <c r="O222" s="3" t="s">
        <v>26</v>
      </c>
      <c r="P222" s="5"/>
      <c r="Q222" s="3" t="s">
        <v>27</v>
      </c>
    </row>
    <row r="223" ht="22.5" customHeight="1">
      <c r="A223" s="2">
        <v>46161.356461655094</v>
      </c>
      <c r="B223" s="3" t="s">
        <v>17</v>
      </c>
      <c r="C223" s="3" t="s">
        <v>18</v>
      </c>
      <c r="D223" s="3" t="s">
        <v>19</v>
      </c>
      <c r="E223" s="3" t="s">
        <v>18</v>
      </c>
      <c r="F223" s="3" t="s">
        <v>18</v>
      </c>
      <c r="G223" s="3" t="s">
        <v>17</v>
      </c>
      <c r="H223" s="3" t="s">
        <v>20</v>
      </c>
      <c r="I223" s="3" t="s">
        <v>516</v>
      </c>
      <c r="J223" s="3">
        <v>1.1419211463E10</v>
      </c>
      <c r="K223" s="3" t="s">
        <v>269</v>
      </c>
      <c r="L223" s="4">
        <v>34129.0</v>
      </c>
      <c r="M223" s="3">
        <v>8.7996018928E10</v>
      </c>
      <c r="N223" s="3" t="s">
        <v>35</v>
      </c>
      <c r="O223" s="3" t="s">
        <v>26</v>
      </c>
      <c r="P223" s="5"/>
      <c r="Q223" s="3" t="s">
        <v>27</v>
      </c>
    </row>
    <row r="224" ht="22.5" customHeight="1">
      <c r="A224" s="2">
        <v>46160.58394916667</v>
      </c>
      <c r="B224" s="3" t="s">
        <v>17</v>
      </c>
      <c r="C224" s="3" t="s">
        <v>18</v>
      </c>
      <c r="D224" s="3" t="s">
        <v>19</v>
      </c>
      <c r="E224" s="3" t="s">
        <v>18</v>
      </c>
      <c r="F224" s="3" t="s">
        <v>18</v>
      </c>
      <c r="G224" s="3" t="s">
        <v>17</v>
      </c>
      <c r="H224" s="3" t="s">
        <v>36</v>
      </c>
      <c r="I224" s="3" t="s">
        <v>517</v>
      </c>
      <c r="J224" s="6" t="s">
        <v>518</v>
      </c>
      <c r="K224" s="3" t="s">
        <v>119</v>
      </c>
      <c r="L224" s="4">
        <v>29955.0</v>
      </c>
      <c r="M224" s="3">
        <v>8.7981218495E10</v>
      </c>
      <c r="N224" s="3" t="s">
        <v>35</v>
      </c>
      <c r="O224" s="3" t="s">
        <v>26</v>
      </c>
      <c r="P224" s="5"/>
      <c r="Q224" s="3" t="s">
        <v>27</v>
      </c>
    </row>
    <row r="225" ht="22.5" customHeight="1">
      <c r="A225" s="2">
        <v>46147.72564118056</v>
      </c>
      <c r="B225" s="3" t="s">
        <v>17</v>
      </c>
      <c r="C225" s="3" t="s">
        <v>18</v>
      </c>
      <c r="D225" s="3" t="s">
        <v>19</v>
      </c>
      <c r="E225" s="3" t="s">
        <v>18</v>
      </c>
      <c r="F225" s="3" t="s">
        <v>18</v>
      </c>
      <c r="G225" s="3" t="s">
        <v>26</v>
      </c>
      <c r="H225" s="3" t="s">
        <v>20</v>
      </c>
      <c r="I225" s="3" t="s">
        <v>519</v>
      </c>
      <c r="J225" s="3" t="s">
        <v>520</v>
      </c>
      <c r="K225" s="3" t="s">
        <v>23</v>
      </c>
      <c r="L225" s="4">
        <v>37816.0</v>
      </c>
      <c r="M225" s="3">
        <v>8.1999127378E10</v>
      </c>
      <c r="N225" s="3" t="s">
        <v>40</v>
      </c>
      <c r="O225" s="3" t="s">
        <v>26</v>
      </c>
      <c r="P225" s="5"/>
      <c r="Q225" s="3" t="s">
        <v>27</v>
      </c>
    </row>
    <row r="226" ht="22.5" customHeight="1">
      <c r="A226" s="2">
        <v>46153.78146111111</v>
      </c>
      <c r="B226" s="3" t="s">
        <v>17</v>
      </c>
      <c r="C226" s="3" t="s">
        <v>18</v>
      </c>
      <c r="D226" s="3" t="s">
        <v>19</v>
      </c>
      <c r="E226" s="3" t="s">
        <v>18</v>
      </c>
      <c r="F226" s="3" t="s">
        <v>18</v>
      </c>
      <c r="G226" s="3" t="s">
        <v>17</v>
      </c>
      <c r="H226" s="3" t="s">
        <v>36</v>
      </c>
      <c r="I226" s="3" t="s">
        <v>521</v>
      </c>
      <c r="J226" s="6" t="s">
        <v>522</v>
      </c>
      <c r="K226" s="3" t="s">
        <v>23</v>
      </c>
      <c r="L226" s="4" t="s">
        <v>523</v>
      </c>
      <c r="M226" s="3">
        <v>8.7999705221E10</v>
      </c>
      <c r="N226" s="3" t="s">
        <v>25</v>
      </c>
      <c r="O226" s="3" t="s">
        <v>26</v>
      </c>
      <c r="P226" s="5"/>
      <c r="Q226" s="3" t="s">
        <v>27</v>
      </c>
    </row>
    <row r="227" ht="22.5" customHeight="1">
      <c r="A227" s="2">
        <v>46147.89742850694</v>
      </c>
      <c r="B227" s="3" t="s">
        <v>17</v>
      </c>
      <c r="C227" s="3" t="s">
        <v>18</v>
      </c>
      <c r="D227" s="3" t="s">
        <v>19</v>
      </c>
      <c r="E227" s="3" t="s">
        <v>18</v>
      </c>
      <c r="F227" s="3" t="s">
        <v>18</v>
      </c>
      <c r="G227" s="3" t="s">
        <v>17</v>
      </c>
      <c r="H227" s="3" t="s">
        <v>36</v>
      </c>
      <c r="I227" s="3" t="s">
        <v>524</v>
      </c>
      <c r="J227" s="6" t="s">
        <v>525</v>
      </c>
      <c r="K227" s="3" t="s">
        <v>275</v>
      </c>
      <c r="L227" s="4">
        <v>33130.0</v>
      </c>
      <c r="M227" s="3">
        <v>8.7988174456E10</v>
      </c>
      <c r="N227" s="3" t="s">
        <v>25</v>
      </c>
      <c r="O227" s="3" t="s">
        <v>26</v>
      </c>
      <c r="P227" s="5"/>
      <c r="Q227" s="3" t="s">
        <v>27</v>
      </c>
    </row>
    <row r="228" ht="22.5" customHeight="1">
      <c r="A228" s="2">
        <v>46147.49979318287</v>
      </c>
      <c r="B228" s="3" t="s">
        <v>17</v>
      </c>
      <c r="C228" s="3" t="s">
        <v>18</v>
      </c>
      <c r="D228" s="3" t="s">
        <v>19</v>
      </c>
      <c r="E228" s="3" t="s">
        <v>18</v>
      </c>
      <c r="F228" s="3" t="s">
        <v>18</v>
      </c>
      <c r="G228" s="3" t="s">
        <v>26</v>
      </c>
      <c r="H228" s="3" t="s">
        <v>101</v>
      </c>
      <c r="I228" s="3" t="s">
        <v>526</v>
      </c>
      <c r="J228" s="6" t="s">
        <v>527</v>
      </c>
      <c r="K228" s="3" t="s">
        <v>23</v>
      </c>
      <c r="L228" s="4">
        <v>30989.0</v>
      </c>
      <c r="M228" s="3">
        <v>8.7999220515E10</v>
      </c>
      <c r="N228" s="3" t="s">
        <v>25</v>
      </c>
      <c r="O228" s="3" t="s">
        <v>26</v>
      </c>
      <c r="P228" s="5"/>
      <c r="Q228" s="3" t="s">
        <v>27</v>
      </c>
    </row>
    <row r="229" ht="22.5" customHeight="1">
      <c r="A229" s="2">
        <v>46147.66062988426</v>
      </c>
      <c r="B229" s="3" t="s">
        <v>17</v>
      </c>
      <c r="C229" s="3" t="s">
        <v>18</v>
      </c>
      <c r="D229" s="3" t="s">
        <v>19</v>
      </c>
      <c r="E229" s="3" t="s">
        <v>18</v>
      </c>
      <c r="F229" s="3" t="s">
        <v>18</v>
      </c>
      <c r="G229" s="3" t="s">
        <v>17</v>
      </c>
      <c r="H229" s="3" t="s">
        <v>20</v>
      </c>
      <c r="I229" s="3" t="s">
        <v>528</v>
      </c>
      <c r="J229" s="3" t="s">
        <v>529</v>
      </c>
      <c r="K229" s="3" t="s">
        <v>530</v>
      </c>
      <c r="L229" s="4">
        <v>38791.0</v>
      </c>
      <c r="M229" s="3">
        <v>8.7988392576E10</v>
      </c>
      <c r="N229" s="3" t="s">
        <v>40</v>
      </c>
      <c r="O229" s="3" t="s">
        <v>26</v>
      </c>
      <c r="P229" s="5"/>
      <c r="Q229" s="3" t="s">
        <v>27</v>
      </c>
    </row>
    <row r="230" ht="22.5" customHeight="1">
      <c r="A230" s="2">
        <v>46162.36323782407</v>
      </c>
      <c r="B230" s="3" t="s">
        <v>17</v>
      </c>
      <c r="C230" s="3" t="s">
        <v>18</v>
      </c>
      <c r="D230" s="3" t="s">
        <v>19</v>
      </c>
      <c r="E230" s="3" t="s">
        <v>18</v>
      </c>
      <c r="F230" s="3" t="s">
        <v>18</v>
      </c>
      <c r="G230" s="3" t="s">
        <v>17</v>
      </c>
      <c r="H230" s="3" t="s">
        <v>20</v>
      </c>
      <c r="I230" s="3" t="s">
        <v>531</v>
      </c>
      <c r="J230" s="3">
        <v>1.2072716403E10</v>
      </c>
      <c r="K230" s="3" t="s">
        <v>23</v>
      </c>
      <c r="L230" s="4">
        <v>34895.0</v>
      </c>
      <c r="M230" s="3">
        <v>8.7988416933E10</v>
      </c>
      <c r="N230" s="3" t="s">
        <v>25</v>
      </c>
      <c r="O230" s="3" t="s">
        <v>26</v>
      </c>
      <c r="P230" s="5"/>
      <c r="Q230" s="3" t="s">
        <v>27</v>
      </c>
    </row>
    <row r="231" ht="22.5" customHeight="1">
      <c r="A231" s="2">
        <v>46160.54463192129</v>
      </c>
      <c r="B231" s="3" t="s">
        <v>17</v>
      </c>
      <c r="C231" s="3" t="s">
        <v>18</v>
      </c>
      <c r="D231" s="3" t="s">
        <v>19</v>
      </c>
      <c r="E231" s="3" t="s">
        <v>18</v>
      </c>
      <c r="F231" s="3" t="s">
        <v>18</v>
      </c>
      <c r="G231" s="3" t="s">
        <v>26</v>
      </c>
      <c r="H231" s="3" t="s">
        <v>20</v>
      </c>
      <c r="I231" s="3" t="s">
        <v>532</v>
      </c>
      <c r="J231" s="3">
        <v>1.6816053419E10</v>
      </c>
      <c r="K231" s="3" t="s">
        <v>341</v>
      </c>
      <c r="L231" s="4">
        <v>46178.0</v>
      </c>
      <c r="M231" s="3">
        <v>8.7981314082E10</v>
      </c>
      <c r="N231" s="3" t="s">
        <v>35</v>
      </c>
      <c r="O231" s="3" t="s">
        <v>26</v>
      </c>
      <c r="P231" s="5"/>
      <c r="Q231" s="3" t="s">
        <v>27</v>
      </c>
    </row>
    <row r="232" ht="22.5" customHeight="1">
      <c r="A232" s="2">
        <v>46160.80815099537</v>
      </c>
      <c r="B232" s="3" t="s">
        <v>17</v>
      </c>
      <c r="C232" s="3" t="s">
        <v>18</v>
      </c>
      <c r="D232" s="3" t="s">
        <v>19</v>
      </c>
      <c r="E232" s="3" t="s">
        <v>18</v>
      </c>
      <c r="F232" s="3" t="s">
        <v>18</v>
      </c>
      <c r="G232" s="3" t="s">
        <v>26</v>
      </c>
      <c r="H232" s="3" t="s">
        <v>20</v>
      </c>
      <c r="I232" s="3" t="s">
        <v>533</v>
      </c>
      <c r="J232" s="3">
        <v>1.0472113437E10</v>
      </c>
      <c r="K232" s="3" t="s">
        <v>436</v>
      </c>
      <c r="L232" s="4">
        <v>33466.0</v>
      </c>
      <c r="M232" s="3">
        <v>8.7981080632E10</v>
      </c>
      <c r="N232" s="3" t="s">
        <v>35</v>
      </c>
      <c r="O232" s="3" t="s">
        <v>26</v>
      </c>
      <c r="P232" s="5"/>
      <c r="Q232" s="3" t="s">
        <v>27</v>
      </c>
    </row>
    <row r="233" ht="22.5" customHeight="1">
      <c r="A233" s="2">
        <v>46147.8863866551</v>
      </c>
      <c r="B233" s="3" t="s">
        <v>17</v>
      </c>
      <c r="C233" s="3" t="s">
        <v>18</v>
      </c>
      <c r="D233" s="3" t="s">
        <v>19</v>
      </c>
      <c r="E233" s="3" t="s">
        <v>18</v>
      </c>
      <c r="F233" s="3" t="s">
        <v>18</v>
      </c>
      <c r="G233" s="3" t="s">
        <v>17</v>
      </c>
      <c r="H233" s="3" t="s">
        <v>36</v>
      </c>
      <c r="I233" s="3" t="s">
        <v>534</v>
      </c>
      <c r="J233" s="6" t="s">
        <v>535</v>
      </c>
      <c r="K233" s="3" t="s">
        <v>192</v>
      </c>
      <c r="L233" s="4">
        <v>34896.0</v>
      </c>
      <c r="M233" s="3">
        <v>8.7988748413E10</v>
      </c>
      <c r="N233" s="3" t="s">
        <v>35</v>
      </c>
      <c r="O233" s="3" t="s">
        <v>26</v>
      </c>
      <c r="P233" s="5"/>
      <c r="Q233" s="3" t="s">
        <v>27</v>
      </c>
    </row>
    <row r="234" ht="22.5" customHeight="1">
      <c r="A234" s="2">
        <v>46147.609369375</v>
      </c>
      <c r="B234" s="3" t="s">
        <v>17</v>
      </c>
      <c r="C234" s="3" t="s">
        <v>18</v>
      </c>
      <c r="D234" s="3" t="s">
        <v>19</v>
      </c>
      <c r="E234" s="3" t="s">
        <v>18</v>
      </c>
      <c r="F234" s="3" t="s">
        <v>18</v>
      </c>
      <c r="G234" s="3" t="s">
        <v>26</v>
      </c>
      <c r="H234" s="3" t="s">
        <v>20</v>
      </c>
      <c r="I234" s="3" t="s">
        <v>536</v>
      </c>
      <c r="J234" s="3" t="s">
        <v>537</v>
      </c>
      <c r="K234" s="3" t="s">
        <v>39</v>
      </c>
      <c r="L234" s="4">
        <v>30722.0</v>
      </c>
      <c r="M234" s="3">
        <v>8.7988693556E10</v>
      </c>
      <c r="N234" s="3" t="s">
        <v>35</v>
      </c>
      <c r="O234" s="3" t="s">
        <v>26</v>
      </c>
      <c r="P234" s="5"/>
      <c r="Q234" s="3" t="s">
        <v>27</v>
      </c>
    </row>
    <row r="235" ht="22.5" customHeight="1">
      <c r="A235" s="2">
        <v>46147.56270711806</v>
      </c>
      <c r="B235" s="3" t="s">
        <v>17</v>
      </c>
      <c r="C235" s="3" t="s">
        <v>18</v>
      </c>
      <c r="D235" s="3" t="s">
        <v>19</v>
      </c>
      <c r="E235" s="3" t="s">
        <v>18</v>
      </c>
      <c r="F235" s="3" t="s">
        <v>18</v>
      </c>
      <c r="G235" s="3" t="s">
        <v>17</v>
      </c>
      <c r="H235" s="3" t="s">
        <v>20</v>
      </c>
      <c r="I235" s="3" t="s">
        <v>538</v>
      </c>
      <c r="J235" s="3" t="s">
        <v>539</v>
      </c>
      <c r="K235" s="3" t="s">
        <v>23</v>
      </c>
      <c r="L235" s="4">
        <v>38380.0</v>
      </c>
      <c r="M235" s="3">
        <v>8.7991470472E10</v>
      </c>
      <c r="N235" s="3" t="s">
        <v>40</v>
      </c>
      <c r="O235" s="3" t="s">
        <v>26</v>
      </c>
      <c r="P235" s="5"/>
      <c r="Q235" s="3" t="s">
        <v>27</v>
      </c>
    </row>
    <row r="236" ht="22.5" customHeight="1">
      <c r="A236" s="2">
        <v>46162.68617726852</v>
      </c>
      <c r="B236" s="3" t="s">
        <v>17</v>
      </c>
      <c r="C236" s="3" t="s">
        <v>18</v>
      </c>
      <c r="D236" s="3" t="s">
        <v>19</v>
      </c>
      <c r="E236" s="3" t="s">
        <v>18</v>
      </c>
      <c r="F236" s="3" t="s">
        <v>18</v>
      </c>
      <c r="G236" s="3" t="s">
        <v>26</v>
      </c>
      <c r="H236" s="3" t="s">
        <v>20</v>
      </c>
      <c r="I236" s="3" t="s">
        <v>540</v>
      </c>
      <c r="J236" s="3" t="s">
        <v>541</v>
      </c>
      <c r="K236" s="3" t="s">
        <v>59</v>
      </c>
      <c r="L236" s="4">
        <v>33689.0</v>
      </c>
      <c r="M236" s="3">
        <v>8.7988558836E10</v>
      </c>
      <c r="N236" s="3" t="s">
        <v>25</v>
      </c>
      <c r="O236" s="3" t="s">
        <v>26</v>
      </c>
      <c r="P236" s="5"/>
      <c r="Q236" s="3" t="s">
        <v>27</v>
      </c>
    </row>
    <row r="237" ht="22.5" customHeight="1">
      <c r="A237" s="2">
        <v>46148.37110275463</v>
      </c>
      <c r="B237" s="3" t="s">
        <v>17</v>
      </c>
      <c r="C237" s="3" t="s">
        <v>18</v>
      </c>
      <c r="D237" s="3" t="s">
        <v>19</v>
      </c>
      <c r="E237" s="3" t="s">
        <v>18</v>
      </c>
      <c r="F237" s="3" t="s">
        <v>18</v>
      </c>
      <c r="G237" s="3" t="s">
        <v>26</v>
      </c>
      <c r="H237" s="3" t="s">
        <v>20</v>
      </c>
      <c r="I237" s="3" t="s">
        <v>542</v>
      </c>
      <c r="J237" s="3" t="s">
        <v>543</v>
      </c>
      <c r="K237" s="3" t="s">
        <v>544</v>
      </c>
      <c r="L237" s="4">
        <v>28413.0</v>
      </c>
      <c r="M237" s="3" t="s">
        <v>545</v>
      </c>
      <c r="N237" s="3" t="s">
        <v>40</v>
      </c>
      <c r="O237" s="3" t="s">
        <v>26</v>
      </c>
      <c r="P237" s="5"/>
      <c r="Q237" s="3" t="s">
        <v>27</v>
      </c>
    </row>
    <row r="238" ht="22.5" customHeight="1">
      <c r="A238" s="2">
        <v>46161.64989726852</v>
      </c>
      <c r="B238" s="3" t="s">
        <v>17</v>
      </c>
      <c r="C238" s="3" t="s">
        <v>18</v>
      </c>
      <c r="D238" s="3" t="s">
        <v>19</v>
      </c>
      <c r="E238" s="3" t="s">
        <v>18</v>
      </c>
      <c r="F238" s="3" t="s">
        <v>18</v>
      </c>
      <c r="G238" s="3" t="s">
        <v>26</v>
      </c>
      <c r="H238" s="3" t="s">
        <v>20</v>
      </c>
      <c r="I238" s="3" t="s">
        <v>546</v>
      </c>
      <c r="J238" s="3" t="s">
        <v>547</v>
      </c>
      <c r="K238" s="3" t="s">
        <v>548</v>
      </c>
      <c r="L238" s="4">
        <v>37745.0</v>
      </c>
      <c r="M238" s="3" t="s">
        <v>549</v>
      </c>
      <c r="N238" s="3" t="s">
        <v>25</v>
      </c>
      <c r="O238" s="3" t="s">
        <v>26</v>
      </c>
      <c r="P238" s="5"/>
      <c r="Q238" s="3" t="s">
        <v>27</v>
      </c>
    </row>
    <row r="239" ht="22.5" customHeight="1">
      <c r="A239" s="2">
        <v>46147.59736398148</v>
      </c>
      <c r="B239" s="3" t="s">
        <v>17</v>
      </c>
      <c r="C239" s="3" t="s">
        <v>18</v>
      </c>
      <c r="D239" s="3" t="s">
        <v>19</v>
      </c>
      <c r="E239" s="3" t="s">
        <v>18</v>
      </c>
      <c r="F239" s="3" t="s">
        <v>18</v>
      </c>
      <c r="G239" s="3" t="s">
        <v>26</v>
      </c>
      <c r="H239" s="3" t="s">
        <v>20</v>
      </c>
      <c r="I239" s="3" t="s">
        <v>550</v>
      </c>
      <c r="J239" s="3" t="s">
        <v>551</v>
      </c>
      <c r="K239" s="3" t="s">
        <v>39</v>
      </c>
      <c r="L239" s="4">
        <v>27118.0</v>
      </c>
      <c r="M239" s="3">
        <v>8.7988428686E10</v>
      </c>
      <c r="N239" s="3" t="s">
        <v>35</v>
      </c>
      <c r="O239" s="3" t="s">
        <v>26</v>
      </c>
      <c r="P239" s="5"/>
      <c r="Q239" s="3" t="s">
        <v>27</v>
      </c>
    </row>
    <row r="240" ht="22.5" customHeight="1">
      <c r="A240" s="2">
        <v>46148.396461261575</v>
      </c>
      <c r="B240" s="3" t="s">
        <v>17</v>
      </c>
      <c r="C240" s="3" t="s">
        <v>18</v>
      </c>
      <c r="D240" s="3" t="s">
        <v>19</v>
      </c>
      <c r="E240" s="3" t="s">
        <v>18</v>
      </c>
      <c r="F240" s="3" t="s">
        <v>18</v>
      </c>
      <c r="G240" s="3" t="s">
        <v>26</v>
      </c>
      <c r="H240" s="3" t="s">
        <v>20</v>
      </c>
      <c r="I240" s="3" t="s">
        <v>552</v>
      </c>
      <c r="J240" s="6" t="s">
        <v>553</v>
      </c>
      <c r="K240" s="3" t="s">
        <v>39</v>
      </c>
      <c r="L240" s="4">
        <v>27364.0</v>
      </c>
      <c r="M240" s="3">
        <v>8.799976659E10</v>
      </c>
      <c r="N240" s="3" t="s">
        <v>35</v>
      </c>
      <c r="O240" s="3" t="s">
        <v>26</v>
      </c>
      <c r="P240" s="5"/>
      <c r="Q240" s="3" t="s">
        <v>27</v>
      </c>
    </row>
    <row r="241" ht="22.5" customHeight="1">
      <c r="A241" s="2">
        <v>46162.54193101852</v>
      </c>
      <c r="B241" s="3" t="s">
        <v>17</v>
      </c>
      <c r="C241" s="3" t="s">
        <v>18</v>
      </c>
      <c r="D241" s="3" t="s">
        <v>19</v>
      </c>
      <c r="E241" s="3" t="s">
        <v>18</v>
      </c>
      <c r="F241" s="3" t="s">
        <v>18</v>
      </c>
      <c r="G241" s="3" t="s">
        <v>17</v>
      </c>
      <c r="H241" s="3" t="s">
        <v>20</v>
      </c>
      <c r="I241" s="3" t="s">
        <v>554</v>
      </c>
      <c r="J241" s="6" t="s">
        <v>555</v>
      </c>
      <c r="K241" s="3" t="s">
        <v>23</v>
      </c>
      <c r="L241" s="4">
        <v>46044.0</v>
      </c>
      <c r="M241" s="3">
        <v>8.7988724438E10</v>
      </c>
      <c r="N241" s="3" t="s">
        <v>40</v>
      </c>
      <c r="O241" s="3" t="s">
        <v>26</v>
      </c>
      <c r="P241" s="5"/>
      <c r="Q241" s="3" t="s">
        <v>27</v>
      </c>
    </row>
    <row r="242" ht="22.5" customHeight="1">
      <c r="A242" s="2">
        <v>46153.397651747684</v>
      </c>
      <c r="B242" s="3" t="s">
        <v>17</v>
      </c>
      <c r="C242" s="3" t="s">
        <v>18</v>
      </c>
      <c r="D242" s="3" t="s">
        <v>19</v>
      </c>
      <c r="E242" s="3" t="s">
        <v>18</v>
      </c>
      <c r="F242" s="3" t="s">
        <v>18</v>
      </c>
      <c r="G242" s="3" t="s">
        <v>17</v>
      </c>
      <c r="H242" s="3" t="s">
        <v>36</v>
      </c>
      <c r="I242" s="3" t="s">
        <v>556</v>
      </c>
      <c r="J242" s="6" t="s">
        <v>557</v>
      </c>
      <c r="K242" s="3" t="s">
        <v>558</v>
      </c>
      <c r="L242" s="4">
        <v>31604.0</v>
      </c>
      <c r="M242" s="3">
        <v>8.7999942632E10</v>
      </c>
      <c r="N242" s="3" t="s">
        <v>35</v>
      </c>
      <c r="O242" s="3" t="s">
        <v>26</v>
      </c>
      <c r="P242" s="5"/>
      <c r="Q242" s="3" t="s">
        <v>27</v>
      </c>
    </row>
    <row r="243" ht="22.5" customHeight="1">
      <c r="A243" s="2">
        <v>46161.42727204861</v>
      </c>
      <c r="B243" s="3" t="s">
        <v>17</v>
      </c>
      <c r="C243" s="3" t="s">
        <v>18</v>
      </c>
      <c r="D243" s="3" t="s">
        <v>19</v>
      </c>
      <c r="E243" s="3" t="s">
        <v>18</v>
      </c>
      <c r="F243" s="3" t="s">
        <v>18</v>
      </c>
      <c r="G243" s="3" t="s">
        <v>17</v>
      </c>
      <c r="H243" s="3" t="s">
        <v>20</v>
      </c>
      <c r="I243" s="3" t="s">
        <v>556</v>
      </c>
      <c r="J243" s="6" t="s">
        <v>559</v>
      </c>
      <c r="K243" s="3" t="s">
        <v>217</v>
      </c>
      <c r="L243" s="4">
        <v>31612.0</v>
      </c>
      <c r="M243" s="3">
        <v>8.7999942632E10</v>
      </c>
      <c r="N243" s="3" t="s">
        <v>35</v>
      </c>
      <c r="O243" s="3" t="s">
        <v>26</v>
      </c>
      <c r="P243" s="5"/>
      <c r="Q243" s="3" t="s">
        <v>27</v>
      </c>
    </row>
    <row r="244" ht="22.5" customHeight="1">
      <c r="A244" s="2">
        <v>46160.85187092592</v>
      </c>
      <c r="B244" s="3" t="s">
        <v>17</v>
      </c>
      <c r="C244" s="3" t="s">
        <v>18</v>
      </c>
      <c r="D244" s="3" t="s">
        <v>19</v>
      </c>
      <c r="E244" s="3" t="s">
        <v>18</v>
      </c>
      <c r="F244" s="3" t="s">
        <v>18</v>
      </c>
      <c r="G244" s="3" t="s">
        <v>17</v>
      </c>
      <c r="H244" s="3" t="s">
        <v>20</v>
      </c>
      <c r="I244" s="3" t="s">
        <v>560</v>
      </c>
      <c r="J244" s="3" t="s">
        <v>561</v>
      </c>
      <c r="K244" s="3" t="s">
        <v>562</v>
      </c>
      <c r="L244" s="4">
        <v>39647.0</v>
      </c>
      <c r="M244" s="3">
        <v>8.7981643796E10</v>
      </c>
      <c r="N244" s="3" t="s">
        <v>35</v>
      </c>
      <c r="O244" s="3" t="s">
        <v>26</v>
      </c>
      <c r="P244" s="5"/>
      <c r="Q244" s="3" t="s">
        <v>27</v>
      </c>
    </row>
    <row r="245" ht="22.5" customHeight="1">
      <c r="A245" s="2">
        <v>46148.36514982639</v>
      </c>
      <c r="B245" s="3" t="s">
        <v>17</v>
      </c>
      <c r="C245" s="3" t="s">
        <v>18</v>
      </c>
      <c r="D245" s="3" t="s">
        <v>19</v>
      </c>
      <c r="E245" s="3" t="s">
        <v>18</v>
      </c>
      <c r="F245" s="3" t="s">
        <v>18</v>
      </c>
      <c r="G245" s="3" t="s">
        <v>17</v>
      </c>
      <c r="H245" s="3" t="s">
        <v>36</v>
      </c>
      <c r="I245" s="3" t="s">
        <v>563</v>
      </c>
      <c r="J245" s="3" t="s">
        <v>564</v>
      </c>
      <c r="K245" s="3" t="s">
        <v>23</v>
      </c>
      <c r="L245" s="4">
        <v>27392.0</v>
      </c>
      <c r="M245" s="3">
        <v>8.7991379738E10</v>
      </c>
      <c r="N245" s="3" t="s">
        <v>40</v>
      </c>
      <c r="O245" s="3" t="s">
        <v>26</v>
      </c>
      <c r="P245" s="5"/>
      <c r="Q245" s="3" t="s">
        <v>27</v>
      </c>
    </row>
    <row r="246" ht="22.5" customHeight="1">
      <c r="A246" s="2">
        <v>46147.512654895836</v>
      </c>
      <c r="B246" s="3" t="s">
        <v>17</v>
      </c>
      <c r="C246" s="3" t="s">
        <v>18</v>
      </c>
      <c r="D246" s="3" t="s">
        <v>19</v>
      </c>
      <c r="E246" s="3" t="s">
        <v>18</v>
      </c>
      <c r="F246" s="3" t="s">
        <v>18</v>
      </c>
      <c r="G246" s="3" t="s">
        <v>26</v>
      </c>
      <c r="H246" s="3" t="s">
        <v>20</v>
      </c>
      <c r="I246" s="3" t="s">
        <v>565</v>
      </c>
      <c r="J246" s="3" t="s">
        <v>566</v>
      </c>
      <c r="K246" s="3" t="s">
        <v>30</v>
      </c>
      <c r="L246" s="4">
        <v>38309.0</v>
      </c>
      <c r="M246" s="3">
        <v>8.7988594856E10</v>
      </c>
      <c r="N246" s="3" t="s">
        <v>35</v>
      </c>
      <c r="O246" s="3" t="s">
        <v>26</v>
      </c>
      <c r="P246" s="5"/>
      <c r="Q246" s="3" t="s">
        <v>27</v>
      </c>
    </row>
    <row r="247" ht="22.5" customHeight="1">
      <c r="A247" s="2">
        <v>46147.596232905096</v>
      </c>
      <c r="B247" s="3" t="s">
        <v>17</v>
      </c>
      <c r="C247" s="3" t="s">
        <v>18</v>
      </c>
      <c r="D247" s="3" t="s">
        <v>19</v>
      </c>
      <c r="E247" s="3" t="s">
        <v>18</v>
      </c>
      <c r="F247" s="3" t="s">
        <v>18</v>
      </c>
      <c r="G247" s="3" t="s">
        <v>26</v>
      </c>
      <c r="H247" s="3" t="s">
        <v>20</v>
      </c>
      <c r="I247" s="3" t="s">
        <v>567</v>
      </c>
      <c r="J247" s="6" t="s">
        <v>568</v>
      </c>
      <c r="K247" s="3" t="s">
        <v>89</v>
      </c>
      <c r="L247" s="4">
        <v>33224.0</v>
      </c>
      <c r="M247" s="3">
        <v>8.7991379371E10</v>
      </c>
      <c r="N247" s="3" t="s">
        <v>35</v>
      </c>
      <c r="O247" s="3" t="s">
        <v>26</v>
      </c>
      <c r="P247" s="5"/>
      <c r="Q247" s="3" t="s">
        <v>27</v>
      </c>
    </row>
    <row r="248" ht="22.5" customHeight="1">
      <c r="A248" s="2">
        <v>46147.92275091435</v>
      </c>
      <c r="B248" s="3" t="s">
        <v>17</v>
      </c>
      <c r="C248" s="3" t="s">
        <v>18</v>
      </c>
      <c r="D248" s="3" t="s">
        <v>19</v>
      </c>
      <c r="E248" s="3" t="s">
        <v>18</v>
      </c>
      <c r="F248" s="3" t="s">
        <v>18</v>
      </c>
      <c r="G248" s="3" t="s">
        <v>17</v>
      </c>
      <c r="H248" s="3" t="s">
        <v>36</v>
      </c>
      <c r="I248" s="3" t="s">
        <v>569</v>
      </c>
      <c r="J248" s="3" t="s">
        <v>570</v>
      </c>
      <c r="K248" s="3" t="s">
        <v>23</v>
      </c>
      <c r="L248" s="4">
        <v>29964.0</v>
      </c>
      <c r="M248" s="3" t="s">
        <v>571</v>
      </c>
      <c r="N248" s="3" t="s">
        <v>25</v>
      </c>
      <c r="O248" s="3" t="s">
        <v>26</v>
      </c>
      <c r="P248" s="5"/>
      <c r="Q248" s="3" t="s">
        <v>27</v>
      </c>
    </row>
    <row r="249" ht="22.5" customHeight="1">
      <c r="A249" s="2">
        <v>46150.56027503472</v>
      </c>
      <c r="B249" s="3" t="s">
        <v>17</v>
      </c>
      <c r="C249" s="3" t="s">
        <v>18</v>
      </c>
      <c r="D249" s="3" t="s">
        <v>19</v>
      </c>
      <c r="E249" s="3" t="s">
        <v>18</v>
      </c>
      <c r="F249" s="3" t="s">
        <v>18</v>
      </c>
      <c r="G249" s="3" t="s">
        <v>17</v>
      </c>
      <c r="H249" s="3" t="s">
        <v>36</v>
      </c>
      <c r="I249" s="7" t="s">
        <v>572</v>
      </c>
      <c r="J249" s="6" t="s">
        <v>573</v>
      </c>
      <c r="K249" s="3" t="s">
        <v>23</v>
      </c>
      <c r="L249" s="4">
        <v>29123.0</v>
      </c>
      <c r="M249" s="3">
        <v>8.7999419483E10</v>
      </c>
      <c r="N249" s="3" t="s">
        <v>35</v>
      </c>
      <c r="O249" s="3" t="s">
        <v>26</v>
      </c>
      <c r="P249" s="5"/>
      <c r="Q249" s="3" t="s">
        <v>27</v>
      </c>
    </row>
    <row r="250" ht="22.5" customHeight="1">
      <c r="A250" s="2">
        <v>46147.52251203704</v>
      </c>
      <c r="B250" s="3" t="s">
        <v>17</v>
      </c>
      <c r="C250" s="3" t="s">
        <v>18</v>
      </c>
      <c r="D250" s="3" t="s">
        <v>19</v>
      </c>
      <c r="E250" s="3" t="s">
        <v>18</v>
      </c>
      <c r="F250" s="3" t="s">
        <v>18</v>
      </c>
      <c r="G250" s="3" t="s">
        <v>26</v>
      </c>
      <c r="H250" s="3" t="s">
        <v>20</v>
      </c>
      <c r="I250" s="3" t="s">
        <v>574</v>
      </c>
      <c r="J250" s="6" t="s">
        <v>575</v>
      </c>
      <c r="K250" s="3" t="s">
        <v>30</v>
      </c>
      <c r="L250" s="4">
        <v>32303.0</v>
      </c>
      <c r="M250" s="3">
        <v>8.7988314058E10</v>
      </c>
      <c r="N250" s="3" t="s">
        <v>40</v>
      </c>
      <c r="O250" s="3" t="s">
        <v>26</v>
      </c>
      <c r="P250" s="5"/>
      <c r="Q250" s="3" t="s">
        <v>27</v>
      </c>
    </row>
    <row r="251" ht="22.5" customHeight="1">
      <c r="A251" s="2">
        <v>46153.880487002316</v>
      </c>
      <c r="B251" s="3" t="s">
        <v>17</v>
      </c>
      <c r="C251" s="3" t="s">
        <v>18</v>
      </c>
      <c r="D251" s="3" t="s">
        <v>19</v>
      </c>
      <c r="E251" s="3" t="s">
        <v>18</v>
      </c>
      <c r="F251" s="3" t="s">
        <v>18</v>
      </c>
      <c r="G251" s="3" t="s">
        <v>26</v>
      </c>
      <c r="H251" s="3" t="s">
        <v>20</v>
      </c>
      <c r="I251" s="3" t="s">
        <v>576</v>
      </c>
      <c r="J251" s="6" t="s">
        <v>577</v>
      </c>
      <c r="K251" s="3" t="s">
        <v>89</v>
      </c>
      <c r="L251" s="4">
        <v>28640.0</v>
      </c>
      <c r="M251" s="3">
        <v>8.7996092451E10</v>
      </c>
      <c r="N251" s="3" t="s">
        <v>35</v>
      </c>
      <c r="O251" s="3" t="s">
        <v>26</v>
      </c>
      <c r="P251" s="5"/>
      <c r="Q251" s="3" t="s">
        <v>27</v>
      </c>
    </row>
    <row r="252" ht="22.5" customHeight="1">
      <c r="A252" s="2">
        <v>46147.63086630787</v>
      </c>
      <c r="B252" s="3" t="s">
        <v>17</v>
      </c>
      <c r="C252" s="3" t="s">
        <v>18</v>
      </c>
      <c r="D252" s="3" t="s">
        <v>19</v>
      </c>
      <c r="E252" s="3" t="s">
        <v>18</v>
      </c>
      <c r="F252" s="3" t="s">
        <v>18</v>
      </c>
      <c r="G252" s="3" t="s">
        <v>26</v>
      </c>
      <c r="H252" s="3" t="s">
        <v>36</v>
      </c>
      <c r="I252" s="3" t="s">
        <v>578</v>
      </c>
      <c r="J252" s="3" t="s">
        <v>579</v>
      </c>
      <c r="K252" s="3" t="s">
        <v>217</v>
      </c>
      <c r="L252" s="4">
        <v>26238.0</v>
      </c>
      <c r="M252" s="3">
        <v>8.7996569284E10</v>
      </c>
      <c r="N252" s="3" t="s">
        <v>40</v>
      </c>
      <c r="O252" s="3" t="s">
        <v>26</v>
      </c>
      <c r="P252" s="5"/>
      <c r="Q252" s="3" t="s">
        <v>27</v>
      </c>
    </row>
    <row r="253" ht="22.5" customHeight="1">
      <c r="A253" s="2">
        <v>46161.736910277774</v>
      </c>
      <c r="B253" s="3" t="s">
        <v>17</v>
      </c>
      <c r="C253" s="3" t="s">
        <v>18</v>
      </c>
      <c r="D253" s="3" t="s">
        <v>19</v>
      </c>
      <c r="E253" s="3" t="s">
        <v>18</v>
      </c>
      <c r="F253" s="3" t="s">
        <v>18</v>
      </c>
      <c r="G253" s="3" t="s">
        <v>17</v>
      </c>
      <c r="H253" s="3" t="s">
        <v>20</v>
      </c>
      <c r="I253" s="3" t="s">
        <v>580</v>
      </c>
      <c r="J253" s="6" t="s">
        <v>581</v>
      </c>
      <c r="K253" s="3" t="s">
        <v>39</v>
      </c>
      <c r="L253" s="4">
        <v>31039.0</v>
      </c>
      <c r="M253" s="3">
        <v>8.7996751542E10</v>
      </c>
      <c r="N253" s="3" t="s">
        <v>31</v>
      </c>
      <c r="O253" s="3" t="s">
        <v>26</v>
      </c>
      <c r="P253" s="5"/>
      <c r="Q253" s="3" t="s">
        <v>27</v>
      </c>
    </row>
    <row r="254" ht="22.5" customHeight="1">
      <c r="A254" s="2">
        <v>46161.466537500004</v>
      </c>
      <c r="B254" s="3" t="s">
        <v>17</v>
      </c>
      <c r="C254" s="3" t="s">
        <v>18</v>
      </c>
      <c r="D254" s="3" t="s">
        <v>19</v>
      </c>
      <c r="E254" s="3" t="s">
        <v>18</v>
      </c>
      <c r="F254" s="3" t="s">
        <v>18</v>
      </c>
      <c r="G254" s="3" t="s">
        <v>17</v>
      </c>
      <c r="H254" s="3" t="s">
        <v>20</v>
      </c>
      <c r="I254" s="3" t="s">
        <v>582</v>
      </c>
      <c r="J254" s="6" t="s">
        <v>583</v>
      </c>
      <c r="K254" s="3" t="s">
        <v>30</v>
      </c>
      <c r="L254" s="4">
        <v>32405.0</v>
      </c>
      <c r="M254" s="3">
        <v>8.7988085859E10</v>
      </c>
      <c r="N254" s="3" t="s">
        <v>25</v>
      </c>
      <c r="O254" s="3" t="s">
        <v>26</v>
      </c>
      <c r="P254" s="5"/>
      <c r="Q254" s="3" t="s">
        <v>27</v>
      </c>
    </row>
    <row r="255" ht="22.5" customHeight="1">
      <c r="A255" s="2">
        <v>46147.570161180556</v>
      </c>
      <c r="B255" s="3" t="s">
        <v>17</v>
      </c>
      <c r="C255" s="3" t="s">
        <v>18</v>
      </c>
      <c r="D255" s="3" t="s">
        <v>19</v>
      </c>
      <c r="E255" s="3" t="s">
        <v>18</v>
      </c>
      <c r="F255" s="3" t="s">
        <v>18</v>
      </c>
      <c r="G255" s="3" t="s">
        <v>26</v>
      </c>
      <c r="H255" s="3" t="s">
        <v>20</v>
      </c>
      <c r="I255" s="3" t="s">
        <v>584</v>
      </c>
      <c r="J255" s="3" t="s">
        <v>585</v>
      </c>
      <c r="K255" s="3" t="s">
        <v>39</v>
      </c>
      <c r="L255" s="4">
        <v>34178.0</v>
      </c>
      <c r="M255" s="3">
        <v>8.7988096566E10</v>
      </c>
      <c r="N255" s="3" t="s">
        <v>35</v>
      </c>
      <c r="O255" s="3" t="s">
        <v>26</v>
      </c>
      <c r="P255" s="5"/>
      <c r="Q255" s="3" t="s">
        <v>27</v>
      </c>
    </row>
    <row r="256" ht="22.5" customHeight="1">
      <c r="A256" s="2">
        <v>46148.3460718287</v>
      </c>
      <c r="B256" s="3" t="s">
        <v>17</v>
      </c>
      <c r="C256" s="3" t="s">
        <v>18</v>
      </c>
      <c r="D256" s="3" t="s">
        <v>19</v>
      </c>
      <c r="E256" s="3" t="s">
        <v>18</v>
      </c>
      <c r="F256" s="3" t="s">
        <v>18</v>
      </c>
      <c r="G256" s="3" t="s">
        <v>17</v>
      </c>
      <c r="H256" s="3" t="s">
        <v>20</v>
      </c>
      <c r="I256" s="3" t="s">
        <v>586</v>
      </c>
      <c r="J256" s="3" t="s">
        <v>587</v>
      </c>
      <c r="K256" s="3" t="s">
        <v>23</v>
      </c>
      <c r="L256" s="4">
        <v>35761.0</v>
      </c>
      <c r="M256" s="3">
        <v>8.7988774229E10</v>
      </c>
      <c r="N256" s="3" t="s">
        <v>25</v>
      </c>
      <c r="O256" s="3" t="s">
        <v>26</v>
      </c>
      <c r="P256" s="5"/>
      <c r="Q256" s="3" t="s">
        <v>27</v>
      </c>
    </row>
    <row r="257" ht="22.5" customHeight="1">
      <c r="A257" s="2">
        <v>46147.57788503473</v>
      </c>
      <c r="B257" s="3" t="s">
        <v>17</v>
      </c>
      <c r="C257" s="3" t="s">
        <v>18</v>
      </c>
      <c r="D257" s="3" t="s">
        <v>19</v>
      </c>
      <c r="E257" s="3" t="s">
        <v>18</v>
      </c>
      <c r="F257" s="3" t="s">
        <v>18</v>
      </c>
      <c r="G257" s="3" t="s">
        <v>26</v>
      </c>
      <c r="H257" s="3" t="s">
        <v>20</v>
      </c>
      <c r="I257" s="3" t="s">
        <v>588</v>
      </c>
      <c r="J257" s="3" t="s">
        <v>589</v>
      </c>
      <c r="K257" s="3" t="s">
        <v>590</v>
      </c>
      <c r="L257" s="4">
        <v>30352.0</v>
      </c>
      <c r="M257" s="3" t="s">
        <v>591</v>
      </c>
      <c r="N257" s="3" t="s">
        <v>35</v>
      </c>
      <c r="O257" s="3" t="s">
        <v>26</v>
      </c>
      <c r="P257" s="5"/>
      <c r="Q257" s="3" t="s">
        <v>27</v>
      </c>
    </row>
    <row r="258" ht="22.5" customHeight="1">
      <c r="A258" s="2">
        <v>46147.916960613424</v>
      </c>
      <c r="B258" s="3" t="s">
        <v>17</v>
      </c>
      <c r="C258" s="3" t="s">
        <v>18</v>
      </c>
      <c r="D258" s="3" t="s">
        <v>19</v>
      </c>
      <c r="E258" s="3" t="s">
        <v>18</v>
      </c>
      <c r="F258" s="3" t="s">
        <v>18</v>
      </c>
      <c r="G258" s="3" t="s">
        <v>26</v>
      </c>
      <c r="H258" s="3" t="s">
        <v>20</v>
      </c>
      <c r="I258" s="3" t="s">
        <v>592</v>
      </c>
      <c r="J258" s="3" t="s">
        <v>593</v>
      </c>
      <c r="K258" s="3" t="s">
        <v>23</v>
      </c>
      <c r="L258" s="4">
        <v>37370.0</v>
      </c>
      <c r="M258" s="3">
        <v>8.7999369871E10</v>
      </c>
      <c r="N258" s="3" t="s">
        <v>35</v>
      </c>
      <c r="O258" s="3" t="s">
        <v>26</v>
      </c>
      <c r="P258" s="5"/>
      <c r="Q258" s="3" t="s">
        <v>27</v>
      </c>
    </row>
    <row r="259" ht="22.5" customHeight="1">
      <c r="A259" s="2">
        <v>46147.52153395834</v>
      </c>
      <c r="B259" s="3" t="s">
        <v>17</v>
      </c>
      <c r="C259" s="3" t="s">
        <v>18</v>
      </c>
      <c r="D259" s="3" t="s">
        <v>19</v>
      </c>
      <c r="E259" s="3" t="s">
        <v>18</v>
      </c>
      <c r="F259" s="3" t="s">
        <v>18</v>
      </c>
      <c r="G259" s="3" t="s">
        <v>26</v>
      </c>
      <c r="H259" s="3" t="s">
        <v>20</v>
      </c>
      <c r="I259" s="3" t="s">
        <v>594</v>
      </c>
      <c r="J259" s="3" t="s">
        <v>595</v>
      </c>
      <c r="K259" s="3" t="s">
        <v>23</v>
      </c>
      <c r="L259" s="4">
        <v>35958.0</v>
      </c>
      <c r="M259" s="3">
        <v>8.7991389226E10</v>
      </c>
      <c r="N259" s="3" t="s">
        <v>25</v>
      </c>
      <c r="O259" s="3" t="s">
        <v>26</v>
      </c>
      <c r="P259" s="5"/>
      <c r="Q259" s="3" t="s">
        <v>27</v>
      </c>
    </row>
    <row r="260" ht="22.5" customHeight="1">
      <c r="A260" s="2">
        <v>46158.81628400463</v>
      </c>
      <c r="B260" s="3" t="s">
        <v>17</v>
      </c>
      <c r="C260" s="3" t="s">
        <v>18</v>
      </c>
      <c r="D260" s="3" t="s">
        <v>19</v>
      </c>
      <c r="E260" s="3" t="s">
        <v>18</v>
      </c>
      <c r="F260" s="3" t="s">
        <v>18</v>
      </c>
      <c r="G260" s="3" t="s">
        <v>26</v>
      </c>
      <c r="H260" s="3" t="s">
        <v>36</v>
      </c>
      <c r="I260" s="3" t="s">
        <v>596</v>
      </c>
      <c r="J260" s="3" t="s">
        <v>597</v>
      </c>
      <c r="K260" s="3" t="s">
        <v>23</v>
      </c>
      <c r="L260" s="4">
        <v>28716.0</v>
      </c>
      <c r="M260" s="3" t="s">
        <v>598</v>
      </c>
      <c r="N260" s="3" t="s">
        <v>35</v>
      </c>
      <c r="O260" s="3" t="s">
        <v>26</v>
      </c>
      <c r="P260" s="5"/>
      <c r="Q260" s="3" t="s">
        <v>27</v>
      </c>
    </row>
    <row r="261" ht="22.5" customHeight="1">
      <c r="A261" s="2">
        <v>46160.78390800926</v>
      </c>
      <c r="B261" s="3" t="s">
        <v>17</v>
      </c>
      <c r="C261" s="3" t="s">
        <v>18</v>
      </c>
      <c r="D261" s="3" t="s">
        <v>19</v>
      </c>
      <c r="E261" s="3" t="s">
        <v>18</v>
      </c>
      <c r="F261" s="3" t="s">
        <v>18</v>
      </c>
      <c r="G261" s="3" t="s">
        <v>26</v>
      </c>
      <c r="H261" s="3" t="s">
        <v>20</v>
      </c>
      <c r="I261" s="3" t="s">
        <v>599</v>
      </c>
      <c r="J261" s="3">
        <v>1.3968851455E10</v>
      </c>
      <c r="K261" s="3" t="s">
        <v>23</v>
      </c>
      <c r="L261" s="4">
        <v>45911.0</v>
      </c>
      <c r="M261" s="3">
        <v>8.7991277263E10</v>
      </c>
      <c r="N261" s="3" t="s">
        <v>35</v>
      </c>
      <c r="O261" s="3" t="s">
        <v>26</v>
      </c>
      <c r="P261" s="5"/>
      <c r="Q261" s="3" t="s">
        <v>27</v>
      </c>
    </row>
    <row r="262" ht="22.5" customHeight="1">
      <c r="A262" s="2">
        <v>46162.907888263886</v>
      </c>
      <c r="B262" s="3" t="s">
        <v>17</v>
      </c>
      <c r="C262" s="3" t="s">
        <v>18</v>
      </c>
      <c r="D262" s="3" t="s">
        <v>19</v>
      </c>
      <c r="E262" s="3" t="s">
        <v>18</v>
      </c>
      <c r="F262" s="3" t="s">
        <v>18</v>
      </c>
      <c r="G262" s="3" t="s">
        <v>26</v>
      </c>
      <c r="H262" s="3" t="s">
        <v>20</v>
      </c>
      <c r="I262" s="3" t="s">
        <v>600</v>
      </c>
      <c r="J262" s="6" t="s">
        <v>601</v>
      </c>
      <c r="K262" s="3" t="s">
        <v>89</v>
      </c>
      <c r="L262" s="4">
        <v>27697.0</v>
      </c>
      <c r="M262" s="3">
        <v>8.7996101675E10</v>
      </c>
      <c r="N262" s="3" t="s">
        <v>35</v>
      </c>
      <c r="O262" s="3" t="s">
        <v>26</v>
      </c>
      <c r="P262" s="5"/>
      <c r="Q262" s="3" t="s">
        <v>27</v>
      </c>
    </row>
    <row r="263" ht="22.5" customHeight="1">
      <c r="A263" s="2">
        <v>46162.760277256944</v>
      </c>
      <c r="B263" s="3" t="s">
        <v>17</v>
      </c>
      <c r="C263" s="3" t="s">
        <v>18</v>
      </c>
      <c r="D263" s="3" t="s">
        <v>19</v>
      </c>
      <c r="E263" s="3" t="s">
        <v>18</v>
      </c>
      <c r="F263" s="3" t="s">
        <v>18</v>
      </c>
      <c r="G263" s="3" t="s">
        <v>17</v>
      </c>
      <c r="H263" s="3" t="s">
        <v>36</v>
      </c>
      <c r="I263" s="3" t="s">
        <v>602</v>
      </c>
      <c r="J263" s="6" t="s">
        <v>603</v>
      </c>
      <c r="K263" s="3" t="s">
        <v>39</v>
      </c>
      <c r="L263" s="4">
        <v>31097.0</v>
      </c>
      <c r="M263" s="3">
        <v>8.7988387865E10</v>
      </c>
      <c r="N263" s="3" t="s">
        <v>35</v>
      </c>
      <c r="O263" s="3" t="s">
        <v>26</v>
      </c>
      <c r="P263" s="5"/>
      <c r="Q263" s="3" t="s">
        <v>27</v>
      </c>
    </row>
    <row r="264" ht="22.5" customHeight="1">
      <c r="A264" s="2">
        <v>46155.31498082176</v>
      </c>
      <c r="B264" s="3" t="s">
        <v>17</v>
      </c>
      <c r="C264" s="3" t="s">
        <v>18</v>
      </c>
      <c r="D264" s="3" t="s">
        <v>19</v>
      </c>
      <c r="E264" s="3" t="s">
        <v>18</v>
      </c>
      <c r="F264" s="3" t="s">
        <v>18</v>
      </c>
      <c r="G264" s="3" t="s">
        <v>26</v>
      </c>
      <c r="H264" s="3" t="s">
        <v>20</v>
      </c>
      <c r="I264" s="3" t="s">
        <v>604</v>
      </c>
      <c r="J264" s="3">
        <v>1.2604183404E10</v>
      </c>
      <c r="K264" s="3" t="s">
        <v>23</v>
      </c>
      <c r="L264" s="4">
        <v>37114.0</v>
      </c>
      <c r="M264" s="3">
        <v>8.1981718033E10</v>
      </c>
      <c r="N264" s="3" t="s">
        <v>31</v>
      </c>
      <c r="O264" s="3" t="s">
        <v>26</v>
      </c>
      <c r="P264" s="5"/>
      <c r="Q264" s="3" t="s">
        <v>27</v>
      </c>
    </row>
    <row r="265" ht="22.5" customHeight="1">
      <c r="A265" s="2">
        <v>46163.067716307865</v>
      </c>
      <c r="B265" s="3" t="s">
        <v>17</v>
      </c>
      <c r="C265" s="3" t="s">
        <v>18</v>
      </c>
      <c r="D265" s="3" t="s">
        <v>19</v>
      </c>
      <c r="E265" s="3" t="s">
        <v>18</v>
      </c>
      <c r="F265" s="3" t="s">
        <v>18</v>
      </c>
      <c r="G265" s="3" t="s">
        <v>26</v>
      </c>
      <c r="H265" s="3" t="s">
        <v>20</v>
      </c>
      <c r="I265" s="3" t="s">
        <v>605</v>
      </c>
      <c r="J265" s="3">
        <v>1.5448456421E10</v>
      </c>
      <c r="K265" s="3" t="s">
        <v>23</v>
      </c>
      <c r="L265" s="4">
        <v>37895.0</v>
      </c>
      <c r="M265" s="3">
        <v>8.1987354984E10</v>
      </c>
      <c r="N265" s="3" t="s">
        <v>35</v>
      </c>
      <c r="O265" s="3" t="s">
        <v>26</v>
      </c>
      <c r="P265" s="5"/>
      <c r="Q265" s="3" t="s">
        <v>27</v>
      </c>
    </row>
    <row r="266" ht="22.5" customHeight="1">
      <c r="A266" s="2">
        <v>46150.58446136574</v>
      </c>
      <c r="B266" s="3" t="s">
        <v>17</v>
      </c>
      <c r="C266" s="3" t="s">
        <v>18</v>
      </c>
      <c r="D266" s="3" t="s">
        <v>19</v>
      </c>
      <c r="E266" s="3" t="s">
        <v>18</v>
      </c>
      <c r="F266" s="3" t="s">
        <v>18</v>
      </c>
      <c r="G266" s="3" t="s">
        <v>26</v>
      </c>
      <c r="H266" s="3" t="s">
        <v>36</v>
      </c>
      <c r="I266" s="3" t="s">
        <v>606</v>
      </c>
      <c r="J266" s="3" t="s">
        <v>607</v>
      </c>
      <c r="K266" s="3" t="s">
        <v>23</v>
      </c>
      <c r="L266" s="4">
        <v>37895.0</v>
      </c>
      <c r="M266" s="3">
        <v>8.1987354984E10</v>
      </c>
      <c r="N266" s="3" t="s">
        <v>35</v>
      </c>
      <c r="O266" s="3" t="s">
        <v>26</v>
      </c>
      <c r="P266" s="5"/>
      <c r="Q266" s="3" t="s">
        <v>27</v>
      </c>
    </row>
    <row r="267" ht="22.5" customHeight="1">
      <c r="A267" s="2">
        <v>46148.33903708334</v>
      </c>
      <c r="B267" s="3" t="s">
        <v>17</v>
      </c>
      <c r="C267" s="3" t="s">
        <v>18</v>
      </c>
      <c r="D267" s="3" t="s">
        <v>19</v>
      </c>
      <c r="E267" s="3" t="s">
        <v>18</v>
      </c>
      <c r="F267" s="3" t="s">
        <v>18</v>
      </c>
      <c r="G267" s="3" t="s">
        <v>17</v>
      </c>
      <c r="H267" s="3" t="s">
        <v>20</v>
      </c>
      <c r="I267" s="3" t="s">
        <v>608</v>
      </c>
      <c r="J267" s="3" t="s">
        <v>609</v>
      </c>
      <c r="K267" s="3" t="s">
        <v>544</v>
      </c>
      <c r="L267" s="4">
        <v>34918.0</v>
      </c>
      <c r="M267" s="3">
        <v>8.7981368624E10</v>
      </c>
      <c r="N267" s="3" t="s">
        <v>35</v>
      </c>
      <c r="O267" s="3" t="s">
        <v>26</v>
      </c>
      <c r="P267" s="5"/>
      <c r="Q267" s="3" t="s">
        <v>27</v>
      </c>
    </row>
    <row r="268" ht="22.5" customHeight="1">
      <c r="A268" s="2">
        <v>46149.29306145833</v>
      </c>
      <c r="B268" s="3" t="s">
        <v>17</v>
      </c>
      <c r="C268" s="3" t="s">
        <v>18</v>
      </c>
      <c r="D268" s="3" t="s">
        <v>19</v>
      </c>
      <c r="E268" s="3" t="s">
        <v>18</v>
      </c>
      <c r="F268" s="3" t="s">
        <v>18</v>
      </c>
      <c r="G268" s="3" t="s">
        <v>17</v>
      </c>
      <c r="H268" s="3" t="s">
        <v>20</v>
      </c>
      <c r="I268" s="3" t="s">
        <v>610</v>
      </c>
      <c r="J268" s="3" t="s">
        <v>611</v>
      </c>
      <c r="K268" s="3" t="s">
        <v>30</v>
      </c>
      <c r="L268" s="4">
        <v>37252.0</v>
      </c>
      <c r="M268" s="3">
        <v>8.7988044406E10</v>
      </c>
      <c r="N268" s="3" t="s">
        <v>35</v>
      </c>
      <c r="O268" s="3" t="s">
        <v>26</v>
      </c>
      <c r="P268" s="5"/>
      <c r="Q268" s="3" t="s">
        <v>27</v>
      </c>
    </row>
    <row r="269" ht="22.5" customHeight="1">
      <c r="A269" s="2">
        <v>46147.7703639699</v>
      </c>
      <c r="B269" s="3" t="s">
        <v>17</v>
      </c>
      <c r="C269" s="3" t="s">
        <v>18</v>
      </c>
      <c r="D269" s="3" t="s">
        <v>19</v>
      </c>
      <c r="E269" s="3" t="s">
        <v>18</v>
      </c>
      <c r="F269" s="3" t="s">
        <v>18</v>
      </c>
      <c r="G269" s="3" t="s">
        <v>26</v>
      </c>
      <c r="H269" s="3" t="s">
        <v>20</v>
      </c>
      <c r="I269" s="3" t="s">
        <v>612</v>
      </c>
      <c r="J269" s="3" t="s">
        <v>613</v>
      </c>
      <c r="K269" s="3" t="s">
        <v>23</v>
      </c>
      <c r="L269" s="4">
        <v>38513.0</v>
      </c>
      <c r="M269" s="3">
        <v>8.798819386E10</v>
      </c>
      <c r="N269" s="3" t="s">
        <v>35</v>
      </c>
      <c r="O269" s="3" t="s">
        <v>26</v>
      </c>
      <c r="P269" s="5"/>
      <c r="Q269" s="3" t="s">
        <v>27</v>
      </c>
    </row>
    <row r="270" ht="22.5" customHeight="1">
      <c r="A270" s="2">
        <v>46158.66891368055</v>
      </c>
      <c r="B270" s="3" t="s">
        <v>17</v>
      </c>
      <c r="C270" s="3" t="s">
        <v>18</v>
      </c>
      <c r="D270" s="3" t="s">
        <v>19</v>
      </c>
      <c r="E270" s="3" t="s">
        <v>18</v>
      </c>
      <c r="F270" s="3" t="s">
        <v>18</v>
      </c>
      <c r="G270" s="3" t="s">
        <v>26</v>
      </c>
      <c r="H270" s="3" t="s">
        <v>20</v>
      </c>
      <c r="I270" s="3" t="s">
        <v>614</v>
      </c>
      <c r="J270" s="6" t="s">
        <v>615</v>
      </c>
      <c r="K270" s="3" t="s">
        <v>496</v>
      </c>
      <c r="L270" s="4">
        <v>31523.0</v>
      </c>
      <c r="M270" s="3">
        <v>8.7999159802E10</v>
      </c>
      <c r="N270" s="3" t="s">
        <v>40</v>
      </c>
      <c r="O270" s="3" t="s">
        <v>26</v>
      </c>
      <c r="P270" s="5"/>
      <c r="Q270" s="3" t="s">
        <v>27</v>
      </c>
    </row>
    <row r="271" ht="22.5" customHeight="1">
      <c r="A271" s="2">
        <v>46154.91800494213</v>
      </c>
      <c r="B271" s="3" t="s">
        <v>17</v>
      </c>
      <c r="C271" s="3" t="s">
        <v>18</v>
      </c>
      <c r="D271" s="3" t="s">
        <v>19</v>
      </c>
      <c r="E271" s="3" t="s">
        <v>18</v>
      </c>
      <c r="F271" s="3" t="s">
        <v>18</v>
      </c>
      <c r="G271" s="3" t="s">
        <v>17</v>
      </c>
      <c r="H271" s="3" t="s">
        <v>20</v>
      </c>
      <c r="I271" s="3" t="s">
        <v>616</v>
      </c>
      <c r="J271" s="3">
        <v>1.4724054476E10</v>
      </c>
      <c r="K271" s="3" t="s">
        <v>39</v>
      </c>
      <c r="L271" s="4">
        <v>37506.0</v>
      </c>
      <c r="M271" s="3">
        <v>8.7988761492E10</v>
      </c>
      <c r="N271" s="3" t="s">
        <v>25</v>
      </c>
      <c r="O271" s="3" t="s">
        <v>26</v>
      </c>
      <c r="P271" s="5"/>
      <c r="Q271" s="3" t="s">
        <v>27</v>
      </c>
    </row>
    <row r="272" ht="22.5" customHeight="1">
      <c r="A272" s="2">
        <v>46148.578073564815</v>
      </c>
      <c r="B272" s="3" t="s">
        <v>17</v>
      </c>
      <c r="C272" s="3" t="s">
        <v>18</v>
      </c>
      <c r="D272" s="3" t="s">
        <v>19</v>
      </c>
      <c r="E272" s="3" t="s">
        <v>18</v>
      </c>
      <c r="F272" s="3" t="s">
        <v>18</v>
      </c>
      <c r="G272" s="3" t="s">
        <v>26</v>
      </c>
      <c r="H272" s="3" t="s">
        <v>20</v>
      </c>
      <c r="I272" s="3" t="s">
        <v>617</v>
      </c>
      <c r="J272" s="3" t="s">
        <v>618</v>
      </c>
      <c r="K272" s="3" t="s">
        <v>23</v>
      </c>
      <c r="L272" s="4">
        <v>38116.0</v>
      </c>
      <c r="M272" s="3">
        <v>8.7988615364E10</v>
      </c>
      <c r="N272" s="3" t="s">
        <v>35</v>
      </c>
      <c r="O272" s="3" t="s">
        <v>26</v>
      </c>
      <c r="P272" s="5"/>
      <c r="Q272" s="3" t="s">
        <v>27</v>
      </c>
    </row>
    <row r="273" ht="22.5" customHeight="1">
      <c r="A273" s="2">
        <v>46160.75504525463</v>
      </c>
      <c r="B273" s="3" t="s">
        <v>17</v>
      </c>
      <c r="C273" s="3" t="s">
        <v>18</v>
      </c>
      <c r="D273" s="3" t="s">
        <v>19</v>
      </c>
      <c r="E273" s="3" t="s">
        <v>18</v>
      </c>
      <c r="F273" s="3" t="s">
        <v>18</v>
      </c>
      <c r="G273" s="3" t="s">
        <v>17</v>
      </c>
      <c r="H273" s="3" t="s">
        <v>20</v>
      </c>
      <c r="I273" s="3" t="s">
        <v>619</v>
      </c>
      <c r="J273" s="3">
        <v>7.0409389447E10</v>
      </c>
      <c r="K273" s="3" t="s">
        <v>23</v>
      </c>
      <c r="L273" s="4">
        <v>36314.0</v>
      </c>
      <c r="M273" s="3">
        <v>8.7996597921E10</v>
      </c>
      <c r="N273" s="3" t="s">
        <v>35</v>
      </c>
      <c r="O273" s="3" t="s">
        <v>26</v>
      </c>
      <c r="P273" s="5"/>
      <c r="Q273" s="3" t="s">
        <v>27</v>
      </c>
    </row>
    <row r="274" ht="22.5" customHeight="1">
      <c r="A274" s="2">
        <v>46156.91165866898</v>
      </c>
      <c r="B274" s="3" t="s">
        <v>17</v>
      </c>
      <c r="C274" s="3" t="s">
        <v>18</v>
      </c>
      <c r="D274" s="3" t="s">
        <v>19</v>
      </c>
      <c r="E274" s="3" t="s">
        <v>18</v>
      </c>
      <c r="F274" s="3" t="s">
        <v>18</v>
      </c>
      <c r="G274" s="3" t="s">
        <v>17</v>
      </c>
      <c r="H274" s="3" t="s">
        <v>20</v>
      </c>
      <c r="I274" s="3" t="s">
        <v>620</v>
      </c>
      <c r="J274" s="3">
        <v>1.7849875494E10</v>
      </c>
      <c r="K274" s="3" t="s">
        <v>23</v>
      </c>
      <c r="L274" s="4">
        <v>43221.0</v>
      </c>
      <c r="M274" s="3">
        <v>8.7999992045E10</v>
      </c>
      <c r="N274" s="3" t="s">
        <v>25</v>
      </c>
      <c r="O274" s="3" t="s">
        <v>26</v>
      </c>
      <c r="P274" s="5"/>
      <c r="Q274" s="3" t="s">
        <v>27</v>
      </c>
    </row>
    <row r="275" ht="22.5" customHeight="1">
      <c r="A275" s="2">
        <v>46154.469552372684</v>
      </c>
      <c r="B275" s="3" t="s">
        <v>17</v>
      </c>
      <c r="C275" s="3" t="s">
        <v>18</v>
      </c>
      <c r="D275" s="3" t="s">
        <v>19</v>
      </c>
      <c r="E275" s="3" t="s">
        <v>18</v>
      </c>
      <c r="F275" s="3" t="s">
        <v>18</v>
      </c>
      <c r="G275" s="3" t="s">
        <v>17</v>
      </c>
      <c r="H275" s="3" t="s">
        <v>20</v>
      </c>
      <c r="I275" s="3" t="s">
        <v>621</v>
      </c>
      <c r="J275" s="3" t="s">
        <v>622</v>
      </c>
      <c r="K275" s="3" t="s">
        <v>138</v>
      </c>
      <c r="L275" s="4">
        <v>39387.0</v>
      </c>
      <c r="M275" s="3" t="s">
        <v>623</v>
      </c>
      <c r="N275" s="3" t="s">
        <v>40</v>
      </c>
      <c r="O275" s="3" t="s">
        <v>26</v>
      </c>
      <c r="P275" s="5"/>
      <c r="Q275" s="3" t="s">
        <v>27</v>
      </c>
    </row>
    <row r="276" ht="22.5" customHeight="1">
      <c r="A276" s="2">
        <v>46156.44015981481</v>
      </c>
      <c r="B276" s="3" t="s">
        <v>17</v>
      </c>
      <c r="C276" s="3" t="s">
        <v>18</v>
      </c>
      <c r="D276" s="3" t="s">
        <v>19</v>
      </c>
      <c r="E276" s="3" t="s">
        <v>18</v>
      </c>
      <c r="F276" s="3" t="s">
        <v>18</v>
      </c>
      <c r="G276" s="3" t="s">
        <v>17</v>
      </c>
      <c r="H276" s="3" t="s">
        <v>36</v>
      </c>
      <c r="I276" s="3" t="s">
        <v>624</v>
      </c>
      <c r="J276" s="3" t="s">
        <v>625</v>
      </c>
      <c r="K276" s="3" t="s">
        <v>39</v>
      </c>
      <c r="L276" s="4">
        <v>40625.0</v>
      </c>
      <c r="M276" s="3" t="s">
        <v>626</v>
      </c>
      <c r="N276" s="3" t="s">
        <v>40</v>
      </c>
      <c r="O276" s="3" t="s">
        <v>26</v>
      </c>
      <c r="P276" s="5"/>
      <c r="Q276" s="3" t="s">
        <v>27</v>
      </c>
    </row>
    <row r="277" ht="22.5" customHeight="1">
      <c r="A277" s="2">
        <v>46147.616474849536</v>
      </c>
      <c r="B277" s="3" t="s">
        <v>17</v>
      </c>
      <c r="C277" s="3" t="s">
        <v>18</v>
      </c>
      <c r="D277" s="3" t="s">
        <v>19</v>
      </c>
      <c r="E277" s="3" t="s">
        <v>18</v>
      </c>
      <c r="F277" s="3" t="s">
        <v>18</v>
      </c>
      <c r="G277" s="3" t="s">
        <v>17</v>
      </c>
      <c r="H277" s="3" t="s">
        <v>20</v>
      </c>
      <c r="I277" s="3" t="s">
        <v>627</v>
      </c>
      <c r="J277" s="3" t="s">
        <v>628</v>
      </c>
      <c r="K277" s="3" t="s">
        <v>30</v>
      </c>
      <c r="L277" s="4">
        <v>35561.0</v>
      </c>
      <c r="M277" s="3">
        <v>8.7988569046E10</v>
      </c>
      <c r="N277" s="3" t="s">
        <v>35</v>
      </c>
      <c r="O277" s="3" t="s">
        <v>26</v>
      </c>
      <c r="P277" s="5"/>
      <c r="Q277" s="3" t="s">
        <v>27</v>
      </c>
    </row>
    <row r="278" ht="22.5" customHeight="1">
      <c r="A278" s="2">
        <v>46148.34945653935</v>
      </c>
      <c r="B278" s="3" t="s">
        <v>17</v>
      </c>
      <c r="C278" s="3" t="s">
        <v>18</v>
      </c>
      <c r="D278" s="3" t="s">
        <v>19</v>
      </c>
      <c r="E278" s="3" t="s">
        <v>18</v>
      </c>
      <c r="F278" s="3" t="s">
        <v>18</v>
      </c>
      <c r="G278" s="3" t="s">
        <v>17</v>
      </c>
      <c r="H278" s="3" t="s">
        <v>20</v>
      </c>
      <c r="I278" s="3" t="s">
        <v>629</v>
      </c>
      <c r="J278" s="3" t="s">
        <v>630</v>
      </c>
      <c r="K278" s="3" t="s">
        <v>59</v>
      </c>
      <c r="L278" s="4">
        <v>31694.0</v>
      </c>
      <c r="M278" s="3">
        <v>8.7988127745E10</v>
      </c>
      <c r="N278" s="3" t="s">
        <v>35</v>
      </c>
      <c r="O278" s="3" t="s">
        <v>26</v>
      </c>
      <c r="P278" s="5"/>
      <c r="Q278" s="3" t="s">
        <v>27</v>
      </c>
    </row>
    <row r="279" ht="22.5" customHeight="1">
      <c r="A279" s="2">
        <v>46157.47728335648</v>
      </c>
      <c r="B279" s="3" t="s">
        <v>17</v>
      </c>
      <c r="C279" s="3" t="s">
        <v>18</v>
      </c>
      <c r="D279" s="3" t="s">
        <v>19</v>
      </c>
      <c r="E279" s="3" t="s">
        <v>18</v>
      </c>
      <c r="F279" s="3" t="s">
        <v>18</v>
      </c>
      <c r="G279" s="3" t="s">
        <v>17</v>
      </c>
      <c r="H279" s="3" t="s">
        <v>20</v>
      </c>
      <c r="I279" s="3" t="s">
        <v>631</v>
      </c>
      <c r="J279" s="3">
        <v>1.0317272489E10</v>
      </c>
      <c r="K279" s="3" t="s">
        <v>632</v>
      </c>
      <c r="L279" s="4">
        <v>37787.0</v>
      </c>
      <c r="M279" s="3">
        <v>8.7988112867E10</v>
      </c>
      <c r="N279" s="3" t="s">
        <v>25</v>
      </c>
      <c r="O279" s="3" t="s">
        <v>26</v>
      </c>
      <c r="P279" s="5"/>
      <c r="Q279" s="3" t="s">
        <v>27</v>
      </c>
    </row>
    <row r="280" ht="22.5" customHeight="1">
      <c r="A280" s="2">
        <v>46156.843432546295</v>
      </c>
      <c r="B280" s="3" t="s">
        <v>17</v>
      </c>
      <c r="C280" s="3" t="s">
        <v>18</v>
      </c>
      <c r="D280" s="3" t="s">
        <v>19</v>
      </c>
      <c r="E280" s="3" t="s">
        <v>18</v>
      </c>
      <c r="F280" s="3" t="s">
        <v>18</v>
      </c>
      <c r="G280" s="3" t="s">
        <v>17</v>
      </c>
      <c r="H280" s="3" t="s">
        <v>20</v>
      </c>
      <c r="I280" s="3" t="s">
        <v>633</v>
      </c>
      <c r="J280" s="3" t="s">
        <v>634</v>
      </c>
      <c r="K280" s="3" t="s">
        <v>635</v>
      </c>
      <c r="L280" s="4">
        <v>41487.0</v>
      </c>
      <c r="M280" s="3" t="s">
        <v>636</v>
      </c>
      <c r="N280" s="3" t="s">
        <v>35</v>
      </c>
      <c r="O280" s="3" t="s">
        <v>26</v>
      </c>
      <c r="P280" s="5"/>
      <c r="Q280" s="3" t="s">
        <v>27</v>
      </c>
    </row>
    <row r="281" ht="22.5" customHeight="1">
      <c r="A281" s="2">
        <v>46150.34556515046</v>
      </c>
      <c r="B281" s="3" t="s">
        <v>17</v>
      </c>
      <c r="C281" s="3" t="s">
        <v>18</v>
      </c>
      <c r="D281" s="3" t="s">
        <v>19</v>
      </c>
      <c r="E281" s="3" t="s">
        <v>18</v>
      </c>
      <c r="F281" s="3" t="s">
        <v>18</v>
      </c>
      <c r="G281" s="3" t="s">
        <v>17</v>
      </c>
      <c r="H281" s="3" t="s">
        <v>20</v>
      </c>
      <c r="I281" s="3" t="s">
        <v>637</v>
      </c>
      <c r="J281" s="6" t="s">
        <v>638</v>
      </c>
      <c r="K281" s="3" t="s">
        <v>639</v>
      </c>
      <c r="L281" s="4">
        <v>33314.0</v>
      </c>
      <c r="M281" s="3">
        <v>8.7988670507E10</v>
      </c>
      <c r="N281" s="3" t="s">
        <v>25</v>
      </c>
      <c r="O281" s="3" t="s">
        <v>26</v>
      </c>
      <c r="P281" s="5"/>
      <c r="Q281" s="3" t="s">
        <v>27</v>
      </c>
    </row>
    <row r="282" ht="22.5" customHeight="1">
      <c r="A282" s="2">
        <v>46148.73350859954</v>
      </c>
      <c r="B282" s="3" t="s">
        <v>17</v>
      </c>
      <c r="C282" s="3" t="s">
        <v>18</v>
      </c>
      <c r="D282" s="3" t="s">
        <v>19</v>
      </c>
      <c r="E282" s="3" t="s">
        <v>18</v>
      </c>
      <c r="F282" s="3" t="s">
        <v>18</v>
      </c>
      <c r="G282" s="3" t="s">
        <v>17</v>
      </c>
      <c r="H282" s="3" t="s">
        <v>20</v>
      </c>
      <c r="I282" s="3" t="s">
        <v>640</v>
      </c>
      <c r="J282" s="6" t="s">
        <v>641</v>
      </c>
      <c r="K282" s="3" t="s">
        <v>23</v>
      </c>
      <c r="L282" s="4">
        <v>33239.0</v>
      </c>
      <c r="M282" s="3">
        <v>8.7988157658E10</v>
      </c>
      <c r="N282" s="3" t="s">
        <v>25</v>
      </c>
      <c r="O282" s="3" t="s">
        <v>26</v>
      </c>
      <c r="P282" s="5"/>
      <c r="Q282" s="3" t="s">
        <v>27</v>
      </c>
    </row>
    <row r="283" ht="22.5" customHeight="1">
      <c r="A283" s="2">
        <v>46161.47241138889</v>
      </c>
      <c r="B283" s="3" t="s">
        <v>17</v>
      </c>
      <c r="C283" s="3" t="s">
        <v>18</v>
      </c>
      <c r="D283" s="3" t="s">
        <v>19</v>
      </c>
      <c r="E283" s="3" t="s">
        <v>18</v>
      </c>
      <c r="F283" s="3" t="s">
        <v>18</v>
      </c>
      <c r="G283" s="3" t="s">
        <v>17</v>
      </c>
      <c r="H283" s="3" t="s">
        <v>36</v>
      </c>
      <c r="I283" s="3" t="s">
        <v>642</v>
      </c>
      <c r="J283" s="6" t="s">
        <v>643</v>
      </c>
      <c r="K283" s="3" t="s">
        <v>644</v>
      </c>
      <c r="L283" s="4">
        <v>31192.0</v>
      </c>
      <c r="M283" s="3">
        <v>8.7988250178E10</v>
      </c>
      <c r="N283" s="3" t="s">
        <v>25</v>
      </c>
      <c r="O283" s="3" t="s">
        <v>26</v>
      </c>
      <c r="P283" s="5"/>
      <c r="Q283" s="3" t="s">
        <v>27</v>
      </c>
    </row>
    <row r="284" ht="22.5" customHeight="1">
      <c r="A284" s="2">
        <v>46161.47539008102</v>
      </c>
      <c r="B284" s="3" t="s">
        <v>17</v>
      </c>
      <c r="C284" s="3" t="s">
        <v>18</v>
      </c>
      <c r="D284" s="3" t="s">
        <v>19</v>
      </c>
      <c r="E284" s="3" t="s">
        <v>18</v>
      </c>
      <c r="F284" s="3" t="s">
        <v>18</v>
      </c>
      <c r="G284" s="3" t="s">
        <v>17</v>
      </c>
      <c r="H284" s="3" t="s">
        <v>20</v>
      </c>
      <c r="I284" s="3" t="s">
        <v>642</v>
      </c>
      <c r="J284" s="6" t="s">
        <v>645</v>
      </c>
      <c r="K284" s="3" t="s">
        <v>44</v>
      </c>
      <c r="L284" s="4">
        <v>31192.0</v>
      </c>
      <c r="M284" s="3">
        <v>8.7988250178E10</v>
      </c>
      <c r="N284" s="3" t="s">
        <v>25</v>
      </c>
      <c r="O284" s="3" t="s">
        <v>26</v>
      </c>
      <c r="P284" s="5"/>
      <c r="Q284" s="3" t="s">
        <v>27</v>
      </c>
    </row>
    <row r="285" ht="22.5" customHeight="1">
      <c r="A285" s="2">
        <v>46150.80638800926</v>
      </c>
      <c r="B285" s="3" t="s">
        <v>17</v>
      </c>
      <c r="C285" s="3" t="s">
        <v>18</v>
      </c>
      <c r="D285" s="3" t="s">
        <v>19</v>
      </c>
      <c r="E285" s="3" t="s">
        <v>18</v>
      </c>
      <c r="F285" s="3" t="s">
        <v>18</v>
      </c>
      <c r="G285" s="3" t="s">
        <v>17</v>
      </c>
      <c r="H285" s="3" t="s">
        <v>36</v>
      </c>
      <c r="I285" s="3" t="s">
        <v>646</v>
      </c>
      <c r="J285" s="6" t="s">
        <v>647</v>
      </c>
      <c r="K285" s="3" t="s">
        <v>44</v>
      </c>
      <c r="L285" s="4">
        <v>26061.0</v>
      </c>
      <c r="M285" s="3">
        <v>8.7996106182E10</v>
      </c>
      <c r="N285" s="3" t="s">
        <v>40</v>
      </c>
      <c r="O285" s="3" t="s">
        <v>26</v>
      </c>
      <c r="P285" s="5"/>
      <c r="Q285" s="3" t="s">
        <v>27</v>
      </c>
    </row>
    <row r="286" ht="22.5" customHeight="1">
      <c r="A286" s="2">
        <v>46149.92273170139</v>
      </c>
      <c r="B286" s="3" t="s">
        <v>17</v>
      </c>
      <c r="C286" s="3" t="s">
        <v>18</v>
      </c>
      <c r="D286" s="3" t="s">
        <v>19</v>
      </c>
      <c r="E286" s="3" t="s">
        <v>18</v>
      </c>
      <c r="F286" s="3" t="s">
        <v>18</v>
      </c>
      <c r="G286" s="3" t="s">
        <v>17</v>
      </c>
      <c r="H286" s="3" t="s">
        <v>20</v>
      </c>
      <c r="I286" s="3" t="s">
        <v>648</v>
      </c>
      <c r="J286" s="3" t="s">
        <v>649</v>
      </c>
      <c r="K286" s="3" t="s">
        <v>217</v>
      </c>
      <c r="L286" s="4">
        <v>29694.0</v>
      </c>
      <c r="M286" s="3">
        <v>8.7988339584E10</v>
      </c>
      <c r="N286" s="3" t="s">
        <v>35</v>
      </c>
      <c r="O286" s="3" t="s">
        <v>26</v>
      </c>
      <c r="P286" s="5"/>
      <c r="Q286" s="3" t="s">
        <v>27</v>
      </c>
    </row>
    <row r="287" ht="22.5" customHeight="1">
      <c r="A287" s="2">
        <v>46148.48782555555</v>
      </c>
      <c r="B287" s="3" t="s">
        <v>17</v>
      </c>
      <c r="C287" s="3" t="s">
        <v>18</v>
      </c>
      <c r="D287" s="3" t="s">
        <v>19</v>
      </c>
      <c r="E287" s="3" t="s">
        <v>18</v>
      </c>
      <c r="F287" s="3" t="s">
        <v>18</v>
      </c>
      <c r="G287" s="3" t="s">
        <v>26</v>
      </c>
      <c r="H287" s="3" t="s">
        <v>20</v>
      </c>
      <c r="I287" s="3" t="s">
        <v>650</v>
      </c>
      <c r="J287" s="3" t="s">
        <v>651</v>
      </c>
      <c r="K287" s="3" t="s">
        <v>590</v>
      </c>
      <c r="L287" s="4">
        <v>34343.0</v>
      </c>
      <c r="M287" s="3">
        <v>8.7991023087E10</v>
      </c>
      <c r="N287" s="3" t="s">
        <v>35</v>
      </c>
      <c r="O287" s="3" t="s">
        <v>26</v>
      </c>
      <c r="P287" s="5"/>
      <c r="Q287" s="3" t="s">
        <v>27</v>
      </c>
    </row>
    <row r="288" ht="22.5" customHeight="1">
      <c r="A288" s="2">
        <v>46162.97380847222</v>
      </c>
      <c r="B288" s="3" t="s">
        <v>17</v>
      </c>
      <c r="C288" s="3" t="s">
        <v>18</v>
      </c>
      <c r="D288" s="3" t="s">
        <v>19</v>
      </c>
      <c r="E288" s="3" t="s">
        <v>18</v>
      </c>
      <c r="F288" s="3" t="s">
        <v>18</v>
      </c>
      <c r="G288" s="3" t="s">
        <v>26</v>
      </c>
      <c r="H288" s="3" t="s">
        <v>20</v>
      </c>
      <c r="I288" s="3" t="s">
        <v>652</v>
      </c>
      <c r="J288" s="3" t="s">
        <v>653</v>
      </c>
      <c r="K288" s="3" t="s">
        <v>23</v>
      </c>
      <c r="L288" s="4">
        <v>36346.0</v>
      </c>
      <c r="M288" s="3">
        <v>8.7991892455E10</v>
      </c>
      <c r="N288" s="3" t="s">
        <v>35</v>
      </c>
      <c r="O288" s="3" t="s">
        <v>26</v>
      </c>
      <c r="P288" s="5"/>
      <c r="Q288" s="3" t="s">
        <v>27</v>
      </c>
    </row>
    <row r="289" ht="22.5" customHeight="1">
      <c r="A289" s="2">
        <v>46147.86588190972</v>
      </c>
      <c r="B289" s="3" t="s">
        <v>17</v>
      </c>
      <c r="C289" s="3" t="s">
        <v>18</v>
      </c>
      <c r="D289" s="3" t="s">
        <v>19</v>
      </c>
      <c r="E289" s="3" t="s">
        <v>18</v>
      </c>
      <c r="F289" s="3" t="s">
        <v>18</v>
      </c>
      <c r="G289" s="3" t="s">
        <v>17</v>
      </c>
      <c r="H289" s="3" t="s">
        <v>20</v>
      </c>
      <c r="I289" s="3" t="s">
        <v>654</v>
      </c>
      <c r="J289" s="3" t="s">
        <v>655</v>
      </c>
      <c r="K289" s="3" t="s">
        <v>23</v>
      </c>
      <c r="L289" s="4">
        <v>29791.0</v>
      </c>
      <c r="M289" s="3">
        <v>8.7988129888E10</v>
      </c>
      <c r="N289" s="3" t="s">
        <v>35</v>
      </c>
      <c r="O289" s="3" t="s">
        <v>26</v>
      </c>
      <c r="P289" s="5"/>
      <c r="Q289" s="3" t="s">
        <v>27</v>
      </c>
    </row>
    <row r="290" ht="22.5" customHeight="1">
      <c r="A290" s="2">
        <v>46147.51353809028</v>
      </c>
      <c r="B290" s="3" t="s">
        <v>17</v>
      </c>
      <c r="C290" s="3" t="s">
        <v>18</v>
      </c>
      <c r="D290" s="3" t="s">
        <v>19</v>
      </c>
      <c r="E290" s="3" t="s">
        <v>18</v>
      </c>
      <c r="F290" s="3" t="s">
        <v>18</v>
      </c>
      <c r="G290" s="3" t="s">
        <v>26</v>
      </c>
      <c r="H290" s="3" t="s">
        <v>20</v>
      </c>
      <c r="I290" s="3" t="s">
        <v>656</v>
      </c>
      <c r="J290" s="6" t="s">
        <v>657</v>
      </c>
      <c r="K290" s="3" t="s">
        <v>23</v>
      </c>
      <c r="L290" s="4">
        <v>33337.0</v>
      </c>
      <c r="M290" s="3">
        <v>8.7988570069E10</v>
      </c>
      <c r="N290" s="3" t="s">
        <v>40</v>
      </c>
      <c r="O290" s="3" t="s">
        <v>26</v>
      </c>
      <c r="P290" s="5"/>
      <c r="Q290" s="3" t="s">
        <v>27</v>
      </c>
    </row>
    <row r="291" ht="22.5" customHeight="1">
      <c r="A291" s="2">
        <v>46162.958412974534</v>
      </c>
      <c r="B291" s="3" t="s">
        <v>17</v>
      </c>
      <c r="C291" s="3" t="s">
        <v>18</v>
      </c>
      <c r="D291" s="3" t="s">
        <v>19</v>
      </c>
      <c r="E291" s="3" t="s">
        <v>18</v>
      </c>
      <c r="F291" s="3" t="s">
        <v>18</v>
      </c>
      <c r="G291" s="3" t="s">
        <v>26</v>
      </c>
      <c r="H291" s="3" t="s">
        <v>20</v>
      </c>
      <c r="I291" s="3" t="s">
        <v>658</v>
      </c>
      <c r="J291" s="3" t="s">
        <v>659</v>
      </c>
      <c r="K291" s="3" t="s">
        <v>23</v>
      </c>
      <c r="L291" s="4">
        <v>35499.0</v>
      </c>
      <c r="M291" s="3" t="s">
        <v>660</v>
      </c>
      <c r="N291" s="3" t="s">
        <v>116</v>
      </c>
      <c r="O291" s="3" t="s">
        <v>26</v>
      </c>
      <c r="P291" s="5"/>
      <c r="Q291" s="3" t="s">
        <v>27</v>
      </c>
    </row>
    <row r="292" ht="22.5" customHeight="1">
      <c r="A292" s="2">
        <v>46151.775192905094</v>
      </c>
      <c r="B292" s="3" t="s">
        <v>17</v>
      </c>
      <c r="C292" s="3" t="s">
        <v>18</v>
      </c>
      <c r="D292" s="3" t="s">
        <v>19</v>
      </c>
      <c r="E292" s="3" t="s">
        <v>18</v>
      </c>
      <c r="F292" s="3" t="s">
        <v>18</v>
      </c>
      <c r="G292" s="3" t="s">
        <v>17</v>
      </c>
      <c r="H292" s="3" t="s">
        <v>20</v>
      </c>
      <c r="I292" s="3" t="s">
        <v>661</v>
      </c>
      <c r="J292" s="3" t="s">
        <v>662</v>
      </c>
      <c r="K292" s="3" t="s">
        <v>23</v>
      </c>
      <c r="L292" s="4">
        <v>39159.0</v>
      </c>
      <c r="M292" s="3">
        <v>8.7996437428E10</v>
      </c>
      <c r="N292" s="3" t="s">
        <v>35</v>
      </c>
      <c r="O292" s="3" t="s">
        <v>26</v>
      </c>
      <c r="P292" s="5"/>
      <c r="Q292" s="3" t="s">
        <v>27</v>
      </c>
    </row>
    <row r="293" ht="22.5" customHeight="1">
      <c r="A293" s="2">
        <v>46149.3732455787</v>
      </c>
      <c r="B293" s="3" t="s">
        <v>17</v>
      </c>
      <c r="C293" s="3" t="s">
        <v>18</v>
      </c>
      <c r="D293" s="3" t="s">
        <v>19</v>
      </c>
      <c r="E293" s="3" t="s">
        <v>18</v>
      </c>
      <c r="F293" s="3" t="s">
        <v>18</v>
      </c>
      <c r="G293" s="3" t="s">
        <v>26</v>
      </c>
      <c r="H293" s="3" t="s">
        <v>20</v>
      </c>
      <c r="I293" s="3" t="s">
        <v>663</v>
      </c>
      <c r="J293" s="3" t="s">
        <v>664</v>
      </c>
      <c r="K293" s="3" t="s">
        <v>189</v>
      </c>
      <c r="L293" s="4">
        <v>30498.0</v>
      </c>
      <c r="M293" s="3" t="s">
        <v>665</v>
      </c>
      <c r="N293" s="3" t="s">
        <v>25</v>
      </c>
      <c r="O293" s="3" t="s">
        <v>26</v>
      </c>
      <c r="P293" s="5"/>
      <c r="Q293" s="3" t="s">
        <v>27</v>
      </c>
    </row>
    <row r="294" ht="22.5" customHeight="1">
      <c r="A294" s="2">
        <v>46149.54096613426</v>
      </c>
      <c r="B294" s="3" t="s">
        <v>17</v>
      </c>
      <c r="C294" s="3" t="s">
        <v>18</v>
      </c>
      <c r="D294" s="3" t="s">
        <v>19</v>
      </c>
      <c r="E294" s="3" t="s">
        <v>18</v>
      </c>
      <c r="F294" s="3" t="s">
        <v>18</v>
      </c>
      <c r="G294" s="3" t="s">
        <v>17</v>
      </c>
      <c r="H294" s="3" t="s">
        <v>20</v>
      </c>
      <c r="I294" s="3" t="s">
        <v>666</v>
      </c>
      <c r="J294" s="3" t="s">
        <v>667</v>
      </c>
      <c r="K294" s="3" t="s">
        <v>39</v>
      </c>
      <c r="L294" s="4">
        <v>37584.0</v>
      </c>
      <c r="M294" s="3">
        <v>8.7988034404E10</v>
      </c>
      <c r="N294" s="3" t="s">
        <v>35</v>
      </c>
      <c r="O294" s="3" t="s">
        <v>26</v>
      </c>
      <c r="P294" s="5"/>
      <c r="Q294" s="3" t="s">
        <v>27</v>
      </c>
    </row>
    <row r="295" ht="22.5" customHeight="1">
      <c r="A295" s="2">
        <v>46159.3167003125</v>
      </c>
      <c r="B295" s="3" t="s">
        <v>17</v>
      </c>
      <c r="C295" s="3" t="s">
        <v>18</v>
      </c>
      <c r="D295" s="3" t="s">
        <v>19</v>
      </c>
      <c r="E295" s="3" t="s">
        <v>18</v>
      </c>
      <c r="F295" s="3" t="s">
        <v>18</v>
      </c>
      <c r="G295" s="3" t="s">
        <v>17</v>
      </c>
      <c r="H295" s="3" t="s">
        <v>36</v>
      </c>
      <c r="I295" s="3" t="s">
        <v>668</v>
      </c>
      <c r="J295" s="6" t="s">
        <v>669</v>
      </c>
      <c r="K295" s="3" t="s">
        <v>23</v>
      </c>
      <c r="L295" s="4">
        <v>31223.0</v>
      </c>
      <c r="M295" s="3">
        <v>8.798822117E10</v>
      </c>
      <c r="N295" s="3" t="s">
        <v>25</v>
      </c>
      <c r="O295" s="3" t="s">
        <v>26</v>
      </c>
      <c r="P295" s="5"/>
      <c r="Q295" s="3" t="s">
        <v>27</v>
      </c>
    </row>
    <row r="296" ht="22.5" customHeight="1">
      <c r="A296" s="2">
        <v>46147.60076425926</v>
      </c>
      <c r="B296" s="3" t="s">
        <v>17</v>
      </c>
      <c r="C296" s="3" t="s">
        <v>18</v>
      </c>
      <c r="D296" s="3" t="s">
        <v>19</v>
      </c>
      <c r="E296" s="3" t="s">
        <v>18</v>
      </c>
      <c r="F296" s="3" t="s">
        <v>18</v>
      </c>
      <c r="G296" s="3" t="s">
        <v>26</v>
      </c>
      <c r="H296" s="3" t="s">
        <v>20</v>
      </c>
      <c r="I296" s="3" t="s">
        <v>670</v>
      </c>
      <c r="J296" s="3" t="s">
        <v>671</v>
      </c>
      <c r="K296" s="3" t="s">
        <v>496</v>
      </c>
      <c r="L296" s="4">
        <v>35250.0</v>
      </c>
      <c r="M296" s="3">
        <v>8.7996268744E10</v>
      </c>
      <c r="N296" s="3" t="s">
        <v>35</v>
      </c>
      <c r="O296" s="3" t="s">
        <v>26</v>
      </c>
      <c r="P296" s="5"/>
      <c r="Q296" s="3" t="s">
        <v>27</v>
      </c>
    </row>
    <row r="297" ht="22.5" customHeight="1">
      <c r="A297" s="2">
        <v>46147.70523866898</v>
      </c>
      <c r="B297" s="3" t="s">
        <v>17</v>
      </c>
      <c r="C297" s="3" t="s">
        <v>18</v>
      </c>
      <c r="D297" s="3" t="s">
        <v>19</v>
      </c>
      <c r="E297" s="3" t="s">
        <v>18</v>
      </c>
      <c r="F297" s="3" t="s">
        <v>18</v>
      </c>
      <c r="G297" s="3" t="s">
        <v>26</v>
      </c>
      <c r="H297" s="3" t="s">
        <v>20</v>
      </c>
      <c r="I297" s="3" t="s">
        <v>672</v>
      </c>
      <c r="J297" s="3" t="s">
        <v>671</v>
      </c>
      <c r="K297" s="3" t="s">
        <v>496</v>
      </c>
      <c r="L297" s="4">
        <v>35250.0</v>
      </c>
      <c r="M297" s="3">
        <v>8.7996268744E10</v>
      </c>
      <c r="N297" s="3" t="s">
        <v>35</v>
      </c>
      <c r="O297" s="3" t="s">
        <v>26</v>
      </c>
      <c r="P297" s="5"/>
      <c r="Q297" s="3" t="s">
        <v>27</v>
      </c>
    </row>
    <row r="298" ht="22.5" customHeight="1">
      <c r="A298" s="2">
        <v>46147.57135672454</v>
      </c>
      <c r="B298" s="3" t="s">
        <v>17</v>
      </c>
      <c r="C298" s="3" t="s">
        <v>18</v>
      </c>
      <c r="D298" s="3" t="s">
        <v>19</v>
      </c>
      <c r="E298" s="3" t="s">
        <v>18</v>
      </c>
      <c r="F298" s="3" t="s">
        <v>18</v>
      </c>
      <c r="G298" s="3" t="s">
        <v>26</v>
      </c>
      <c r="H298" s="3" t="s">
        <v>20</v>
      </c>
      <c r="I298" s="3" t="s">
        <v>673</v>
      </c>
      <c r="J298" s="3" t="s">
        <v>674</v>
      </c>
      <c r="K298" s="3" t="s">
        <v>23</v>
      </c>
      <c r="L298" s="4">
        <v>37602.0</v>
      </c>
      <c r="M298" s="3">
        <v>8.7991299623E10</v>
      </c>
      <c r="N298" s="3" t="s">
        <v>35</v>
      </c>
      <c r="O298" s="3" t="s">
        <v>26</v>
      </c>
      <c r="P298" s="5"/>
      <c r="Q298" s="3" t="s">
        <v>27</v>
      </c>
    </row>
    <row r="299" ht="22.5" customHeight="1">
      <c r="A299" s="2">
        <v>46147.730348136574</v>
      </c>
      <c r="B299" s="3" t="s">
        <v>17</v>
      </c>
      <c r="C299" s="3" t="s">
        <v>18</v>
      </c>
      <c r="D299" s="3" t="s">
        <v>19</v>
      </c>
      <c r="E299" s="3" t="s">
        <v>18</v>
      </c>
      <c r="F299" s="3" t="s">
        <v>18</v>
      </c>
      <c r="G299" s="3" t="s">
        <v>26</v>
      </c>
      <c r="H299" s="3" t="s">
        <v>20</v>
      </c>
      <c r="I299" s="3" t="s">
        <v>675</v>
      </c>
      <c r="J299" s="3" t="s">
        <v>676</v>
      </c>
      <c r="K299" s="3" t="s">
        <v>59</v>
      </c>
      <c r="L299" s="4">
        <v>38947.0</v>
      </c>
      <c r="M299" s="3">
        <v>8.798202491E9</v>
      </c>
      <c r="N299" s="3" t="s">
        <v>35</v>
      </c>
      <c r="O299" s="3" t="s">
        <v>26</v>
      </c>
      <c r="P299" s="5"/>
      <c r="Q299" s="3" t="s">
        <v>27</v>
      </c>
    </row>
    <row r="300" ht="22.5" customHeight="1">
      <c r="A300" s="2">
        <v>46156.87278521991</v>
      </c>
      <c r="B300" s="3" t="s">
        <v>17</v>
      </c>
      <c r="C300" s="3" t="s">
        <v>18</v>
      </c>
      <c r="D300" s="3" t="s">
        <v>19</v>
      </c>
      <c r="E300" s="3" t="s">
        <v>18</v>
      </c>
      <c r="F300" s="3" t="s">
        <v>18</v>
      </c>
      <c r="G300" s="3" t="s">
        <v>17</v>
      </c>
      <c r="H300" s="3" t="s">
        <v>20</v>
      </c>
      <c r="I300" s="3" t="s">
        <v>677</v>
      </c>
      <c r="J300" s="3" t="s">
        <v>678</v>
      </c>
      <c r="K300" s="3" t="s">
        <v>679</v>
      </c>
      <c r="L300" s="4">
        <v>38648.0</v>
      </c>
      <c r="M300" s="3">
        <v>8.7991636908E10</v>
      </c>
      <c r="N300" s="3" t="s">
        <v>25</v>
      </c>
      <c r="O300" s="3" t="s">
        <v>26</v>
      </c>
      <c r="P300" s="5"/>
      <c r="Q300" s="3" t="s">
        <v>27</v>
      </c>
    </row>
    <row r="301" ht="22.5" customHeight="1">
      <c r="A301" s="2">
        <v>46149.91307465278</v>
      </c>
      <c r="B301" s="3" t="s">
        <v>17</v>
      </c>
      <c r="C301" s="3" t="s">
        <v>18</v>
      </c>
      <c r="D301" s="3" t="s">
        <v>19</v>
      </c>
      <c r="E301" s="3" t="s">
        <v>18</v>
      </c>
      <c r="F301" s="3" t="s">
        <v>18</v>
      </c>
      <c r="G301" s="3" t="s">
        <v>17</v>
      </c>
      <c r="H301" s="3" t="s">
        <v>20</v>
      </c>
      <c r="I301" s="3" t="s">
        <v>680</v>
      </c>
      <c r="J301" s="6" t="s">
        <v>681</v>
      </c>
      <c r="K301" s="3" t="s">
        <v>39</v>
      </c>
      <c r="L301" s="4">
        <v>27687.0</v>
      </c>
      <c r="M301" s="3" t="s">
        <v>682</v>
      </c>
      <c r="N301" s="3" t="s">
        <v>35</v>
      </c>
      <c r="O301" s="3" t="s">
        <v>26</v>
      </c>
      <c r="P301" s="5"/>
      <c r="Q301" s="3" t="s">
        <v>27</v>
      </c>
    </row>
    <row r="302" ht="22.5" customHeight="1">
      <c r="A302" s="2">
        <v>46147.77379491898</v>
      </c>
      <c r="B302" s="3" t="s">
        <v>17</v>
      </c>
      <c r="C302" s="3" t="s">
        <v>18</v>
      </c>
      <c r="D302" s="3" t="s">
        <v>19</v>
      </c>
      <c r="E302" s="3" t="s">
        <v>18</v>
      </c>
      <c r="F302" s="3" t="s">
        <v>18</v>
      </c>
      <c r="G302" s="3" t="s">
        <v>26</v>
      </c>
      <c r="H302" s="3" t="s">
        <v>20</v>
      </c>
      <c r="I302" s="3" t="s">
        <v>683</v>
      </c>
      <c r="J302" s="3" t="s">
        <v>684</v>
      </c>
      <c r="K302" s="3" t="s">
        <v>685</v>
      </c>
      <c r="L302" s="4">
        <v>35747.0</v>
      </c>
      <c r="M302" s="3">
        <v>8.7988343809E10</v>
      </c>
      <c r="N302" s="3" t="s">
        <v>35</v>
      </c>
      <c r="O302" s="3" t="s">
        <v>26</v>
      </c>
      <c r="P302" s="5"/>
      <c r="Q302" s="3" t="s">
        <v>27</v>
      </c>
    </row>
    <row r="303" ht="22.5" customHeight="1">
      <c r="A303" s="2">
        <v>46149.38653837963</v>
      </c>
      <c r="B303" s="3" t="s">
        <v>17</v>
      </c>
      <c r="C303" s="3" t="s">
        <v>18</v>
      </c>
      <c r="D303" s="3" t="s">
        <v>19</v>
      </c>
      <c r="E303" s="3" t="s">
        <v>18</v>
      </c>
      <c r="F303" s="3" t="s">
        <v>18</v>
      </c>
      <c r="G303" s="3" t="s">
        <v>17</v>
      </c>
      <c r="H303" s="3" t="s">
        <v>36</v>
      </c>
      <c r="I303" s="3" t="s">
        <v>686</v>
      </c>
      <c r="J303" s="3" t="s">
        <v>687</v>
      </c>
      <c r="K303" s="3" t="s">
        <v>39</v>
      </c>
      <c r="L303" s="4">
        <v>34882.0</v>
      </c>
      <c r="M303" s="3">
        <v>8.7988144347E10</v>
      </c>
      <c r="N303" s="3" t="s">
        <v>35</v>
      </c>
      <c r="O303" s="3" t="s">
        <v>26</v>
      </c>
      <c r="P303" s="5"/>
      <c r="Q303" s="3" t="s">
        <v>27</v>
      </c>
    </row>
    <row r="304" ht="22.5" customHeight="1">
      <c r="A304" s="2">
        <v>46147.553144861115</v>
      </c>
      <c r="B304" s="3" t="s">
        <v>17</v>
      </c>
      <c r="C304" s="3" t="s">
        <v>18</v>
      </c>
      <c r="D304" s="3" t="s">
        <v>19</v>
      </c>
      <c r="E304" s="3" t="s">
        <v>18</v>
      </c>
      <c r="F304" s="3" t="s">
        <v>18</v>
      </c>
      <c r="G304" s="3" t="s">
        <v>17</v>
      </c>
      <c r="H304" s="3" t="s">
        <v>20</v>
      </c>
      <c r="I304" s="3" t="s">
        <v>688</v>
      </c>
      <c r="J304" s="3" t="s">
        <v>689</v>
      </c>
      <c r="K304" s="3" t="s">
        <v>30</v>
      </c>
      <c r="L304" s="4">
        <v>37911.0</v>
      </c>
      <c r="M304" s="3" t="s">
        <v>690</v>
      </c>
      <c r="N304" s="3" t="s">
        <v>40</v>
      </c>
      <c r="O304" s="3" t="s">
        <v>26</v>
      </c>
      <c r="P304" s="5"/>
      <c r="Q304" s="3" t="s">
        <v>27</v>
      </c>
    </row>
    <row r="305" ht="22.5" customHeight="1">
      <c r="A305" s="2">
        <v>46149.32630909722</v>
      </c>
      <c r="B305" s="3" t="s">
        <v>17</v>
      </c>
      <c r="C305" s="3" t="s">
        <v>18</v>
      </c>
      <c r="D305" s="3" t="s">
        <v>19</v>
      </c>
      <c r="E305" s="3" t="s">
        <v>18</v>
      </c>
      <c r="F305" s="3" t="s">
        <v>18</v>
      </c>
      <c r="G305" s="3" t="s">
        <v>17</v>
      </c>
      <c r="H305" s="3" t="s">
        <v>20</v>
      </c>
      <c r="I305" s="3" t="s">
        <v>691</v>
      </c>
      <c r="J305" s="6" t="s">
        <v>692</v>
      </c>
      <c r="K305" s="3" t="s">
        <v>23</v>
      </c>
      <c r="L305" s="4">
        <v>33569.0</v>
      </c>
      <c r="M305" s="3">
        <v>8.7988058517E10</v>
      </c>
      <c r="N305" s="3" t="s">
        <v>40</v>
      </c>
      <c r="O305" s="3" t="s">
        <v>26</v>
      </c>
      <c r="P305" s="5"/>
      <c r="Q305" s="3" t="s">
        <v>27</v>
      </c>
    </row>
    <row r="306" ht="22.5" customHeight="1">
      <c r="A306" s="2">
        <v>46148.51888675926</v>
      </c>
      <c r="B306" s="3" t="s">
        <v>17</v>
      </c>
      <c r="C306" s="3" t="s">
        <v>18</v>
      </c>
      <c r="D306" s="3" t="s">
        <v>19</v>
      </c>
      <c r="E306" s="3" t="s">
        <v>18</v>
      </c>
      <c r="F306" s="3" t="s">
        <v>18</v>
      </c>
      <c r="G306" s="3" t="s">
        <v>17</v>
      </c>
      <c r="H306" s="3" t="s">
        <v>20</v>
      </c>
      <c r="I306" s="3" t="s">
        <v>693</v>
      </c>
      <c r="J306" s="3" t="s">
        <v>694</v>
      </c>
      <c r="K306" s="3" t="s">
        <v>39</v>
      </c>
      <c r="L306" s="4">
        <v>36901.0</v>
      </c>
      <c r="M306" s="3">
        <v>8.7996035365E10</v>
      </c>
      <c r="N306" s="3" t="s">
        <v>35</v>
      </c>
      <c r="O306" s="3" t="s">
        <v>26</v>
      </c>
      <c r="P306" s="5"/>
      <c r="Q306" s="3" t="s">
        <v>27</v>
      </c>
    </row>
    <row r="307" ht="22.5" customHeight="1">
      <c r="A307" s="2">
        <v>46147.8578341088</v>
      </c>
      <c r="B307" s="3" t="s">
        <v>17</v>
      </c>
      <c r="C307" s="3" t="s">
        <v>18</v>
      </c>
      <c r="D307" s="3" t="s">
        <v>19</v>
      </c>
      <c r="E307" s="3" t="s">
        <v>18</v>
      </c>
      <c r="F307" s="3" t="s">
        <v>18</v>
      </c>
      <c r="G307" s="3" t="s">
        <v>26</v>
      </c>
      <c r="H307" s="3" t="s">
        <v>20</v>
      </c>
      <c r="I307" s="3" t="s">
        <v>695</v>
      </c>
      <c r="J307" s="3" t="s">
        <v>696</v>
      </c>
      <c r="K307" s="3" t="s">
        <v>697</v>
      </c>
      <c r="L307" s="4">
        <v>34893.0</v>
      </c>
      <c r="M307" s="3">
        <v>8.7996239849E10</v>
      </c>
      <c r="N307" s="3" t="s">
        <v>35</v>
      </c>
      <c r="O307" s="3" t="s">
        <v>26</v>
      </c>
      <c r="P307" s="5"/>
      <c r="Q307" s="3" t="s">
        <v>27</v>
      </c>
    </row>
    <row r="308" ht="22.5" customHeight="1">
      <c r="A308" s="2">
        <v>46160.96796649306</v>
      </c>
      <c r="B308" s="3" t="s">
        <v>17</v>
      </c>
      <c r="C308" s="3" t="s">
        <v>18</v>
      </c>
      <c r="D308" s="3" t="s">
        <v>19</v>
      </c>
      <c r="E308" s="3" t="s">
        <v>18</v>
      </c>
      <c r="F308" s="3" t="s">
        <v>18</v>
      </c>
      <c r="G308" s="3" t="s">
        <v>17</v>
      </c>
      <c r="H308" s="3" t="s">
        <v>20</v>
      </c>
      <c r="I308" s="3" t="s">
        <v>698</v>
      </c>
      <c r="J308" s="3">
        <v>1.196182647E10</v>
      </c>
      <c r="K308" s="3" t="s">
        <v>436</v>
      </c>
      <c r="L308" s="4">
        <v>35818.0</v>
      </c>
      <c r="M308" s="3">
        <v>8.798112846E10</v>
      </c>
      <c r="N308" s="3" t="s">
        <v>35</v>
      </c>
      <c r="O308" s="3" t="s">
        <v>26</v>
      </c>
      <c r="P308" s="5"/>
      <c r="Q308" s="3" t="s">
        <v>27</v>
      </c>
    </row>
    <row r="309" ht="22.5" customHeight="1">
      <c r="A309" s="2">
        <v>46147.58801457176</v>
      </c>
      <c r="B309" s="3" t="s">
        <v>17</v>
      </c>
      <c r="C309" s="3" t="s">
        <v>18</v>
      </c>
      <c r="D309" s="3" t="s">
        <v>19</v>
      </c>
      <c r="E309" s="3" t="s">
        <v>18</v>
      </c>
      <c r="F309" s="3" t="s">
        <v>18</v>
      </c>
      <c r="G309" s="3" t="s">
        <v>26</v>
      </c>
      <c r="H309" s="3" t="s">
        <v>36</v>
      </c>
      <c r="I309" s="3" t="s">
        <v>699</v>
      </c>
      <c r="J309" s="6" t="s">
        <v>700</v>
      </c>
      <c r="K309" s="3" t="s">
        <v>39</v>
      </c>
      <c r="L309" s="4">
        <v>46137.0</v>
      </c>
      <c r="M309" s="3">
        <v>8.7999569546E10</v>
      </c>
      <c r="N309" s="3" t="s">
        <v>31</v>
      </c>
      <c r="O309" s="3" t="s">
        <v>26</v>
      </c>
      <c r="P309" s="5"/>
      <c r="Q309" s="3" t="s">
        <v>27</v>
      </c>
    </row>
    <row r="310" ht="22.5" customHeight="1">
      <c r="A310" s="2">
        <v>46147.51253429399</v>
      </c>
      <c r="B310" s="3" t="s">
        <v>17</v>
      </c>
      <c r="C310" s="3" t="s">
        <v>18</v>
      </c>
      <c r="D310" s="3" t="s">
        <v>19</v>
      </c>
      <c r="E310" s="3" t="s">
        <v>18</v>
      </c>
      <c r="F310" s="3" t="s">
        <v>18</v>
      </c>
      <c r="G310" s="3" t="s">
        <v>26</v>
      </c>
      <c r="H310" s="3" t="s">
        <v>20</v>
      </c>
      <c r="I310" s="3" t="s">
        <v>701</v>
      </c>
      <c r="J310" s="3" t="s">
        <v>702</v>
      </c>
      <c r="K310" s="3" t="s">
        <v>192</v>
      </c>
      <c r="L310" s="4">
        <v>36960.0</v>
      </c>
      <c r="M310" s="3">
        <v>8.7988461282E10</v>
      </c>
      <c r="N310" s="3" t="s">
        <v>40</v>
      </c>
      <c r="O310" s="3" t="s">
        <v>26</v>
      </c>
      <c r="P310" s="5"/>
      <c r="Q310" s="3" t="s">
        <v>27</v>
      </c>
    </row>
    <row r="311" ht="22.5" customHeight="1">
      <c r="A311" s="2">
        <v>46148.37715701389</v>
      </c>
      <c r="B311" s="3" t="s">
        <v>17</v>
      </c>
      <c r="C311" s="3" t="s">
        <v>18</v>
      </c>
      <c r="D311" s="3" t="s">
        <v>19</v>
      </c>
      <c r="E311" s="3" t="s">
        <v>18</v>
      </c>
      <c r="F311" s="3" t="s">
        <v>18</v>
      </c>
      <c r="G311" s="3" t="s">
        <v>17</v>
      </c>
      <c r="H311" s="3" t="s">
        <v>20</v>
      </c>
      <c r="I311" s="3" t="s">
        <v>703</v>
      </c>
      <c r="J311" s="3" t="s">
        <v>704</v>
      </c>
      <c r="K311" s="3" t="s">
        <v>705</v>
      </c>
      <c r="L311" s="4">
        <v>35709.0</v>
      </c>
      <c r="M311" s="3">
        <v>8.7999838614E10</v>
      </c>
      <c r="N311" s="3" t="s">
        <v>35</v>
      </c>
      <c r="O311" s="3" t="s">
        <v>26</v>
      </c>
      <c r="P311" s="5"/>
      <c r="Q311" s="3" t="s">
        <v>27</v>
      </c>
    </row>
    <row r="312" ht="22.5" customHeight="1">
      <c r="A312" s="2">
        <v>46160.62041334491</v>
      </c>
      <c r="B312" s="3" t="s">
        <v>17</v>
      </c>
      <c r="C312" s="3" t="s">
        <v>18</v>
      </c>
      <c r="D312" s="3" t="s">
        <v>19</v>
      </c>
      <c r="E312" s="3" t="s">
        <v>18</v>
      </c>
      <c r="F312" s="3" t="s">
        <v>18</v>
      </c>
      <c r="G312" s="3" t="s">
        <v>26</v>
      </c>
      <c r="H312" s="3" t="s">
        <v>20</v>
      </c>
      <c r="I312" s="3" t="s">
        <v>706</v>
      </c>
      <c r="J312" s="3">
        <v>1.17686394E10</v>
      </c>
      <c r="K312" s="3" t="s">
        <v>707</v>
      </c>
      <c r="L312" s="4">
        <v>34627.0</v>
      </c>
      <c r="M312" s="3">
        <v>8.1985818016E10</v>
      </c>
      <c r="N312" s="3" t="s">
        <v>35</v>
      </c>
      <c r="O312" s="3" t="s">
        <v>26</v>
      </c>
      <c r="P312" s="5"/>
      <c r="Q312" s="3" t="s">
        <v>27</v>
      </c>
    </row>
    <row r="313" ht="22.5" customHeight="1">
      <c r="A313" s="2">
        <v>46151.616976516205</v>
      </c>
      <c r="B313" s="3" t="s">
        <v>17</v>
      </c>
      <c r="C313" s="3" t="s">
        <v>18</v>
      </c>
      <c r="D313" s="3" t="s">
        <v>19</v>
      </c>
      <c r="E313" s="3" t="s">
        <v>18</v>
      </c>
      <c r="F313" s="3" t="s">
        <v>18</v>
      </c>
      <c r="G313" s="3" t="s">
        <v>17</v>
      </c>
      <c r="H313" s="3" t="s">
        <v>20</v>
      </c>
      <c r="I313" s="3" t="s">
        <v>708</v>
      </c>
      <c r="J313" s="3">
        <v>1.1609908406E10</v>
      </c>
      <c r="K313" s="3" t="s">
        <v>30</v>
      </c>
      <c r="L313" s="4">
        <v>35594.0</v>
      </c>
      <c r="M313" s="3">
        <v>8.7988123407E10</v>
      </c>
      <c r="N313" s="3" t="s">
        <v>35</v>
      </c>
      <c r="O313" s="3" t="s">
        <v>26</v>
      </c>
      <c r="P313" s="5"/>
      <c r="Q313" s="3" t="s">
        <v>27</v>
      </c>
    </row>
    <row r="314" ht="22.5" customHeight="1">
      <c r="A314" s="2">
        <v>46150.55767568287</v>
      </c>
      <c r="B314" s="3" t="s">
        <v>17</v>
      </c>
      <c r="C314" s="3" t="s">
        <v>18</v>
      </c>
      <c r="D314" s="3" t="s">
        <v>19</v>
      </c>
      <c r="E314" s="3" t="s">
        <v>18</v>
      </c>
      <c r="F314" s="3" t="s">
        <v>18</v>
      </c>
      <c r="G314" s="3" t="s">
        <v>26</v>
      </c>
      <c r="H314" s="3" t="s">
        <v>20</v>
      </c>
      <c r="I314" s="3" t="s">
        <v>709</v>
      </c>
      <c r="J314" s="6" t="s">
        <v>710</v>
      </c>
      <c r="K314" s="3" t="s">
        <v>30</v>
      </c>
      <c r="L314" s="4">
        <v>34182.0</v>
      </c>
      <c r="M314" s="3">
        <v>8.7988335289E10</v>
      </c>
      <c r="N314" s="3" t="s">
        <v>35</v>
      </c>
      <c r="O314" s="3" t="s">
        <v>26</v>
      </c>
      <c r="P314" s="5"/>
      <c r="Q314" s="3" t="s">
        <v>27</v>
      </c>
    </row>
    <row r="315" ht="22.5" customHeight="1">
      <c r="A315" s="2">
        <v>46148.62243319444</v>
      </c>
      <c r="B315" s="3" t="s">
        <v>17</v>
      </c>
      <c r="C315" s="3" t="s">
        <v>18</v>
      </c>
      <c r="D315" s="3" t="s">
        <v>19</v>
      </c>
      <c r="E315" s="3" t="s">
        <v>18</v>
      </c>
      <c r="F315" s="3" t="s">
        <v>18</v>
      </c>
      <c r="G315" s="3" t="s">
        <v>17</v>
      </c>
      <c r="H315" s="3" t="s">
        <v>36</v>
      </c>
      <c r="I315" s="3" t="s">
        <v>711</v>
      </c>
      <c r="J315" s="6" t="s">
        <v>712</v>
      </c>
      <c r="K315" s="3" t="s">
        <v>23</v>
      </c>
      <c r="L315" s="4">
        <v>33274.0</v>
      </c>
      <c r="M315" s="3">
        <v>8.7996266735E10</v>
      </c>
      <c r="N315" s="3" t="s">
        <v>25</v>
      </c>
      <c r="O315" s="3" t="s">
        <v>26</v>
      </c>
      <c r="P315" s="5"/>
      <c r="Q315" s="3" t="s">
        <v>27</v>
      </c>
    </row>
    <row r="316" ht="22.5" customHeight="1">
      <c r="A316" s="2">
        <v>46162.696258125</v>
      </c>
      <c r="B316" s="3" t="s">
        <v>17</v>
      </c>
      <c r="C316" s="3" t="s">
        <v>18</v>
      </c>
      <c r="D316" s="3" t="s">
        <v>19</v>
      </c>
      <c r="E316" s="3" t="s">
        <v>18</v>
      </c>
      <c r="F316" s="3" t="s">
        <v>18</v>
      </c>
      <c r="G316" s="3" t="s">
        <v>17</v>
      </c>
      <c r="H316" s="3" t="s">
        <v>20</v>
      </c>
      <c r="I316" s="3" t="s">
        <v>713</v>
      </c>
      <c r="J316" s="3">
        <v>1.0990458431E10</v>
      </c>
      <c r="K316" s="3" t="s">
        <v>341</v>
      </c>
      <c r="L316" s="4">
        <v>34991.0</v>
      </c>
      <c r="M316" s="3" t="s">
        <v>714</v>
      </c>
      <c r="N316" s="3" t="s">
        <v>35</v>
      </c>
      <c r="O316" s="3" t="s">
        <v>26</v>
      </c>
      <c r="P316" s="5"/>
      <c r="Q316" s="3" t="s">
        <v>27</v>
      </c>
    </row>
    <row r="317" ht="22.5" customHeight="1">
      <c r="A317" s="2">
        <v>46161.41818929398</v>
      </c>
      <c r="B317" s="3" t="s">
        <v>17</v>
      </c>
      <c r="C317" s="3" t="s">
        <v>18</v>
      </c>
      <c r="D317" s="3" t="s">
        <v>19</v>
      </c>
      <c r="E317" s="3" t="s">
        <v>18</v>
      </c>
      <c r="F317" s="3" t="s">
        <v>18</v>
      </c>
      <c r="G317" s="3" t="s">
        <v>26</v>
      </c>
      <c r="H317" s="3" t="s">
        <v>20</v>
      </c>
      <c r="I317" s="3" t="s">
        <v>715</v>
      </c>
      <c r="J317" s="3" t="s">
        <v>716</v>
      </c>
      <c r="K317" s="3" t="s">
        <v>146</v>
      </c>
      <c r="L317" s="4">
        <v>34488.0</v>
      </c>
      <c r="M317" s="3">
        <v>8.7996427225E10</v>
      </c>
      <c r="N317" s="3" t="s">
        <v>35</v>
      </c>
      <c r="O317" s="3" t="s">
        <v>26</v>
      </c>
      <c r="P317" s="5"/>
      <c r="Q317" s="3" t="s">
        <v>27</v>
      </c>
    </row>
    <row r="318" ht="22.5" customHeight="1">
      <c r="A318" s="2">
        <v>46147.77366446759</v>
      </c>
      <c r="B318" s="3" t="s">
        <v>17</v>
      </c>
      <c r="C318" s="3" t="s">
        <v>18</v>
      </c>
      <c r="D318" s="3" t="s">
        <v>19</v>
      </c>
      <c r="E318" s="3" t="s">
        <v>18</v>
      </c>
      <c r="F318" s="3" t="s">
        <v>18</v>
      </c>
      <c r="G318" s="3" t="s">
        <v>26</v>
      </c>
      <c r="H318" s="3" t="s">
        <v>20</v>
      </c>
      <c r="I318" s="3" t="s">
        <v>717</v>
      </c>
      <c r="J318" s="6" t="s">
        <v>718</v>
      </c>
      <c r="K318" s="3" t="s">
        <v>23</v>
      </c>
      <c r="L318" s="4">
        <v>33305.0</v>
      </c>
      <c r="M318" s="3">
        <v>8.7999435588E10</v>
      </c>
      <c r="N318" s="3" t="s">
        <v>35</v>
      </c>
      <c r="O318" s="3" t="s">
        <v>26</v>
      </c>
      <c r="P318" s="5"/>
      <c r="Q318" s="3" t="s">
        <v>27</v>
      </c>
    </row>
    <row r="319" ht="22.5" customHeight="1">
      <c r="A319" s="2">
        <v>46147.61440822917</v>
      </c>
      <c r="B319" s="3" t="s">
        <v>17</v>
      </c>
      <c r="C319" s="3" t="s">
        <v>18</v>
      </c>
      <c r="D319" s="3" t="s">
        <v>19</v>
      </c>
      <c r="E319" s="3" t="s">
        <v>18</v>
      </c>
      <c r="F319" s="3" t="s">
        <v>18</v>
      </c>
      <c r="G319" s="3" t="s">
        <v>26</v>
      </c>
      <c r="H319" s="3" t="s">
        <v>20</v>
      </c>
      <c r="I319" s="3" t="s">
        <v>719</v>
      </c>
      <c r="J319" s="3" t="s">
        <v>720</v>
      </c>
      <c r="K319" s="3" t="s">
        <v>30</v>
      </c>
      <c r="L319" s="4">
        <v>33499.0</v>
      </c>
      <c r="M319" s="3">
        <v>8.7998186634E10</v>
      </c>
      <c r="N319" s="3" t="s">
        <v>35</v>
      </c>
      <c r="O319" s="3" t="s">
        <v>26</v>
      </c>
      <c r="P319" s="5"/>
      <c r="Q319" s="3" t="s">
        <v>27</v>
      </c>
    </row>
    <row r="320" ht="22.5" customHeight="1">
      <c r="A320" s="2">
        <v>46147.52237548611</v>
      </c>
      <c r="B320" s="3" t="s">
        <v>17</v>
      </c>
      <c r="C320" s="3" t="s">
        <v>18</v>
      </c>
      <c r="D320" s="3" t="s">
        <v>19</v>
      </c>
      <c r="E320" s="3" t="s">
        <v>18</v>
      </c>
      <c r="F320" s="3" t="s">
        <v>18</v>
      </c>
      <c r="G320" s="3" t="s">
        <v>26</v>
      </c>
      <c r="H320" s="3" t="s">
        <v>20</v>
      </c>
      <c r="I320" s="3" t="s">
        <v>721</v>
      </c>
      <c r="J320" s="3" t="s">
        <v>722</v>
      </c>
      <c r="K320" s="3" t="s">
        <v>723</v>
      </c>
      <c r="L320" s="4">
        <v>35293.0</v>
      </c>
      <c r="M320" s="3">
        <v>8.7988366293E10</v>
      </c>
      <c r="N320" s="3" t="s">
        <v>35</v>
      </c>
      <c r="O320" s="3" t="s">
        <v>26</v>
      </c>
      <c r="P320" s="5"/>
      <c r="Q320" s="3" t="s">
        <v>27</v>
      </c>
    </row>
    <row r="321" ht="22.5" customHeight="1">
      <c r="A321" s="2">
        <v>46161.36600229167</v>
      </c>
      <c r="B321" s="3" t="s">
        <v>17</v>
      </c>
      <c r="C321" s="3" t="s">
        <v>18</v>
      </c>
      <c r="D321" s="3" t="s">
        <v>19</v>
      </c>
      <c r="E321" s="3" t="s">
        <v>18</v>
      </c>
      <c r="F321" s="3" t="s">
        <v>18</v>
      </c>
      <c r="G321" s="3" t="s">
        <v>26</v>
      </c>
      <c r="H321" s="3" t="s">
        <v>20</v>
      </c>
      <c r="I321" s="3" t="s">
        <v>724</v>
      </c>
      <c r="J321" s="3">
        <v>7.0874444411E10</v>
      </c>
      <c r="K321" s="3" t="s">
        <v>119</v>
      </c>
      <c r="L321" s="4">
        <v>35732.0</v>
      </c>
      <c r="M321" s="3">
        <v>8.7999780223E10</v>
      </c>
      <c r="N321" s="3" t="s">
        <v>25</v>
      </c>
      <c r="O321" s="3" t="s">
        <v>26</v>
      </c>
      <c r="P321" s="5"/>
      <c r="Q321" s="3" t="s">
        <v>27</v>
      </c>
    </row>
    <row r="322" ht="22.5" customHeight="1">
      <c r="A322" s="2">
        <v>46161.41173957176</v>
      </c>
      <c r="B322" s="3" t="s">
        <v>17</v>
      </c>
      <c r="C322" s="3" t="s">
        <v>18</v>
      </c>
      <c r="D322" s="3" t="s">
        <v>19</v>
      </c>
      <c r="E322" s="3" t="s">
        <v>18</v>
      </c>
      <c r="F322" s="3" t="s">
        <v>18</v>
      </c>
      <c r="G322" s="3" t="s">
        <v>26</v>
      </c>
      <c r="H322" s="3" t="s">
        <v>20</v>
      </c>
      <c r="I322" s="3" t="s">
        <v>725</v>
      </c>
      <c r="J322" s="3" t="s">
        <v>726</v>
      </c>
      <c r="K322" s="3" t="s">
        <v>727</v>
      </c>
      <c r="L322" s="4">
        <v>39274.0</v>
      </c>
      <c r="M322" s="3" t="s">
        <v>728</v>
      </c>
      <c r="N322" s="3" t="s">
        <v>40</v>
      </c>
      <c r="O322" s="3" t="s">
        <v>26</v>
      </c>
      <c r="P322" s="5"/>
      <c r="Q322" s="3" t="s">
        <v>27</v>
      </c>
    </row>
    <row r="323" ht="22.5" customHeight="1">
      <c r="A323" s="2">
        <v>46147.683576180556</v>
      </c>
      <c r="B323" s="3" t="s">
        <v>17</v>
      </c>
      <c r="C323" s="3" t="s">
        <v>18</v>
      </c>
      <c r="D323" s="3" t="s">
        <v>19</v>
      </c>
      <c r="E323" s="3" t="s">
        <v>18</v>
      </c>
      <c r="F323" s="3" t="s">
        <v>18</v>
      </c>
      <c r="G323" s="3" t="s">
        <v>26</v>
      </c>
      <c r="H323" s="3" t="s">
        <v>20</v>
      </c>
      <c r="I323" s="3" t="s">
        <v>729</v>
      </c>
      <c r="J323" s="6" t="s">
        <v>730</v>
      </c>
      <c r="K323" s="3" t="s">
        <v>23</v>
      </c>
      <c r="L323" s="4">
        <v>34379.0</v>
      </c>
      <c r="M323" s="3">
        <v>8.7988753615E10</v>
      </c>
      <c r="N323" s="3" t="s">
        <v>35</v>
      </c>
      <c r="O323" s="3" t="s">
        <v>26</v>
      </c>
      <c r="P323" s="5"/>
      <c r="Q323" s="3" t="s">
        <v>27</v>
      </c>
    </row>
    <row r="324" ht="22.5" customHeight="1">
      <c r="A324" s="2">
        <v>46160.462041875</v>
      </c>
      <c r="B324" s="3" t="s">
        <v>17</v>
      </c>
      <c r="C324" s="3" t="s">
        <v>18</v>
      </c>
      <c r="D324" s="3" t="s">
        <v>19</v>
      </c>
      <c r="E324" s="3" t="s">
        <v>18</v>
      </c>
      <c r="F324" s="3" t="s">
        <v>18</v>
      </c>
      <c r="G324" s="3" t="s">
        <v>17</v>
      </c>
      <c r="H324" s="3" t="s">
        <v>20</v>
      </c>
      <c r="I324" s="3" t="s">
        <v>731</v>
      </c>
      <c r="J324" s="6" t="s">
        <v>732</v>
      </c>
      <c r="K324" s="3" t="s">
        <v>23</v>
      </c>
      <c r="L324" s="4">
        <v>31294.0</v>
      </c>
      <c r="M324" s="3">
        <v>8.7988364111E10</v>
      </c>
      <c r="N324" s="3" t="s">
        <v>35</v>
      </c>
      <c r="O324" s="3" t="s">
        <v>26</v>
      </c>
      <c r="P324" s="5"/>
      <c r="Q324" s="3" t="s">
        <v>27</v>
      </c>
    </row>
    <row r="325" ht="22.5" customHeight="1">
      <c r="A325" s="9">
        <v>46147.595238912036</v>
      </c>
      <c r="B325" s="7" t="s">
        <v>17</v>
      </c>
      <c r="C325" s="7" t="s">
        <v>18</v>
      </c>
      <c r="D325" s="7" t="s">
        <v>19</v>
      </c>
      <c r="E325" s="7" t="s">
        <v>18</v>
      </c>
      <c r="F325" s="7" t="s">
        <v>18</v>
      </c>
      <c r="G325" s="7" t="s">
        <v>26</v>
      </c>
      <c r="H325" s="7" t="s">
        <v>20</v>
      </c>
      <c r="I325" s="7" t="s">
        <v>733</v>
      </c>
      <c r="J325" s="7" t="s">
        <v>734</v>
      </c>
      <c r="K325" s="7" t="s">
        <v>384</v>
      </c>
      <c r="L325" s="11">
        <v>33738.0</v>
      </c>
      <c r="M325" s="7">
        <v>8.7999106289E10</v>
      </c>
      <c r="N325" s="7" t="s">
        <v>35</v>
      </c>
      <c r="O325" s="7" t="s">
        <v>26</v>
      </c>
      <c r="P325" s="12"/>
      <c r="Q325" s="7" t="s">
        <v>27</v>
      </c>
      <c r="R325" s="13"/>
      <c r="S325" s="13"/>
      <c r="T325" s="13"/>
      <c r="U325" s="13"/>
      <c r="V325" s="13"/>
      <c r="W325" s="13"/>
    </row>
    <row r="326" ht="22.5" customHeight="1">
      <c r="A326" s="2">
        <v>46162.88957296296</v>
      </c>
      <c r="B326" s="3" t="s">
        <v>17</v>
      </c>
      <c r="C326" s="3" t="s">
        <v>18</v>
      </c>
      <c r="D326" s="3" t="s">
        <v>19</v>
      </c>
      <c r="E326" s="3" t="s">
        <v>18</v>
      </c>
      <c r="F326" s="3" t="s">
        <v>18</v>
      </c>
      <c r="G326" s="3" t="s">
        <v>26</v>
      </c>
      <c r="H326" s="3" t="s">
        <v>20</v>
      </c>
      <c r="I326" s="3" t="s">
        <v>735</v>
      </c>
      <c r="J326" s="3" t="s">
        <v>734</v>
      </c>
      <c r="K326" s="3" t="s">
        <v>384</v>
      </c>
      <c r="L326" s="4">
        <v>33738.0</v>
      </c>
      <c r="M326" s="3">
        <v>8.7999106289E10</v>
      </c>
      <c r="N326" s="3" t="s">
        <v>25</v>
      </c>
      <c r="O326" s="3" t="s">
        <v>26</v>
      </c>
      <c r="P326" s="5"/>
      <c r="Q326" s="3" t="s">
        <v>27</v>
      </c>
    </row>
    <row r="327" ht="22.5" customHeight="1">
      <c r="A327" s="2">
        <v>46148.87583060186</v>
      </c>
      <c r="B327" s="3" t="s">
        <v>17</v>
      </c>
      <c r="C327" s="3" t="s">
        <v>18</v>
      </c>
      <c r="D327" s="3" t="s">
        <v>19</v>
      </c>
      <c r="E327" s="3" t="s">
        <v>18</v>
      </c>
      <c r="F327" s="3" t="s">
        <v>18</v>
      </c>
      <c r="G327" s="3" t="s">
        <v>26</v>
      </c>
      <c r="H327" s="3" t="s">
        <v>20</v>
      </c>
      <c r="I327" s="3" t="s">
        <v>736</v>
      </c>
      <c r="J327" s="3" t="s">
        <v>737</v>
      </c>
      <c r="K327" s="3" t="s">
        <v>59</v>
      </c>
      <c r="L327" s="4">
        <v>33638.0</v>
      </c>
      <c r="M327" s="3">
        <v>8.7996400308E10</v>
      </c>
      <c r="N327" s="3" t="s">
        <v>35</v>
      </c>
      <c r="O327" s="3" t="s">
        <v>26</v>
      </c>
      <c r="P327" s="5"/>
      <c r="Q327" s="3" t="s">
        <v>27</v>
      </c>
    </row>
    <row r="328" ht="22.5" customHeight="1">
      <c r="A328" s="2">
        <v>46147.582770381945</v>
      </c>
      <c r="B328" s="3" t="s">
        <v>17</v>
      </c>
      <c r="C328" s="3" t="s">
        <v>18</v>
      </c>
      <c r="D328" s="3" t="s">
        <v>19</v>
      </c>
      <c r="E328" s="3" t="s">
        <v>18</v>
      </c>
      <c r="F328" s="3" t="s">
        <v>18</v>
      </c>
      <c r="G328" s="3" t="s">
        <v>26</v>
      </c>
      <c r="H328" s="3" t="s">
        <v>20</v>
      </c>
      <c r="I328" s="3" t="s">
        <v>738</v>
      </c>
      <c r="J328" s="3" t="s">
        <v>739</v>
      </c>
      <c r="K328" s="3" t="s">
        <v>23</v>
      </c>
      <c r="L328" s="4">
        <v>38224.0</v>
      </c>
      <c r="M328" s="3">
        <v>8.7988417973E10</v>
      </c>
      <c r="N328" s="3" t="s">
        <v>25</v>
      </c>
      <c r="O328" s="3" t="s">
        <v>26</v>
      </c>
      <c r="P328" s="5"/>
      <c r="Q328" s="3" t="s">
        <v>27</v>
      </c>
    </row>
    <row r="329" ht="22.5" customHeight="1">
      <c r="A329" s="2">
        <v>46147.7694278125</v>
      </c>
      <c r="B329" s="3" t="s">
        <v>17</v>
      </c>
      <c r="C329" s="3" t="s">
        <v>18</v>
      </c>
      <c r="D329" s="3" t="s">
        <v>19</v>
      </c>
      <c r="E329" s="3" t="s">
        <v>18</v>
      </c>
      <c r="F329" s="3" t="s">
        <v>18</v>
      </c>
      <c r="G329" s="3" t="s">
        <v>17</v>
      </c>
      <c r="H329" s="3" t="s">
        <v>20</v>
      </c>
      <c r="I329" s="3" t="s">
        <v>740</v>
      </c>
      <c r="J329" s="6" t="s">
        <v>741</v>
      </c>
      <c r="K329" s="3" t="s">
        <v>30</v>
      </c>
      <c r="L329" s="4">
        <v>28080.0</v>
      </c>
      <c r="M329" s="3" t="s">
        <v>742</v>
      </c>
      <c r="N329" s="3" t="s">
        <v>25</v>
      </c>
      <c r="O329" s="3" t="s">
        <v>26</v>
      </c>
      <c r="P329" s="5"/>
      <c r="Q329" s="3" t="s">
        <v>27</v>
      </c>
    </row>
    <row r="330" ht="22.5" customHeight="1">
      <c r="A330" s="2">
        <v>46156.778742511575</v>
      </c>
      <c r="B330" s="3" t="s">
        <v>17</v>
      </c>
      <c r="C330" s="3" t="s">
        <v>18</v>
      </c>
      <c r="D330" s="3" t="s">
        <v>19</v>
      </c>
      <c r="E330" s="3" t="s">
        <v>18</v>
      </c>
      <c r="F330" s="3" t="s">
        <v>18</v>
      </c>
      <c r="G330" s="3" t="s">
        <v>17</v>
      </c>
      <c r="H330" s="3" t="s">
        <v>20</v>
      </c>
      <c r="I330" s="3" t="s">
        <v>743</v>
      </c>
      <c r="J330" s="3">
        <v>1.1375559478E10</v>
      </c>
      <c r="K330" s="3" t="s">
        <v>23</v>
      </c>
      <c r="L330" s="4">
        <v>35370.0</v>
      </c>
      <c r="M330" s="3">
        <v>8.799811831E10</v>
      </c>
      <c r="N330" s="3" t="s">
        <v>25</v>
      </c>
      <c r="O330" s="3" t="s">
        <v>26</v>
      </c>
      <c r="P330" s="5"/>
      <c r="Q330" s="3" t="s">
        <v>27</v>
      </c>
    </row>
    <row r="331" ht="22.5" customHeight="1">
      <c r="A331" s="2">
        <v>46147.65526344907</v>
      </c>
      <c r="B331" s="3" t="s">
        <v>17</v>
      </c>
      <c r="C331" s="3" t="s">
        <v>18</v>
      </c>
      <c r="D331" s="3" t="s">
        <v>19</v>
      </c>
      <c r="E331" s="3" t="s">
        <v>18</v>
      </c>
      <c r="F331" s="3" t="s">
        <v>18</v>
      </c>
      <c r="G331" s="3" t="s">
        <v>26</v>
      </c>
      <c r="H331" s="3" t="s">
        <v>20</v>
      </c>
      <c r="I331" s="3" t="s">
        <v>744</v>
      </c>
      <c r="J331" s="6" t="s">
        <v>745</v>
      </c>
      <c r="K331" s="3" t="s">
        <v>23</v>
      </c>
      <c r="L331" s="4">
        <v>30860.0</v>
      </c>
      <c r="M331" s="3">
        <v>8.799269161E9</v>
      </c>
      <c r="N331" s="3" t="s">
        <v>40</v>
      </c>
      <c r="O331" s="3" t="s">
        <v>26</v>
      </c>
      <c r="P331" s="5"/>
      <c r="Q331" s="3" t="s">
        <v>27</v>
      </c>
    </row>
    <row r="332" ht="22.5" customHeight="1">
      <c r="A332" s="2">
        <v>46148.430610138894</v>
      </c>
      <c r="B332" s="3" t="s">
        <v>17</v>
      </c>
      <c r="C332" s="3" t="s">
        <v>18</v>
      </c>
      <c r="D332" s="3" t="s">
        <v>19</v>
      </c>
      <c r="E332" s="3" t="s">
        <v>18</v>
      </c>
      <c r="F332" s="3" t="s">
        <v>18</v>
      </c>
      <c r="G332" s="3" t="s">
        <v>17</v>
      </c>
      <c r="H332" s="3" t="s">
        <v>36</v>
      </c>
      <c r="I332" s="3" t="s">
        <v>746</v>
      </c>
      <c r="J332" s="6" t="s">
        <v>747</v>
      </c>
      <c r="K332" s="3" t="s">
        <v>639</v>
      </c>
      <c r="L332" s="4">
        <v>28311.0</v>
      </c>
      <c r="M332" s="3">
        <v>8.799915148E10</v>
      </c>
      <c r="N332" s="3" t="s">
        <v>35</v>
      </c>
      <c r="O332" s="3" t="s">
        <v>26</v>
      </c>
      <c r="P332" s="5"/>
      <c r="Q332" s="3" t="s">
        <v>27</v>
      </c>
    </row>
    <row r="333" ht="22.5" customHeight="1">
      <c r="A333" s="2">
        <v>46148.650864814816</v>
      </c>
      <c r="B333" s="3" t="s">
        <v>17</v>
      </c>
      <c r="C333" s="3" t="s">
        <v>18</v>
      </c>
      <c r="D333" s="3" t="s">
        <v>19</v>
      </c>
      <c r="E333" s="3" t="s">
        <v>18</v>
      </c>
      <c r="F333" s="3" t="s">
        <v>18</v>
      </c>
      <c r="G333" s="3" t="s">
        <v>17</v>
      </c>
      <c r="H333" s="3" t="s">
        <v>36</v>
      </c>
      <c r="I333" s="3" t="s">
        <v>748</v>
      </c>
      <c r="J333" s="6" t="s">
        <v>749</v>
      </c>
      <c r="K333" s="3" t="s">
        <v>39</v>
      </c>
      <c r="L333" s="4">
        <v>28405.0</v>
      </c>
      <c r="M333" s="3">
        <v>8.79881679E10</v>
      </c>
      <c r="N333" s="3" t="s">
        <v>35</v>
      </c>
      <c r="O333" s="3" t="s">
        <v>26</v>
      </c>
      <c r="P333" s="5"/>
      <c r="Q333" s="3" t="s">
        <v>27</v>
      </c>
    </row>
    <row r="334" ht="22.5" customHeight="1">
      <c r="A334" s="2">
        <v>46161.66289519676</v>
      </c>
      <c r="B334" s="3" t="s">
        <v>17</v>
      </c>
      <c r="C334" s="3" t="s">
        <v>18</v>
      </c>
      <c r="D334" s="3" t="s">
        <v>19</v>
      </c>
      <c r="E334" s="3" t="s">
        <v>18</v>
      </c>
      <c r="F334" s="3" t="s">
        <v>18</v>
      </c>
      <c r="G334" s="3" t="s">
        <v>26</v>
      </c>
      <c r="H334" s="3" t="s">
        <v>36</v>
      </c>
      <c r="I334" s="3" t="s">
        <v>750</v>
      </c>
      <c r="J334" s="3">
        <v>3.3007869838E10</v>
      </c>
      <c r="K334" s="3" t="s">
        <v>23</v>
      </c>
      <c r="L334" s="4">
        <v>30467.0</v>
      </c>
      <c r="M334" s="3">
        <v>1.1982265811E10</v>
      </c>
      <c r="N334" s="3" t="s">
        <v>40</v>
      </c>
      <c r="O334" s="3" t="s">
        <v>26</v>
      </c>
      <c r="P334" s="5"/>
      <c r="Q334" s="3" t="s">
        <v>27</v>
      </c>
    </row>
    <row r="335" ht="22.5" customHeight="1">
      <c r="A335" s="2">
        <v>46147.8700875463</v>
      </c>
      <c r="B335" s="3" t="s">
        <v>17</v>
      </c>
      <c r="C335" s="3" t="s">
        <v>18</v>
      </c>
      <c r="D335" s="3" t="s">
        <v>19</v>
      </c>
      <c r="E335" s="3" t="s">
        <v>18</v>
      </c>
      <c r="F335" s="3" t="s">
        <v>18</v>
      </c>
      <c r="G335" s="3" t="s">
        <v>26</v>
      </c>
      <c r="H335" s="3" t="s">
        <v>36</v>
      </c>
      <c r="I335" s="3" t="s">
        <v>751</v>
      </c>
      <c r="J335" s="6" t="s">
        <v>752</v>
      </c>
      <c r="K335" s="3" t="s">
        <v>753</v>
      </c>
      <c r="L335" s="4">
        <v>29702.0</v>
      </c>
      <c r="M335" s="3">
        <v>8.7999128392E10</v>
      </c>
      <c r="N335" s="3" t="s">
        <v>25</v>
      </c>
      <c r="O335" s="3" t="s">
        <v>26</v>
      </c>
      <c r="P335" s="5"/>
      <c r="Q335" s="3" t="s">
        <v>27</v>
      </c>
    </row>
    <row r="336" ht="22.5" customHeight="1">
      <c r="A336" s="2">
        <v>46147.863271435184</v>
      </c>
      <c r="B336" s="3" t="s">
        <v>17</v>
      </c>
      <c r="C336" s="3" t="s">
        <v>18</v>
      </c>
      <c r="D336" s="3" t="s">
        <v>19</v>
      </c>
      <c r="E336" s="3" t="s">
        <v>18</v>
      </c>
      <c r="F336" s="3" t="s">
        <v>18</v>
      </c>
      <c r="G336" s="3" t="s">
        <v>26</v>
      </c>
      <c r="H336" s="3" t="s">
        <v>20</v>
      </c>
      <c r="I336" s="3" t="s">
        <v>754</v>
      </c>
      <c r="J336" s="6" t="s">
        <v>755</v>
      </c>
      <c r="K336" s="3" t="s">
        <v>377</v>
      </c>
      <c r="L336" s="4">
        <v>30665.0</v>
      </c>
      <c r="M336" s="3">
        <v>8.798869478E10</v>
      </c>
      <c r="N336" s="3" t="s">
        <v>25</v>
      </c>
      <c r="O336" s="3" t="s">
        <v>26</v>
      </c>
      <c r="P336" s="5"/>
      <c r="Q336" s="3" t="s">
        <v>27</v>
      </c>
    </row>
    <row r="337" ht="22.5" customHeight="1">
      <c r="A337" s="2">
        <v>46148.4994997801</v>
      </c>
      <c r="B337" s="3" t="s">
        <v>17</v>
      </c>
      <c r="C337" s="3" t="s">
        <v>18</v>
      </c>
      <c r="D337" s="3" t="s">
        <v>19</v>
      </c>
      <c r="E337" s="3" t="s">
        <v>18</v>
      </c>
      <c r="F337" s="3" t="s">
        <v>18</v>
      </c>
      <c r="G337" s="3" t="s">
        <v>17</v>
      </c>
      <c r="H337" s="3" t="s">
        <v>20</v>
      </c>
      <c r="I337" s="3" t="s">
        <v>756</v>
      </c>
      <c r="J337" s="3" t="s">
        <v>757</v>
      </c>
      <c r="K337" s="3" t="s">
        <v>544</v>
      </c>
      <c r="L337" s="4">
        <v>36316.0</v>
      </c>
      <c r="M337" s="3">
        <v>8.7998270548E10</v>
      </c>
      <c r="N337" s="3" t="s">
        <v>40</v>
      </c>
      <c r="O337" s="3" t="s">
        <v>26</v>
      </c>
      <c r="P337" s="5"/>
      <c r="Q337" s="3" t="s">
        <v>27</v>
      </c>
    </row>
    <row r="338" ht="22.5" customHeight="1">
      <c r="A338" s="2">
        <v>46147.678044305554</v>
      </c>
      <c r="B338" s="3" t="s">
        <v>17</v>
      </c>
      <c r="C338" s="3" t="s">
        <v>18</v>
      </c>
      <c r="D338" s="3" t="s">
        <v>19</v>
      </c>
      <c r="E338" s="3" t="s">
        <v>18</v>
      </c>
      <c r="F338" s="3" t="s">
        <v>18</v>
      </c>
      <c r="G338" s="3" t="s">
        <v>17</v>
      </c>
      <c r="H338" s="3" t="s">
        <v>36</v>
      </c>
      <c r="I338" s="3" t="s">
        <v>758</v>
      </c>
      <c r="J338" s="3" t="s">
        <v>759</v>
      </c>
      <c r="K338" s="3" t="s">
        <v>275</v>
      </c>
      <c r="L338" s="4">
        <v>36012.0</v>
      </c>
      <c r="M338" s="3">
        <v>8.7988080587E10</v>
      </c>
      <c r="N338" s="3" t="s">
        <v>35</v>
      </c>
      <c r="O338" s="3" t="s">
        <v>26</v>
      </c>
      <c r="P338" s="5"/>
      <c r="Q338" s="3" t="s">
        <v>27</v>
      </c>
    </row>
    <row r="339" ht="22.5" customHeight="1">
      <c r="A339" s="2">
        <v>46147.88367905092</v>
      </c>
      <c r="B339" s="3" t="s">
        <v>17</v>
      </c>
      <c r="C339" s="3" t="s">
        <v>18</v>
      </c>
      <c r="D339" s="3" t="s">
        <v>19</v>
      </c>
      <c r="E339" s="3" t="s">
        <v>18</v>
      </c>
      <c r="F339" s="3" t="s">
        <v>18</v>
      </c>
      <c r="G339" s="3" t="s">
        <v>17</v>
      </c>
      <c r="H339" s="3" t="s">
        <v>20</v>
      </c>
      <c r="I339" s="3" t="s">
        <v>760</v>
      </c>
      <c r="J339" s="3" t="s">
        <v>761</v>
      </c>
      <c r="K339" s="3" t="s">
        <v>192</v>
      </c>
      <c r="L339" s="4">
        <v>38061.0</v>
      </c>
      <c r="M339" s="3">
        <v>8.7999771253E10</v>
      </c>
      <c r="N339" s="3" t="s">
        <v>35</v>
      </c>
      <c r="O339" s="3" t="s">
        <v>26</v>
      </c>
      <c r="P339" s="5"/>
      <c r="Q339" s="3" t="s">
        <v>27</v>
      </c>
    </row>
    <row r="340" ht="22.5" customHeight="1">
      <c r="A340" s="2">
        <v>46160.852352037036</v>
      </c>
      <c r="B340" s="3" t="s">
        <v>17</v>
      </c>
      <c r="C340" s="3" t="s">
        <v>18</v>
      </c>
      <c r="D340" s="3" t="s">
        <v>19</v>
      </c>
      <c r="E340" s="3" t="s">
        <v>18</v>
      </c>
      <c r="F340" s="3" t="s">
        <v>18</v>
      </c>
      <c r="G340" s="3" t="s">
        <v>26</v>
      </c>
      <c r="H340" s="3" t="s">
        <v>20</v>
      </c>
      <c r="I340" s="3" t="s">
        <v>762</v>
      </c>
      <c r="J340" s="6" t="s">
        <v>763</v>
      </c>
      <c r="K340" s="3" t="s">
        <v>23</v>
      </c>
      <c r="L340" s="4">
        <v>31816.0</v>
      </c>
      <c r="M340" s="3">
        <v>8.799913345E10</v>
      </c>
      <c r="N340" s="3" t="s">
        <v>35</v>
      </c>
      <c r="O340" s="3" t="s">
        <v>26</v>
      </c>
      <c r="P340" s="5"/>
      <c r="Q340" s="3" t="s">
        <v>27</v>
      </c>
    </row>
    <row r="341" ht="22.5" customHeight="1">
      <c r="A341" s="9">
        <v>46147.882446504635</v>
      </c>
      <c r="B341" s="7" t="s">
        <v>17</v>
      </c>
      <c r="C341" s="7" t="s">
        <v>18</v>
      </c>
      <c r="D341" s="7" t="s">
        <v>19</v>
      </c>
      <c r="E341" s="7" t="s">
        <v>18</v>
      </c>
      <c r="F341" s="7" t="s">
        <v>18</v>
      </c>
      <c r="G341" s="7" t="s">
        <v>26</v>
      </c>
      <c r="H341" s="7" t="s">
        <v>20</v>
      </c>
      <c r="I341" s="7" t="s">
        <v>764</v>
      </c>
      <c r="J341" s="10" t="s">
        <v>763</v>
      </c>
      <c r="K341" s="7" t="s">
        <v>23</v>
      </c>
      <c r="L341" s="11">
        <v>31816.0</v>
      </c>
      <c r="M341" s="7">
        <v>8.799913345E10</v>
      </c>
      <c r="N341" s="7" t="s">
        <v>35</v>
      </c>
      <c r="O341" s="7" t="s">
        <v>26</v>
      </c>
      <c r="P341" s="12"/>
      <c r="Q341" s="7" t="s">
        <v>27</v>
      </c>
      <c r="R341" s="13"/>
      <c r="S341" s="13"/>
      <c r="T341" s="13"/>
      <c r="U341" s="13"/>
      <c r="V341" s="13"/>
      <c r="W341" s="13"/>
    </row>
    <row r="342" ht="22.5" customHeight="1">
      <c r="A342" s="2">
        <v>46147.7072128588</v>
      </c>
      <c r="B342" s="3" t="s">
        <v>17</v>
      </c>
      <c r="C342" s="3" t="s">
        <v>18</v>
      </c>
      <c r="D342" s="3" t="s">
        <v>19</v>
      </c>
      <c r="E342" s="3" t="s">
        <v>18</v>
      </c>
      <c r="F342" s="3" t="s">
        <v>18</v>
      </c>
      <c r="G342" s="3" t="s">
        <v>17</v>
      </c>
      <c r="H342" s="3" t="s">
        <v>20</v>
      </c>
      <c r="I342" s="3" t="s">
        <v>765</v>
      </c>
      <c r="J342" s="6" t="s">
        <v>766</v>
      </c>
      <c r="K342" s="3" t="s">
        <v>89</v>
      </c>
      <c r="L342" s="4">
        <v>33287.0</v>
      </c>
      <c r="M342" s="3">
        <v>8.8996252349E10</v>
      </c>
      <c r="N342" s="3" t="s">
        <v>40</v>
      </c>
      <c r="O342" s="3" t="s">
        <v>26</v>
      </c>
      <c r="P342" s="5"/>
      <c r="Q342" s="3" t="s">
        <v>27</v>
      </c>
    </row>
    <row r="343" ht="22.5" customHeight="1">
      <c r="A343" s="2">
        <v>46155.79604232639</v>
      </c>
      <c r="B343" s="3" t="s">
        <v>17</v>
      </c>
      <c r="C343" s="3" t="s">
        <v>18</v>
      </c>
      <c r="D343" s="3" t="s">
        <v>19</v>
      </c>
      <c r="E343" s="3" t="s">
        <v>18</v>
      </c>
      <c r="F343" s="3" t="s">
        <v>18</v>
      </c>
      <c r="G343" s="3" t="s">
        <v>17</v>
      </c>
      <c r="H343" s="3" t="s">
        <v>20</v>
      </c>
      <c r="I343" s="3" t="s">
        <v>767</v>
      </c>
      <c r="J343" s="3">
        <v>1.8192018482E10</v>
      </c>
      <c r="K343" s="3" t="s">
        <v>23</v>
      </c>
      <c r="L343" s="4">
        <v>40479.0</v>
      </c>
      <c r="M343" s="3">
        <v>8.7991024873E10</v>
      </c>
      <c r="N343" s="3" t="s">
        <v>35</v>
      </c>
      <c r="O343" s="3" t="s">
        <v>26</v>
      </c>
      <c r="P343" s="5"/>
      <c r="Q343" s="3" t="s">
        <v>27</v>
      </c>
    </row>
    <row r="344" ht="22.5" customHeight="1">
      <c r="A344" s="2">
        <v>46147.759610821755</v>
      </c>
      <c r="B344" s="3" t="s">
        <v>17</v>
      </c>
      <c r="C344" s="3" t="s">
        <v>18</v>
      </c>
      <c r="D344" s="3" t="s">
        <v>19</v>
      </c>
      <c r="E344" s="3" t="s">
        <v>18</v>
      </c>
      <c r="F344" s="3" t="s">
        <v>18</v>
      </c>
      <c r="G344" s="3" t="s">
        <v>17</v>
      </c>
      <c r="H344" s="3" t="s">
        <v>36</v>
      </c>
      <c r="I344" s="3" t="s">
        <v>768</v>
      </c>
      <c r="J344" s="3" t="s">
        <v>769</v>
      </c>
      <c r="K344" s="3" t="s">
        <v>23</v>
      </c>
      <c r="L344" s="4">
        <v>33018.0</v>
      </c>
      <c r="M344" s="3">
        <v>8.7988666267E10</v>
      </c>
      <c r="N344" s="3" t="s">
        <v>35</v>
      </c>
      <c r="O344" s="3" t="s">
        <v>26</v>
      </c>
      <c r="P344" s="5"/>
      <c r="Q344" s="3" t="s">
        <v>27</v>
      </c>
    </row>
    <row r="345" ht="22.5" customHeight="1">
      <c r="A345" s="2">
        <v>46159.395657824076</v>
      </c>
      <c r="B345" s="3" t="s">
        <v>17</v>
      </c>
      <c r="C345" s="3" t="s">
        <v>18</v>
      </c>
      <c r="D345" s="3" t="s">
        <v>19</v>
      </c>
      <c r="E345" s="3" t="s">
        <v>18</v>
      </c>
      <c r="F345" s="3" t="s">
        <v>18</v>
      </c>
      <c r="G345" s="3" t="s">
        <v>17</v>
      </c>
      <c r="H345" s="3" t="s">
        <v>36</v>
      </c>
      <c r="I345" s="3" t="s">
        <v>770</v>
      </c>
      <c r="J345" s="3">
        <v>1.7302251444E10</v>
      </c>
      <c r="K345" s="3" t="s">
        <v>771</v>
      </c>
      <c r="L345" s="4">
        <v>38775.0</v>
      </c>
      <c r="M345" s="3">
        <v>5.587999554609E12</v>
      </c>
      <c r="N345" s="3" t="s">
        <v>25</v>
      </c>
      <c r="O345" s="3" t="s">
        <v>26</v>
      </c>
      <c r="P345" s="5"/>
      <c r="Q345" s="3" t="s">
        <v>27</v>
      </c>
    </row>
    <row r="346" ht="22.5" customHeight="1">
      <c r="A346" s="2">
        <v>46147.70806592592</v>
      </c>
      <c r="B346" s="3" t="s">
        <v>17</v>
      </c>
      <c r="C346" s="3" t="s">
        <v>18</v>
      </c>
      <c r="D346" s="3" t="s">
        <v>19</v>
      </c>
      <c r="E346" s="3" t="s">
        <v>18</v>
      </c>
      <c r="F346" s="3" t="s">
        <v>18</v>
      </c>
      <c r="G346" s="3" t="s">
        <v>26</v>
      </c>
      <c r="H346" s="3" t="s">
        <v>20</v>
      </c>
      <c r="I346" s="3" t="s">
        <v>772</v>
      </c>
      <c r="J346" s="6" t="s">
        <v>773</v>
      </c>
      <c r="K346" s="3" t="s">
        <v>774</v>
      </c>
      <c r="L346" s="4">
        <v>35046.0</v>
      </c>
      <c r="M346" s="3">
        <v>8.1989893923E10</v>
      </c>
      <c r="N346" s="3" t="s">
        <v>35</v>
      </c>
      <c r="O346" s="3" t="s">
        <v>26</v>
      </c>
      <c r="P346" s="5"/>
      <c r="Q346" s="3" t="s">
        <v>27</v>
      </c>
    </row>
    <row r="347" ht="22.5" customHeight="1">
      <c r="A347" s="2">
        <v>46147.73017686342</v>
      </c>
      <c r="B347" s="3" t="s">
        <v>17</v>
      </c>
      <c r="C347" s="3" t="s">
        <v>18</v>
      </c>
      <c r="D347" s="3" t="s">
        <v>19</v>
      </c>
      <c r="E347" s="3" t="s">
        <v>18</v>
      </c>
      <c r="F347" s="3" t="s">
        <v>18</v>
      </c>
      <c r="G347" s="3" t="s">
        <v>17</v>
      </c>
      <c r="H347" s="3" t="s">
        <v>20</v>
      </c>
      <c r="I347" s="3" t="s">
        <v>775</v>
      </c>
      <c r="J347" s="3" t="s">
        <v>776</v>
      </c>
      <c r="K347" s="3" t="s">
        <v>30</v>
      </c>
      <c r="L347" s="4">
        <v>37368.0</v>
      </c>
      <c r="M347" s="3">
        <v>8.7988141533E10</v>
      </c>
      <c r="N347" s="3" t="s">
        <v>40</v>
      </c>
      <c r="O347" s="3" t="s">
        <v>26</v>
      </c>
      <c r="P347" s="5"/>
      <c r="Q347" s="3" t="s">
        <v>27</v>
      </c>
    </row>
    <row r="348" ht="22.5" customHeight="1">
      <c r="A348" s="2">
        <v>46147.61032155092</v>
      </c>
      <c r="B348" s="3" t="s">
        <v>17</v>
      </c>
      <c r="C348" s="3" t="s">
        <v>18</v>
      </c>
      <c r="D348" s="3" t="s">
        <v>19</v>
      </c>
      <c r="E348" s="3" t="s">
        <v>18</v>
      </c>
      <c r="F348" s="3" t="s">
        <v>18</v>
      </c>
      <c r="G348" s="3" t="s">
        <v>26</v>
      </c>
      <c r="H348" s="3" t="s">
        <v>20</v>
      </c>
      <c r="I348" s="3" t="s">
        <v>777</v>
      </c>
      <c r="J348" s="6" t="s">
        <v>778</v>
      </c>
      <c r="K348" s="3" t="s">
        <v>779</v>
      </c>
      <c r="L348" s="4">
        <v>30321.0</v>
      </c>
      <c r="M348" s="3">
        <v>8.7991545256E10</v>
      </c>
      <c r="N348" s="3" t="s">
        <v>35</v>
      </c>
      <c r="O348" s="3" t="s">
        <v>26</v>
      </c>
      <c r="P348" s="5"/>
      <c r="Q348" s="3" t="s">
        <v>27</v>
      </c>
    </row>
    <row r="349" ht="22.5" customHeight="1">
      <c r="A349" s="2">
        <v>46161.743017534725</v>
      </c>
      <c r="B349" s="3" t="s">
        <v>17</v>
      </c>
      <c r="C349" s="3" t="s">
        <v>18</v>
      </c>
      <c r="D349" s="3" t="s">
        <v>19</v>
      </c>
      <c r="E349" s="3" t="s">
        <v>18</v>
      </c>
      <c r="F349" s="3" t="s">
        <v>18</v>
      </c>
      <c r="G349" s="3" t="s">
        <v>17</v>
      </c>
      <c r="H349" s="3" t="s">
        <v>20</v>
      </c>
      <c r="I349" s="3" t="s">
        <v>780</v>
      </c>
      <c r="J349" s="3">
        <v>1.1955888442E10</v>
      </c>
      <c r="K349" s="3" t="s">
        <v>23</v>
      </c>
      <c r="L349" s="4">
        <v>37852.0</v>
      </c>
      <c r="M349" s="3">
        <v>8.7981731867E10</v>
      </c>
      <c r="N349" s="3" t="s">
        <v>40</v>
      </c>
      <c r="O349" s="3" t="s">
        <v>26</v>
      </c>
      <c r="P349" s="5"/>
      <c r="Q349" s="3" t="s">
        <v>27</v>
      </c>
    </row>
    <row r="350" ht="22.5" customHeight="1">
      <c r="A350" s="2">
        <v>46156.83827743056</v>
      </c>
      <c r="B350" s="3" t="s">
        <v>17</v>
      </c>
      <c r="C350" s="3" t="s">
        <v>18</v>
      </c>
      <c r="D350" s="3" t="s">
        <v>19</v>
      </c>
      <c r="E350" s="3" t="s">
        <v>18</v>
      </c>
      <c r="F350" s="3" t="s">
        <v>18</v>
      </c>
      <c r="G350" s="3" t="s">
        <v>26</v>
      </c>
      <c r="H350" s="3" t="s">
        <v>20</v>
      </c>
      <c r="I350" s="3" t="s">
        <v>781</v>
      </c>
      <c r="J350" s="3">
        <v>1.79964314E10</v>
      </c>
      <c r="K350" s="3" t="s">
        <v>23</v>
      </c>
      <c r="L350" s="4">
        <v>40788.0</v>
      </c>
      <c r="M350" s="3">
        <v>8.7991813863E10</v>
      </c>
      <c r="N350" s="3" t="s">
        <v>40</v>
      </c>
      <c r="O350" s="3" t="s">
        <v>26</v>
      </c>
      <c r="P350" s="5"/>
      <c r="Q350" s="3" t="s">
        <v>27</v>
      </c>
    </row>
    <row r="351" ht="22.5" customHeight="1">
      <c r="A351" s="2">
        <v>46147.72103918981</v>
      </c>
      <c r="B351" s="3" t="s">
        <v>17</v>
      </c>
      <c r="C351" s="3" t="s">
        <v>18</v>
      </c>
      <c r="D351" s="3" t="s">
        <v>19</v>
      </c>
      <c r="E351" s="3" t="s">
        <v>18</v>
      </c>
      <c r="F351" s="3" t="s">
        <v>18</v>
      </c>
      <c r="G351" s="3" t="s">
        <v>26</v>
      </c>
      <c r="H351" s="3" t="s">
        <v>20</v>
      </c>
      <c r="I351" s="3" t="s">
        <v>782</v>
      </c>
      <c r="J351" s="3" t="s">
        <v>783</v>
      </c>
      <c r="K351" s="3" t="s">
        <v>23</v>
      </c>
      <c r="L351" s="4">
        <v>40788.0</v>
      </c>
      <c r="M351" s="3">
        <v>8.7991813863E10</v>
      </c>
      <c r="N351" s="3" t="s">
        <v>35</v>
      </c>
      <c r="O351" s="3" t="s">
        <v>26</v>
      </c>
      <c r="P351" s="5"/>
      <c r="Q351" s="3" t="s">
        <v>27</v>
      </c>
    </row>
    <row r="352" ht="22.5" customHeight="1">
      <c r="A352" s="2">
        <v>46147.610333414355</v>
      </c>
      <c r="B352" s="3" t="s">
        <v>17</v>
      </c>
      <c r="C352" s="3" t="s">
        <v>18</v>
      </c>
      <c r="D352" s="3" t="s">
        <v>19</v>
      </c>
      <c r="E352" s="3" t="s">
        <v>18</v>
      </c>
      <c r="F352" s="3" t="s">
        <v>18</v>
      </c>
      <c r="G352" s="3" t="s">
        <v>26</v>
      </c>
      <c r="H352" s="3" t="s">
        <v>20</v>
      </c>
      <c r="I352" s="3" t="s">
        <v>784</v>
      </c>
      <c r="J352" s="3" t="s">
        <v>785</v>
      </c>
      <c r="K352" s="3" t="s">
        <v>23</v>
      </c>
      <c r="L352" s="4">
        <v>37005.0</v>
      </c>
      <c r="M352" s="3">
        <v>8.7981570999E10</v>
      </c>
      <c r="N352" s="3" t="s">
        <v>25</v>
      </c>
      <c r="O352" s="3" t="s">
        <v>26</v>
      </c>
      <c r="P352" s="5"/>
      <c r="Q352" s="3" t="s">
        <v>27</v>
      </c>
    </row>
    <row r="353" ht="22.5" customHeight="1">
      <c r="A353" s="2">
        <v>46147.55270251157</v>
      </c>
      <c r="B353" s="3" t="s">
        <v>17</v>
      </c>
      <c r="C353" s="3" t="s">
        <v>18</v>
      </c>
      <c r="D353" s="3" t="s">
        <v>19</v>
      </c>
      <c r="E353" s="3" t="s">
        <v>18</v>
      </c>
      <c r="F353" s="3" t="s">
        <v>18</v>
      </c>
      <c r="G353" s="3" t="s">
        <v>17</v>
      </c>
      <c r="H353" s="3" t="s">
        <v>20</v>
      </c>
      <c r="I353" s="3" t="s">
        <v>786</v>
      </c>
      <c r="J353" s="3" t="s">
        <v>787</v>
      </c>
      <c r="K353" s="3" t="s">
        <v>788</v>
      </c>
      <c r="L353" s="4">
        <v>38461.0</v>
      </c>
      <c r="M353" s="3">
        <v>8.7991782866E10</v>
      </c>
      <c r="N353" s="3" t="s">
        <v>35</v>
      </c>
      <c r="O353" s="3" t="s">
        <v>26</v>
      </c>
      <c r="P353" s="5"/>
      <c r="Q353" s="3" t="s">
        <v>27</v>
      </c>
    </row>
    <row r="354" ht="22.5" customHeight="1">
      <c r="A354" s="2">
        <v>46148.36228282408</v>
      </c>
      <c r="B354" s="3" t="s">
        <v>17</v>
      </c>
      <c r="C354" s="3" t="s">
        <v>18</v>
      </c>
      <c r="D354" s="3" t="s">
        <v>19</v>
      </c>
      <c r="E354" s="3" t="s">
        <v>18</v>
      </c>
      <c r="F354" s="3" t="s">
        <v>18</v>
      </c>
      <c r="G354" s="3" t="s">
        <v>26</v>
      </c>
      <c r="H354" s="3" t="s">
        <v>20</v>
      </c>
      <c r="I354" s="3" t="s">
        <v>789</v>
      </c>
      <c r="J354" s="3" t="s">
        <v>790</v>
      </c>
      <c r="K354" s="3" t="s">
        <v>39</v>
      </c>
      <c r="L354" s="4">
        <v>33881.0</v>
      </c>
      <c r="M354" s="3">
        <v>8.7988444572E10</v>
      </c>
      <c r="N354" s="3" t="s">
        <v>40</v>
      </c>
      <c r="O354" s="3" t="s">
        <v>26</v>
      </c>
      <c r="P354" s="5"/>
      <c r="Q354" s="3" t="s">
        <v>27</v>
      </c>
    </row>
    <row r="355" ht="22.5" customHeight="1">
      <c r="A355" s="2">
        <v>46160.876712592595</v>
      </c>
      <c r="B355" s="3" t="s">
        <v>17</v>
      </c>
      <c r="C355" s="3" t="s">
        <v>18</v>
      </c>
      <c r="D355" s="3" t="s">
        <v>19</v>
      </c>
      <c r="E355" s="3" t="s">
        <v>18</v>
      </c>
      <c r="F355" s="3" t="s">
        <v>18</v>
      </c>
      <c r="G355" s="3" t="s">
        <v>17</v>
      </c>
      <c r="H355" s="3" t="s">
        <v>20</v>
      </c>
      <c r="I355" s="3" t="s">
        <v>791</v>
      </c>
      <c r="J355" s="3" t="s">
        <v>792</v>
      </c>
      <c r="K355" s="3" t="s">
        <v>119</v>
      </c>
      <c r="L355" s="4">
        <v>32891.0</v>
      </c>
      <c r="M355" s="3" t="s">
        <v>793</v>
      </c>
      <c r="N355" s="3" t="s">
        <v>35</v>
      </c>
      <c r="O355" s="3" t="s">
        <v>26</v>
      </c>
      <c r="P355" s="5"/>
      <c r="Q355" s="3" t="s">
        <v>27</v>
      </c>
    </row>
    <row r="356" ht="22.5" customHeight="1">
      <c r="A356" s="2">
        <v>46160.55257451389</v>
      </c>
      <c r="B356" s="3" t="s">
        <v>17</v>
      </c>
      <c r="C356" s="3" t="s">
        <v>18</v>
      </c>
      <c r="D356" s="3" t="s">
        <v>19</v>
      </c>
      <c r="E356" s="3" t="s">
        <v>18</v>
      </c>
      <c r="F356" s="3" t="s">
        <v>18</v>
      </c>
      <c r="G356" s="3" t="s">
        <v>17</v>
      </c>
      <c r="H356" s="3" t="s">
        <v>36</v>
      </c>
      <c r="I356" s="3" t="s">
        <v>794</v>
      </c>
      <c r="J356" s="3" t="s">
        <v>792</v>
      </c>
      <c r="K356" s="3" t="s">
        <v>119</v>
      </c>
      <c r="L356" s="4">
        <v>32898.0</v>
      </c>
      <c r="M356" s="3" t="s">
        <v>793</v>
      </c>
      <c r="N356" s="3" t="s">
        <v>35</v>
      </c>
      <c r="O356" s="3" t="s">
        <v>26</v>
      </c>
      <c r="P356" s="5"/>
      <c r="Q356" s="3" t="s">
        <v>27</v>
      </c>
    </row>
    <row r="357" ht="22.5" customHeight="1">
      <c r="A357" s="2">
        <v>46150.37555739583</v>
      </c>
      <c r="B357" s="3" t="s">
        <v>17</v>
      </c>
      <c r="C357" s="3" t="s">
        <v>18</v>
      </c>
      <c r="D357" s="3" t="s">
        <v>19</v>
      </c>
      <c r="E357" s="3" t="s">
        <v>18</v>
      </c>
      <c r="F357" s="3" t="s">
        <v>18</v>
      </c>
      <c r="G357" s="3" t="s">
        <v>17</v>
      </c>
      <c r="H357" s="3" t="s">
        <v>20</v>
      </c>
      <c r="I357" s="3" t="s">
        <v>795</v>
      </c>
      <c r="J357" s="3" t="s">
        <v>796</v>
      </c>
      <c r="K357" s="3" t="s">
        <v>202</v>
      </c>
      <c r="L357" s="4">
        <v>36088.0</v>
      </c>
      <c r="M357" s="3">
        <v>8.7981240104E10</v>
      </c>
      <c r="N357" s="3" t="s">
        <v>25</v>
      </c>
      <c r="O357" s="3" t="s">
        <v>26</v>
      </c>
      <c r="P357" s="5"/>
      <c r="Q357" s="3" t="s">
        <v>27</v>
      </c>
    </row>
    <row r="358" ht="22.5" customHeight="1">
      <c r="A358" s="2">
        <v>46147.771817395835</v>
      </c>
      <c r="B358" s="3" t="s">
        <v>17</v>
      </c>
      <c r="C358" s="3" t="s">
        <v>18</v>
      </c>
      <c r="D358" s="3" t="s">
        <v>19</v>
      </c>
      <c r="E358" s="3" t="s">
        <v>18</v>
      </c>
      <c r="F358" s="3" t="s">
        <v>18</v>
      </c>
      <c r="G358" s="3" t="s">
        <v>17</v>
      </c>
      <c r="H358" s="3" t="s">
        <v>20</v>
      </c>
      <c r="I358" s="3" t="s">
        <v>797</v>
      </c>
      <c r="J358" s="3" t="s">
        <v>798</v>
      </c>
      <c r="K358" s="3" t="s">
        <v>138</v>
      </c>
      <c r="L358" s="4">
        <v>33132.0</v>
      </c>
      <c r="M358" s="3">
        <v>7.1983297538E10</v>
      </c>
      <c r="N358" s="3" t="s">
        <v>35</v>
      </c>
      <c r="O358" s="3" t="s">
        <v>26</v>
      </c>
      <c r="P358" s="5"/>
      <c r="Q358" s="3" t="s">
        <v>27</v>
      </c>
    </row>
    <row r="359" ht="22.5" customHeight="1">
      <c r="A359" s="2">
        <v>46147.58130694444</v>
      </c>
      <c r="B359" s="3" t="s">
        <v>17</v>
      </c>
      <c r="C359" s="3" t="s">
        <v>18</v>
      </c>
      <c r="D359" s="3" t="s">
        <v>19</v>
      </c>
      <c r="E359" s="3" t="s">
        <v>18</v>
      </c>
      <c r="F359" s="3" t="s">
        <v>18</v>
      </c>
      <c r="G359" s="3" t="s">
        <v>26</v>
      </c>
      <c r="H359" s="3" t="s">
        <v>20</v>
      </c>
      <c r="I359" s="3" t="s">
        <v>799</v>
      </c>
      <c r="J359" s="6" t="s">
        <v>800</v>
      </c>
      <c r="K359" s="3" t="s">
        <v>801</v>
      </c>
      <c r="L359" s="4">
        <v>31993.0</v>
      </c>
      <c r="M359" s="3">
        <v>8.1996190141E10</v>
      </c>
      <c r="N359" s="3" t="s">
        <v>35</v>
      </c>
      <c r="O359" s="3" t="s">
        <v>26</v>
      </c>
      <c r="P359" s="5"/>
      <c r="Q359" s="3" t="s">
        <v>27</v>
      </c>
    </row>
    <row r="360" ht="22.5" customHeight="1">
      <c r="A360" s="2">
        <v>46147.51611981481</v>
      </c>
      <c r="B360" s="3" t="s">
        <v>17</v>
      </c>
      <c r="C360" s="3" t="s">
        <v>18</v>
      </c>
      <c r="D360" s="3" t="s">
        <v>19</v>
      </c>
      <c r="E360" s="3" t="s">
        <v>18</v>
      </c>
      <c r="F360" s="3" t="s">
        <v>18</v>
      </c>
      <c r="G360" s="3" t="s">
        <v>26</v>
      </c>
      <c r="H360" s="3" t="s">
        <v>101</v>
      </c>
      <c r="I360" s="3" t="s">
        <v>802</v>
      </c>
      <c r="J360" s="6" t="s">
        <v>803</v>
      </c>
      <c r="K360" s="3" t="s">
        <v>496</v>
      </c>
      <c r="L360" s="4">
        <v>31917.0</v>
      </c>
      <c r="M360" s="3">
        <v>8.7999385615E10</v>
      </c>
      <c r="N360" s="3" t="s">
        <v>40</v>
      </c>
      <c r="O360" s="3" t="s">
        <v>26</v>
      </c>
      <c r="P360" s="5"/>
      <c r="Q360" s="3" t="s">
        <v>27</v>
      </c>
    </row>
    <row r="361" ht="22.5" customHeight="1">
      <c r="A361" s="2">
        <v>46149.78723971065</v>
      </c>
      <c r="B361" s="3" t="s">
        <v>17</v>
      </c>
      <c r="C361" s="3" t="s">
        <v>18</v>
      </c>
      <c r="D361" s="3" t="s">
        <v>19</v>
      </c>
      <c r="E361" s="3" t="s">
        <v>18</v>
      </c>
      <c r="F361" s="3" t="s">
        <v>18</v>
      </c>
      <c r="G361" s="3" t="s">
        <v>26</v>
      </c>
      <c r="H361" s="3" t="s">
        <v>20</v>
      </c>
      <c r="I361" s="3" t="s">
        <v>804</v>
      </c>
      <c r="J361" s="6" t="s">
        <v>805</v>
      </c>
      <c r="K361" s="3" t="s">
        <v>23</v>
      </c>
      <c r="L361" s="4">
        <v>29848.0</v>
      </c>
      <c r="M361" s="3">
        <v>8.7988656756E10</v>
      </c>
      <c r="N361" s="3" t="s">
        <v>35</v>
      </c>
      <c r="O361" s="3" t="s">
        <v>26</v>
      </c>
      <c r="P361" s="5"/>
      <c r="Q361" s="3" t="s">
        <v>27</v>
      </c>
    </row>
    <row r="362" ht="22.5" customHeight="1">
      <c r="A362" s="2">
        <v>46147.71542424768</v>
      </c>
      <c r="B362" s="3" t="s">
        <v>17</v>
      </c>
      <c r="C362" s="3" t="s">
        <v>18</v>
      </c>
      <c r="D362" s="3" t="s">
        <v>19</v>
      </c>
      <c r="E362" s="3" t="s">
        <v>18</v>
      </c>
      <c r="F362" s="3" t="s">
        <v>18</v>
      </c>
      <c r="G362" s="3" t="s">
        <v>26</v>
      </c>
      <c r="H362" s="3" t="s">
        <v>20</v>
      </c>
      <c r="I362" s="3" t="s">
        <v>806</v>
      </c>
      <c r="J362" s="3" t="s">
        <v>807</v>
      </c>
      <c r="K362" s="3" t="s">
        <v>131</v>
      </c>
      <c r="L362" s="4">
        <v>38755.0</v>
      </c>
      <c r="M362" s="3">
        <v>8.7996546624E10</v>
      </c>
      <c r="N362" s="3" t="s">
        <v>35</v>
      </c>
      <c r="O362" s="3" t="s">
        <v>26</v>
      </c>
      <c r="P362" s="5"/>
      <c r="Q362" s="3" t="s">
        <v>27</v>
      </c>
    </row>
    <row r="363" ht="22.5" customHeight="1">
      <c r="A363" s="2">
        <v>46149.41193835648</v>
      </c>
      <c r="B363" s="3" t="s">
        <v>17</v>
      </c>
      <c r="C363" s="3" t="s">
        <v>18</v>
      </c>
      <c r="D363" s="3" t="s">
        <v>19</v>
      </c>
      <c r="E363" s="3" t="s">
        <v>18</v>
      </c>
      <c r="F363" s="3" t="s">
        <v>18</v>
      </c>
      <c r="G363" s="3" t="s">
        <v>17</v>
      </c>
      <c r="H363" s="3" t="s">
        <v>20</v>
      </c>
      <c r="I363" s="3" t="s">
        <v>808</v>
      </c>
      <c r="J363" s="6" t="s">
        <v>809</v>
      </c>
      <c r="K363" s="3" t="s">
        <v>23</v>
      </c>
      <c r="L363" s="4">
        <v>38058.0</v>
      </c>
      <c r="M363" s="3">
        <v>8.7991880462E10</v>
      </c>
      <c r="N363" s="3" t="s">
        <v>35</v>
      </c>
      <c r="O363" s="3" t="s">
        <v>26</v>
      </c>
      <c r="P363" s="5"/>
      <c r="Q363" s="3" t="s">
        <v>27</v>
      </c>
    </row>
    <row r="364" ht="22.5" customHeight="1">
      <c r="A364" s="2">
        <v>46147.787654444444</v>
      </c>
      <c r="B364" s="3" t="s">
        <v>17</v>
      </c>
      <c r="C364" s="3" t="s">
        <v>18</v>
      </c>
      <c r="D364" s="3" t="s">
        <v>19</v>
      </c>
      <c r="E364" s="3" t="s">
        <v>18</v>
      </c>
      <c r="F364" s="3" t="s">
        <v>18</v>
      </c>
      <c r="G364" s="3" t="s">
        <v>26</v>
      </c>
      <c r="H364" s="3" t="s">
        <v>36</v>
      </c>
      <c r="I364" s="3" t="s">
        <v>810</v>
      </c>
      <c r="J364" s="6" t="s">
        <v>811</v>
      </c>
      <c r="K364" s="3" t="s">
        <v>89</v>
      </c>
      <c r="L364" s="4">
        <v>32327.0</v>
      </c>
      <c r="M364" s="3">
        <v>8.7999592996E10</v>
      </c>
      <c r="N364" s="3" t="s">
        <v>40</v>
      </c>
      <c r="O364" s="3" t="s">
        <v>26</v>
      </c>
      <c r="P364" s="5"/>
      <c r="Q364" s="3" t="s">
        <v>27</v>
      </c>
    </row>
    <row r="365" ht="22.5" customHeight="1">
      <c r="A365" s="2">
        <v>46162.91469972223</v>
      </c>
      <c r="B365" s="3" t="s">
        <v>17</v>
      </c>
      <c r="C365" s="3" t="s">
        <v>18</v>
      </c>
      <c r="D365" s="3" t="s">
        <v>19</v>
      </c>
      <c r="E365" s="3" t="s">
        <v>18</v>
      </c>
      <c r="F365" s="3" t="s">
        <v>18</v>
      </c>
      <c r="G365" s="3" t="s">
        <v>26</v>
      </c>
      <c r="H365" s="3" t="s">
        <v>20</v>
      </c>
      <c r="I365" s="3" t="s">
        <v>812</v>
      </c>
      <c r="J365" s="6" t="s">
        <v>813</v>
      </c>
      <c r="K365" s="3" t="s">
        <v>779</v>
      </c>
      <c r="L365" s="4">
        <v>32327.0</v>
      </c>
      <c r="M365" s="3">
        <v>9.99592996E8</v>
      </c>
      <c r="N365" s="3" t="s">
        <v>40</v>
      </c>
      <c r="O365" s="3" t="s">
        <v>26</v>
      </c>
      <c r="P365" s="5"/>
      <c r="Q365" s="3" t="s">
        <v>27</v>
      </c>
    </row>
    <row r="366" ht="22.5" customHeight="1">
      <c r="A366" s="2">
        <v>46149.88862346065</v>
      </c>
      <c r="B366" s="3" t="s">
        <v>17</v>
      </c>
      <c r="C366" s="3" t="s">
        <v>18</v>
      </c>
      <c r="D366" s="3" t="s">
        <v>19</v>
      </c>
      <c r="E366" s="3" t="s">
        <v>18</v>
      </c>
      <c r="F366" s="3" t="s">
        <v>18</v>
      </c>
      <c r="G366" s="3" t="s">
        <v>26</v>
      </c>
      <c r="H366" s="3" t="s">
        <v>20</v>
      </c>
      <c r="I366" s="3" t="s">
        <v>814</v>
      </c>
      <c r="J366" s="3" t="s">
        <v>815</v>
      </c>
      <c r="K366" s="3" t="s">
        <v>816</v>
      </c>
      <c r="L366" s="4">
        <v>40282.0</v>
      </c>
      <c r="M366" s="3">
        <v>8.7991222773E10</v>
      </c>
      <c r="N366" s="3" t="s">
        <v>35</v>
      </c>
      <c r="O366" s="3" t="s">
        <v>26</v>
      </c>
      <c r="P366" s="5"/>
      <c r="Q366" s="3" t="s">
        <v>27</v>
      </c>
    </row>
    <row r="367" ht="22.5" customHeight="1">
      <c r="A367" s="2">
        <v>46150.77961678241</v>
      </c>
      <c r="B367" s="3" t="s">
        <v>17</v>
      </c>
      <c r="C367" s="3" t="s">
        <v>18</v>
      </c>
      <c r="D367" s="3" t="s">
        <v>19</v>
      </c>
      <c r="E367" s="3" t="s">
        <v>18</v>
      </c>
      <c r="F367" s="3" t="s">
        <v>18</v>
      </c>
      <c r="G367" s="3" t="s">
        <v>26</v>
      </c>
      <c r="H367" s="3" t="s">
        <v>20</v>
      </c>
      <c r="I367" s="3" t="s">
        <v>817</v>
      </c>
      <c r="J367" s="3">
        <v>1.3742873423E10</v>
      </c>
      <c r="K367" s="3" t="s">
        <v>59</v>
      </c>
      <c r="L367" s="4">
        <v>40282.0</v>
      </c>
      <c r="M367" s="3">
        <v>8.7991311998E10</v>
      </c>
      <c r="N367" s="3" t="s">
        <v>35</v>
      </c>
      <c r="O367" s="3" t="s">
        <v>26</v>
      </c>
      <c r="P367" s="5"/>
      <c r="Q367" s="3" t="s">
        <v>27</v>
      </c>
    </row>
    <row r="368" ht="22.5" customHeight="1">
      <c r="A368" s="2">
        <v>46155.02479430556</v>
      </c>
      <c r="B368" s="3" t="s">
        <v>17</v>
      </c>
      <c r="C368" s="3" t="s">
        <v>18</v>
      </c>
      <c r="D368" s="3" t="s">
        <v>19</v>
      </c>
      <c r="E368" s="3" t="s">
        <v>18</v>
      </c>
      <c r="F368" s="3" t="s">
        <v>18</v>
      </c>
      <c r="G368" s="3" t="s">
        <v>17</v>
      </c>
      <c r="H368" s="3" t="s">
        <v>36</v>
      </c>
      <c r="I368" s="3" t="s">
        <v>818</v>
      </c>
      <c r="J368" s="3" t="s">
        <v>819</v>
      </c>
      <c r="K368" s="3" t="s">
        <v>39</v>
      </c>
      <c r="L368" s="4">
        <v>38471.0</v>
      </c>
      <c r="M368" s="3">
        <v>8.7988293163E10</v>
      </c>
      <c r="N368" s="3" t="s">
        <v>35</v>
      </c>
      <c r="O368" s="3" t="s">
        <v>26</v>
      </c>
      <c r="P368" s="5"/>
      <c r="Q368" s="3" t="s">
        <v>27</v>
      </c>
    </row>
    <row r="369" ht="22.5" customHeight="1">
      <c r="A369" s="2">
        <v>46149.28766378472</v>
      </c>
      <c r="B369" s="3" t="s">
        <v>17</v>
      </c>
      <c r="C369" s="3" t="s">
        <v>18</v>
      </c>
      <c r="D369" s="3" t="s">
        <v>19</v>
      </c>
      <c r="E369" s="3" t="s">
        <v>18</v>
      </c>
      <c r="F369" s="3" t="s">
        <v>18</v>
      </c>
      <c r="G369" s="3" t="s">
        <v>26</v>
      </c>
      <c r="H369" s="3" t="s">
        <v>20</v>
      </c>
      <c r="I369" s="3" t="s">
        <v>820</v>
      </c>
      <c r="J369" s="3" t="s">
        <v>821</v>
      </c>
      <c r="K369" s="3" t="s">
        <v>53</v>
      </c>
      <c r="L369" s="4">
        <v>46170.0</v>
      </c>
      <c r="M369" s="3">
        <v>8.7992018654E10</v>
      </c>
      <c r="N369" s="3" t="s">
        <v>35</v>
      </c>
      <c r="O369" s="3" t="s">
        <v>26</v>
      </c>
      <c r="P369" s="5"/>
      <c r="Q369" s="3" t="s">
        <v>27</v>
      </c>
    </row>
    <row r="370" ht="22.5" customHeight="1">
      <c r="A370" s="2">
        <v>46162.897331527776</v>
      </c>
      <c r="B370" s="3" t="s">
        <v>17</v>
      </c>
      <c r="C370" s="3" t="s">
        <v>18</v>
      </c>
      <c r="D370" s="3" t="s">
        <v>19</v>
      </c>
      <c r="E370" s="3" t="s">
        <v>18</v>
      </c>
      <c r="F370" s="3" t="s">
        <v>18</v>
      </c>
      <c r="G370" s="3" t="s">
        <v>26</v>
      </c>
      <c r="H370" s="3" t="s">
        <v>20</v>
      </c>
      <c r="I370" s="3" t="s">
        <v>822</v>
      </c>
      <c r="J370" s="6" t="s">
        <v>823</v>
      </c>
      <c r="K370" s="3" t="s">
        <v>89</v>
      </c>
      <c r="L370" s="4">
        <v>30336.0</v>
      </c>
      <c r="M370" s="3">
        <v>8.7991545256E10</v>
      </c>
      <c r="N370" s="3" t="s">
        <v>35</v>
      </c>
      <c r="O370" s="3" t="s">
        <v>26</v>
      </c>
      <c r="P370" s="5"/>
      <c r="Q370" s="3" t="s">
        <v>27</v>
      </c>
    </row>
    <row r="371" ht="22.5" customHeight="1">
      <c r="A371" s="2">
        <v>46147.56083553241</v>
      </c>
      <c r="B371" s="3" t="s">
        <v>17</v>
      </c>
      <c r="C371" s="3" t="s">
        <v>18</v>
      </c>
      <c r="D371" s="3" t="s">
        <v>19</v>
      </c>
      <c r="E371" s="3" t="s">
        <v>18</v>
      </c>
      <c r="F371" s="3" t="s">
        <v>18</v>
      </c>
      <c r="G371" s="3" t="s">
        <v>26</v>
      </c>
      <c r="H371" s="3" t="s">
        <v>36</v>
      </c>
      <c r="I371" s="3" t="s">
        <v>824</v>
      </c>
      <c r="J371" s="3" t="s">
        <v>825</v>
      </c>
      <c r="K371" s="3" t="s">
        <v>192</v>
      </c>
      <c r="L371" s="4">
        <v>34990.0</v>
      </c>
      <c r="M371" s="3">
        <v>8.7998084072E10</v>
      </c>
      <c r="N371" s="3" t="s">
        <v>25</v>
      </c>
      <c r="O371" s="3" t="s">
        <v>26</v>
      </c>
      <c r="P371" s="5"/>
      <c r="Q371" s="3" t="s">
        <v>27</v>
      </c>
    </row>
    <row r="372" ht="22.5" customHeight="1">
      <c r="A372" s="2">
        <v>46147.622358333334</v>
      </c>
      <c r="B372" s="3" t="s">
        <v>17</v>
      </c>
      <c r="C372" s="3" t="s">
        <v>18</v>
      </c>
      <c r="D372" s="3" t="s">
        <v>19</v>
      </c>
      <c r="E372" s="3" t="s">
        <v>18</v>
      </c>
      <c r="F372" s="3" t="s">
        <v>18</v>
      </c>
      <c r="G372" s="3" t="s">
        <v>26</v>
      </c>
      <c r="H372" s="3" t="s">
        <v>20</v>
      </c>
      <c r="I372" s="3" t="s">
        <v>826</v>
      </c>
      <c r="J372" s="3" t="s">
        <v>827</v>
      </c>
      <c r="K372" s="3" t="s">
        <v>89</v>
      </c>
      <c r="L372" s="4">
        <v>34454.0</v>
      </c>
      <c r="M372" s="3">
        <v>8.7999621583E10</v>
      </c>
      <c r="N372" s="3" t="s">
        <v>116</v>
      </c>
      <c r="O372" s="3" t="s">
        <v>26</v>
      </c>
      <c r="P372" s="5"/>
      <c r="Q372" s="3" t="s">
        <v>27</v>
      </c>
    </row>
    <row r="373" ht="22.5" customHeight="1">
      <c r="A373" s="2">
        <v>46157.30730197916</v>
      </c>
      <c r="B373" s="3" t="s">
        <v>17</v>
      </c>
      <c r="C373" s="3" t="s">
        <v>18</v>
      </c>
      <c r="D373" s="3" t="s">
        <v>19</v>
      </c>
      <c r="E373" s="3" t="s">
        <v>18</v>
      </c>
      <c r="F373" s="3" t="s">
        <v>18</v>
      </c>
      <c r="G373" s="3" t="s">
        <v>26</v>
      </c>
      <c r="H373" s="3" t="s">
        <v>20</v>
      </c>
      <c r="I373" s="3" t="s">
        <v>828</v>
      </c>
      <c r="J373" s="6" t="s">
        <v>829</v>
      </c>
      <c r="K373" s="3" t="s">
        <v>400</v>
      </c>
      <c r="L373" s="4">
        <v>33925.0</v>
      </c>
      <c r="M373" s="3">
        <v>8.1998362426E10</v>
      </c>
      <c r="N373" s="3" t="s">
        <v>35</v>
      </c>
      <c r="O373" s="3" t="s">
        <v>26</v>
      </c>
      <c r="P373" s="5"/>
      <c r="Q373" s="3" t="s">
        <v>27</v>
      </c>
    </row>
    <row r="374" ht="22.5" customHeight="1">
      <c r="A374" s="2">
        <v>46148.423117858794</v>
      </c>
      <c r="B374" s="3" t="s">
        <v>17</v>
      </c>
      <c r="C374" s="3" t="s">
        <v>18</v>
      </c>
      <c r="D374" s="3" t="s">
        <v>19</v>
      </c>
      <c r="E374" s="3" t="s">
        <v>18</v>
      </c>
      <c r="F374" s="3" t="s">
        <v>18</v>
      </c>
      <c r="G374" s="3" t="s">
        <v>26</v>
      </c>
      <c r="H374" s="3" t="s">
        <v>20</v>
      </c>
      <c r="I374" s="3" t="s">
        <v>830</v>
      </c>
      <c r="J374" s="3" t="s">
        <v>831</v>
      </c>
      <c r="K374" s="3" t="s">
        <v>23</v>
      </c>
      <c r="L374" s="4">
        <v>37276.0</v>
      </c>
      <c r="M374" s="3">
        <v>8.7988412416E10</v>
      </c>
      <c r="N374" s="3" t="s">
        <v>40</v>
      </c>
      <c r="O374" s="3" t="s">
        <v>26</v>
      </c>
      <c r="P374" s="5"/>
      <c r="Q374" s="3" t="s">
        <v>27</v>
      </c>
    </row>
    <row r="375" ht="22.5" customHeight="1">
      <c r="A375" s="2">
        <v>46161.39958556713</v>
      </c>
      <c r="B375" s="3" t="s">
        <v>17</v>
      </c>
      <c r="C375" s="3" t="s">
        <v>18</v>
      </c>
      <c r="D375" s="3" t="s">
        <v>19</v>
      </c>
      <c r="E375" s="3" t="s">
        <v>18</v>
      </c>
      <c r="F375" s="3" t="s">
        <v>18</v>
      </c>
      <c r="G375" s="3" t="s">
        <v>17</v>
      </c>
      <c r="H375" s="3" t="s">
        <v>36</v>
      </c>
      <c r="I375" s="3" t="s">
        <v>832</v>
      </c>
      <c r="J375" s="6" t="s">
        <v>833</v>
      </c>
      <c r="K375" s="3" t="s">
        <v>23</v>
      </c>
      <c r="L375" s="4">
        <v>37867.0</v>
      </c>
      <c r="M375" s="3">
        <v>8.7988736735E10</v>
      </c>
      <c r="N375" s="3" t="s">
        <v>25</v>
      </c>
      <c r="O375" s="3" t="s">
        <v>26</v>
      </c>
      <c r="P375" s="5"/>
      <c r="Q375" s="3" t="s">
        <v>27</v>
      </c>
    </row>
    <row r="376" ht="22.5" customHeight="1">
      <c r="A376" s="2">
        <v>46147.58842460648</v>
      </c>
      <c r="B376" s="3" t="s">
        <v>17</v>
      </c>
      <c r="C376" s="3" t="s">
        <v>18</v>
      </c>
      <c r="D376" s="3" t="s">
        <v>19</v>
      </c>
      <c r="E376" s="3" t="s">
        <v>18</v>
      </c>
      <c r="F376" s="3" t="s">
        <v>18</v>
      </c>
      <c r="G376" s="3" t="s">
        <v>26</v>
      </c>
      <c r="H376" s="3" t="s">
        <v>20</v>
      </c>
      <c r="I376" s="3" t="s">
        <v>834</v>
      </c>
      <c r="J376" s="6" t="s">
        <v>835</v>
      </c>
      <c r="K376" s="3" t="s">
        <v>89</v>
      </c>
      <c r="L376" s="4">
        <v>32398.0</v>
      </c>
      <c r="M376" s="3">
        <v>8.7998080424E10</v>
      </c>
      <c r="N376" s="3" t="s">
        <v>35</v>
      </c>
      <c r="O376" s="3" t="s">
        <v>26</v>
      </c>
      <c r="P376" s="5"/>
      <c r="Q376" s="3" t="s">
        <v>27</v>
      </c>
    </row>
    <row r="377" ht="22.5" customHeight="1">
      <c r="A377" s="2">
        <v>46147.527286805554</v>
      </c>
      <c r="B377" s="3" t="s">
        <v>17</v>
      </c>
      <c r="C377" s="3" t="s">
        <v>18</v>
      </c>
      <c r="D377" s="3" t="s">
        <v>19</v>
      </c>
      <c r="E377" s="3" t="s">
        <v>18</v>
      </c>
      <c r="F377" s="3" t="s">
        <v>18</v>
      </c>
      <c r="G377" s="3" t="s">
        <v>26</v>
      </c>
      <c r="H377" s="3" t="s">
        <v>20</v>
      </c>
      <c r="I377" s="3" t="s">
        <v>836</v>
      </c>
      <c r="J377" s="3" t="s">
        <v>837</v>
      </c>
      <c r="K377" s="3" t="s">
        <v>23</v>
      </c>
      <c r="L377" s="4">
        <v>37634.0</v>
      </c>
      <c r="M377" s="3">
        <v>8.7988094816E10</v>
      </c>
      <c r="N377" s="3" t="s">
        <v>25</v>
      </c>
      <c r="O377" s="3" t="s">
        <v>26</v>
      </c>
      <c r="P377" s="5"/>
      <c r="Q377" s="3" t="s">
        <v>27</v>
      </c>
    </row>
    <row r="378" ht="22.5" customHeight="1">
      <c r="A378" s="2">
        <v>46160.49943693287</v>
      </c>
      <c r="B378" s="3" t="s">
        <v>17</v>
      </c>
      <c r="C378" s="3" t="s">
        <v>18</v>
      </c>
      <c r="D378" s="3" t="s">
        <v>19</v>
      </c>
      <c r="E378" s="3" t="s">
        <v>18</v>
      </c>
      <c r="F378" s="3" t="s">
        <v>18</v>
      </c>
      <c r="G378" s="3" t="s">
        <v>17</v>
      </c>
      <c r="H378" s="3" t="s">
        <v>20</v>
      </c>
      <c r="I378" s="3" t="s">
        <v>838</v>
      </c>
      <c r="J378" s="6" t="s">
        <v>839</v>
      </c>
      <c r="K378" s="3" t="s">
        <v>23</v>
      </c>
      <c r="L378" s="4">
        <v>33203.0</v>
      </c>
      <c r="M378" s="3">
        <v>8.7988445841E10</v>
      </c>
      <c r="N378" s="3" t="s">
        <v>35</v>
      </c>
      <c r="O378" s="3" t="s">
        <v>26</v>
      </c>
      <c r="P378" s="5"/>
      <c r="Q378" s="3" t="s">
        <v>27</v>
      </c>
    </row>
    <row r="379" ht="22.5" customHeight="1">
      <c r="A379" s="2">
        <v>46147.51229568287</v>
      </c>
      <c r="B379" s="3" t="s">
        <v>17</v>
      </c>
      <c r="C379" s="3" t="s">
        <v>18</v>
      </c>
      <c r="D379" s="3" t="s">
        <v>19</v>
      </c>
      <c r="E379" s="3" t="s">
        <v>18</v>
      </c>
      <c r="F379" s="3" t="s">
        <v>18</v>
      </c>
      <c r="G379" s="3" t="s">
        <v>26</v>
      </c>
      <c r="H379" s="3" t="s">
        <v>36</v>
      </c>
      <c r="I379" s="3" t="s">
        <v>840</v>
      </c>
      <c r="J379" s="6" t="s">
        <v>841</v>
      </c>
      <c r="K379" s="3" t="s">
        <v>138</v>
      </c>
      <c r="L379" s="4">
        <v>32645.0</v>
      </c>
      <c r="M379" s="3">
        <v>8.7988776795E10</v>
      </c>
      <c r="N379" s="3" t="s">
        <v>25</v>
      </c>
      <c r="O379" s="3" t="s">
        <v>26</v>
      </c>
      <c r="P379" s="5"/>
      <c r="Q379" s="3" t="s">
        <v>27</v>
      </c>
    </row>
    <row r="380" ht="22.5" customHeight="1">
      <c r="A380" s="2">
        <v>46161.46013569445</v>
      </c>
      <c r="B380" s="3" t="s">
        <v>17</v>
      </c>
      <c r="C380" s="3" t="s">
        <v>18</v>
      </c>
      <c r="D380" s="3" t="s">
        <v>19</v>
      </c>
      <c r="E380" s="3" t="s">
        <v>18</v>
      </c>
      <c r="F380" s="3" t="s">
        <v>18</v>
      </c>
      <c r="G380" s="3" t="s">
        <v>26</v>
      </c>
      <c r="H380" s="3" t="s">
        <v>20</v>
      </c>
      <c r="I380" s="3" t="s">
        <v>842</v>
      </c>
      <c r="J380" s="6" t="s">
        <v>843</v>
      </c>
      <c r="K380" s="3" t="s">
        <v>341</v>
      </c>
      <c r="L380" s="4">
        <v>36129.0</v>
      </c>
      <c r="M380" s="3">
        <v>8.7981684243E10</v>
      </c>
      <c r="N380" s="3" t="s">
        <v>35</v>
      </c>
      <c r="O380" s="3" t="s">
        <v>26</v>
      </c>
      <c r="P380" s="5"/>
      <c r="Q380" s="3" t="s">
        <v>27</v>
      </c>
    </row>
    <row r="381" ht="22.5" customHeight="1">
      <c r="A381" s="2">
        <v>46147.61113496528</v>
      </c>
      <c r="B381" s="3" t="s">
        <v>17</v>
      </c>
      <c r="C381" s="3" t="s">
        <v>18</v>
      </c>
      <c r="D381" s="3" t="s">
        <v>19</v>
      </c>
      <c r="E381" s="3" t="s">
        <v>18</v>
      </c>
      <c r="F381" s="3" t="s">
        <v>18</v>
      </c>
      <c r="G381" s="3" t="s">
        <v>26</v>
      </c>
      <c r="H381" s="3" t="s">
        <v>20</v>
      </c>
      <c r="I381" s="3" t="s">
        <v>844</v>
      </c>
      <c r="J381" s="3" t="s">
        <v>845</v>
      </c>
      <c r="K381" s="3" t="s">
        <v>590</v>
      </c>
      <c r="L381" s="4">
        <v>41161.0</v>
      </c>
      <c r="M381" s="3">
        <v>8.7991160681E10</v>
      </c>
      <c r="N381" s="3" t="s">
        <v>35</v>
      </c>
      <c r="O381" s="3" t="s">
        <v>26</v>
      </c>
      <c r="P381" s="5"/>
      <c r="Q381" s="3" t="s">
        <v>27</v>
      </c>
    </row>
    <row r="382" ht="22.5" customHeight="1">
      <c r="A382" s="2">
        <v>46148.003493275464</v>
      </c>
      <c r="B382" s="3" t="s">
        <v>17</v>
      </c>
      <c r="C382" s="3" t="s">
        <v>18</v>
      </c>
      <c r="D382" s="3" t="s">
        <v>19</v>
      </c>
      <c r="E382" s="3" t="s">
        <v>18</v>
      </c>
      <c r="F382" s="3" t="s">
        <v>18</v>
      </c>
      <c r="G382" s="3" t="s">
        <v>17</v>
      </c>
      <c r="H382" s="3" t="s">
        <v>20</v>
      </c>
      <c r="I382" s="3" t="s">
        <v>846</v>
      </c>
      <c r="J382" s="3" t="s">
        <v>847</v>
      </c>
      <c r="K382" s="3" t="s">
        <v>779</v>
      </c>
      <c r="L382" s="4">
        <v>36598.0</v>
      </c>
      <c r="M382" s="3">
        <v>8.7988610479E10</v>
      </c>
      <c r="N382" s="3" t="s">
        <v>40</v>
      </c>
      <c r="O382" s="3" t="s">
        <v>26</v>
      </c>
      <c r="P382" s="5"/>
      <c r="Q382" s="3" t="s">
        <v>27</v>
      </c>
    </row>
    <row r="383" ht="22.5" customHeight="1">
      <c r="A383" s="2">
        <v>46161.36208359954</v>
      </c>
      <c r="B383" s="3" t="s">
        <v>17</v>
      </c>
      <c r="C383" s="3" t="s">
        <v>18</v>
      </c>
      <c r="D383" s="3" t="s">
        <v>19</v>
      </c>
      <c r="E383" s="3" t="s">
        <v>18</v>
      </c>
      <c r="F383" s="3" t="s">
        <v>18</v>
      </c>
      <c r="G383" s="3" t="s">
        <v>17</v>
      </c>
      <c r="H383" s="3" t="s">
        <v>20</v>
      </c>
      <c r="I383" s="3" t="s">
        <v>848</v>
      </c>
      <c r="J383" s="3">
        <v>1.2015175407E10</v>
      </c>
      <c r="K383" s="3" t="s">
        <v>849</v>
      </c>
      <c r="L383" s="4">
        <v>35421.0</v>
      </c>
      <c r="M383" s="3">
        <v>8.7981382276E10</v>
      </c>
      <c r="N383" s="3" t="s">
        <v>25</v>
      </c>
      <c r="O383" s="3" t="s">
        <v>26</v>
      </c>
      <c r="P383" s="5"/>
      <c r="Q383" s="3" t="s">
        <v>27</v>
      </c>
    </row>
    <row r="384" ht="22.5" customHeight="1">
      <c r="A384" s="2">
        <v>46152.56805811342</v>
      </c>
      <c r="B384" s="3" t="s">
        <v>17</v>
      </c>
      <c r="C384" s="3" t="s">
        <v>18</v>
      </c>
      <c r="D384" s="3" t="s">
        <v>19</v>
      </c>
      <c r="E384" s="3" t="s">
        <v>18</v>
      </c>
      <c r="F384" s="3" t="s">
        <v>18</v>
      </c>
      <c r="G384" s="3" t="s">
        <v>17</v>
      </c>
      <c r="H384" s="3" t="s">
        <v>20</v>
      </c>
      <c r="I384" s="3" t="s">
        <v>850</v>
      </c>
      <c r="J384" s="3" t="s">
        <v>851</v>
      </c>
      <c r="K384" s="3" t="s">
        <v>474</v>
      </c>
      <c r="L384" s="4">
        <v>39344.0</v>
      </c>
      <c r="M384" s="3">
        <v>8.7988388846E10</v>
      </c>
      <c r="N384" s="3" t="s">
        <v>40</v>
      </c>
      <c r="O384" s="3" t="s">
        <v>26</v>
      </c>
      <c r="P384" s="5"/>
      <c r="Q384" s="3" t="s">
        <v>27</v>
      </c>
    </row>
    <row r="385" ht="22.5" customHeight="1">
      <c r="A385" s="2">
        <v>46162.894865752314</v>
      </c>
      <c r="B385" s="3" t="s">
        <v>17</v>
      </c>
      <c r="C385" s="3" t="s">
        <v>18</v>
      </c>
      <c r="D385" s="3" t="s">
        <v>19</v>
      </c>
      <c r="E385" s="3" t="s">
        <v>18</v>
      </c>
      <c r="F385" s="3" t="s">
        <v>18</v>
      </c>
      <c r="G385" s="3" t="s">
        <v>17</v>
      </c>
      <c r="H385" s="3" t="s">
        <v>20</v>
      </c>
      <c r="I385" s="3" t="s">
        <v>852</v>
      </c>
      <c r="J385" s="3">
        <v>1.7235410442E10</v>
      </c>
      <c r="K385" s="3" t="s">
        <v>23</v>
      </c>
      <c r="L385" s="4">
        <v>40725.0</v>
      </c>
      <c r="M385" s="3" t="s">
        <v>853</v>
      </c>
      <c r="N385" s="3" t="s">
        <v>25</v>
      </c>
      <c r="O385" s="3" t="s">
        <v>26</v>
      </c>
      <c r="P385" s="5"/>
      <c r="Q385" s="3" t="s">
        <v>27</v>
      </c>
    </row>
    <row r="386" ht="22.5" customHeight="1">
      <c r="A386" s="2">
        <v>46161.59703896991</v>
      </c>
      <c r="B386" s="3" t="s">
        <v>17</v>
      </c>
      <c r="C386" s="3" t="s">
        <v>18</v>
      </c>
      <c r="D386" s="3" t="s">
        <v>19</v>
      </c>
      <c r="E386" s="3" t="s">
        <v>18</v>
      </c>
      <c r="F386" s="3" t="s">
        <v>18</v>
      </c>
      <c r="G386" s="3" t="s">
        <v>17</v>
      </c>
      <c r="H386" s="3" t="s">
        <v>20</v>
      </c>
      <c r="I386" s="3" t="s">
        <v>854</v>
      </c>
      <c r="J386" s="3" t="s">
        <v>855</v>
      </c>
      <c r="K386" s="3" t="s">
        <v>39</v>
      </c>
      <c r="L386" s="4">
        <v>41281.0</v>
      </c>
      <c r="M386" s="3" t="s">
        <v>856</v>
      </c>
      <c r="N386" s="3" t="s">
        <v>35</v>
      </c>
      <c r="O386" s="3" t="s">
        <v>26</v>
      </c>
      <c r="P386" s="5"/>
      <c r="Q386" s="3" t="s">
        <v>27</v>
      </c>
    </row>
    <row r="387" ht="22.5" customHeight="1">
      <c r="A387" s="2">
        <v>46147.555910995376</v>
      </c>
      <c r="B387" s="3" t="s">
        <v>17</v>
      </c>
      <c r="C387" s="3" t="s">
        <v>18</v>
      </c>
      <c r="D387" s="3" t="s">
        <v>19</v>
      </c>
      <c r="E387" s="3" t="s">
        <v>18</v>
      </c>
      <c r="F387" s="3" t="s">
        <v>18</v>
      </c>
      <c r="G387" s="3" t="s">
        <v>26</v>
      </c>
      <c r="H387" s="3" t="s">
        <v>36</v>
      </c>
      <c r="I387" s="3" t="s">
        <v>857</v>
      </c>
      <c r="J387" s="3" t="s">
        <v>858</v>
      </c>
      <c r="K387" s="3" t="s">
        <v>307</v>
      </c>
      <c r="L387" s="4">
        <v>38164.0</v>
      </c>
      <c r="M387" s="3">
        <v>8.7999340208E10</v>
      </c>
      <c r="N387" s="3" t="s">
        <v>35</v>
      </c>
      <c r="O387" s="3" t="s">
        <v>26</v>
      </c>
      <c r="P387" s="5"/>
      <c r="Q387" s="3" t="s">
        <v>27</v>
      </c>
    </row>
    <row r="388" ht="22.5" customHeight="1">
      <c r="A388" s="2">
        <v>46147.613114618056</v>
      </c>
      <c r="B388" s="3" t="s">
        <v>17</v>
      </c>
      <c r="C388" s="3" t="s">
        <v>18</v>
      </c>
      <c r="D388" s="3" t="s">
        <v>19</v>
      </c>
      <c r="E388" s="3" t="s">
        <v>18</v>
      </c>
      <c r="F388" s="3" t="s">
        <v>18</v>
      </c>
      <c r="G388" s="3" t="s">
        <v>17</v>
      </c>
      <c r="H388" s="3" t="s">
        <v>20</v>
      </c>
      <c r="I388" s="3" t="s">
        <v>859</v>
      </c>
      <c r="J388" s="3" t="s">
        <v>860</v>
      </c>
      <c r="K388" s="3" t="s">
        <v>92</v>
      </c>
      <c r="L388" s="4">
        <v>35815.0</v>
      </c>
      <c r="M388" s="3">
        <v>8.7996152124E10</v>
      </c>
      <c r="N388" s="3" t="s">
        <v>35</v>
      </c>
      <c r="O388" s="3" t="s">
        <v>26</v>
      </c>
      <c r="P388" s="5"/>
      <c r="Q388" s="3" t="s">
        <v>27</v>
      </c>
    </row>
    <row r="389" ht="22.5" customHeight="1">
      <c r="A389" s="2">
        <v>46147.538410023146</v>
      </c>
      <c r="B389" s="3" t="s">
        <v>17</v>
      </c>
      <c r="C389" s="3" t="s">
        <v>18</v>
      </c>
      <c r="D389" s="3" t="s">
        <v>19</v>
      </c>
      <c r="E389" s="3" t="s">
        <v>18</v>
      </c>
      <c r="F389" s="3" t="s">
        <v>18</v>
      </c>
      <c r="G389" s="3" t="s">
        <v>26</v>
      </c>
      <c r="H389" s="3" t="s">
        <v>20</v>
      </c>
      <c r="I389" s="3" t="s">
        <v>861</v>
      </c>
      <c r="J389" s="3" t="s">
        <v>862</v>
      </c>
      <c r="K389" s="3" t="s">
        <v>863</v>
      </c>
      <c r="L389" s="4">
        <v>36258.0</v>
      </c>
      <c r="M389" s="3">
        <v>8.7991855762E10</v>
      </c>
      <c r="N389" s="3" t="s">
        <v>35</v>
      </c>
      <c r="O389" s="3" t="s">
        <v>26</v>
      </c>
      <c r="P389" s="5"/>
      <c r="Q389" s="3" t="s">
        <v>27</v>
      </c>
    </row>
    <row r="390" ht="22.5" customHeight="1">
      <c r="A390" s="2">
        <v>46147.69081550926</v>
      </c>
      <c r="B390" s="3" t="s">
        <v>17</v>
      </c>
      <c r="C390" s="3" t="s">
        <v>18</v>
      </c>
      <c r="D390" s="3" t="s">
        <v>19</v>
      </c>
      <c r="E390" s="3" t="s">
        <v>18</v>
      </c>
      <c r="F390" s="3" t="s">
        <v>18</v>
      </c>
      <c r="G390" s="3" t="s">
        <v>26</v>
      </c>
      <c r="H390" s="3" t="s">
        <v>20</v>
      </c>
      <c r="I390" s="3" t="s">
        <v>864</v>
      </c>
      <c r="J390" s="6" t="s">
        <v>865</v>
      </c>
      <c r="K390" s="3" t="s">
        <v>863</v>
      </c>
      <c r="L390" s="4">
        <v>38387.0</v>
      </c>
      <c r="M390" s="3">
        <v>8.7974008694E10</v>
      </c>
      <c r="N390" s="3" t="s">
        <v>35</v>
      </c>
      <c r="O390" s="3" t="s">
        <v>26</v>
      </c>
      <c r="P390" s="5"/>
      <c r="Q390" s="3" t="s">
        <v>27</v>
      </c>
    </row>
    <row r="391" ht="22.5" customHeight="1">
      <c r="A391" s="2">
        <v>46148.37881362269</v>
      </c>
      <c r="B391" s="3" t="s">
        <v>17</v>
      </c>
      <c r="C391" s="3" t="s">
        <v>18</v>
      </c>
      <c r="D391" s="3" t="s">
        <v>19</v>
      </c>
      <c r="E391" s="3" t="s">
        <v>18</v>
      </c>
      <c r="F391" s="3" t="s">
        <v>18</v>
      </c>
      <c r="G391" s="3" t="s">
        <v>26</v>
      </c>
      <c r="H391" s="3" t="s">
        <v>36</v>
      </c>
      <c r="I391" s="3" t="s">
        <v>866</v>
      </c>
      <c r="J391" s="6" t="s">
        <v>867</v>
      </c>
      <c r="K391" s="3" t="s">
        <v>39</v>
      </c>
      <c r="L391" s="4">
        <v>30731.0</v>
      </c>
      <c r="M391" s="3">
        <v>8.7988456104E10</v>
      </c>
      <c r="N391" s="3" t="s">
        <v>35</v>
      </c>
      <c r="O391" s="3" t="s">
        <v>26</v>
      </c>
      <c r="P391" s="5"/>
      <c r="Q391" s="3" t="s">
        <v>27</v>
      </c>
    </row>
    <row r="392" ht="22.5" customHeight="1">
      <c r="A392" s="2">
        <v>46147.675299780094</v>
      </c>
      <c r="B392" s="3" t="s">
        <v>17</v>
      </c>
      <c r="C392" s="3" t="s">
        <v>18</v>
      </c>
      <c r="D392" s="3" t="s">
        <v>19</v>
      </c>
      <c r="E392" s="3" t="s">
        <v>18</v>
      </c>
      <c r="F392" s="3" t="s">
        <v>18</v>
      </c>
      <c r="G392" s="3" t="s">
        <v>26</v>
      </c>
      <c r="H392" s="3" t="s">
        <v>20</v>
      </c>
      <c r="I392" s="3" t="s">
        <v>868</v>
      </c>
      <c r="J392" s="6" t="s">
        <v>869</v>
      </c>
      <c r="K392" s="3" t="s">
        <v>53</v>
      </c>
      <c r="L392" s="4">
        <v>33604.0</v>
      </c>
      <c r="M392" s="3">
        <v>8.7998023504E10</v>
      </c>
      <c r="N392" s="3" t="s">
        <v>25</v>
      </c>
      <c r="O392" s="3" t="s">
        <v>26</v>
      </c>
      <c r="P392" s="5"/>
      <c r="Q392" s="3" t="s">
        <v>27</v>
      </c>
    </row>
    <row r="393" ht="22.5" customHeight="1">
      <c r="A393" s="9">
        <v>46160.435581365746</v>
      </c>
      <c r="B393" s="7" t="s">
        <v>17</v>
      </c>
      <c r="C393" s="7" t="s">
        <v>18</v>
      </c>
      <c r="D393" s="7" t="s">
        <v>19</v>
      </c>
      <c r="E393" s="7" t="s">
        <v>18</v>
      </c>
      <c r="F393" s="7" t="s">
        <v>18</v>
      </c>
      <c r="G393" s="7" t="s">
        <v>17</v>
      </c>
      <c r="H393" s="7" t="s">
        <v>20</v>
      </c>
      <c r="I393" s="7" t="s">
        <v>870</v>
      </c>
      <c r="J393" s="10" t="s">
        <v>871</v>
      </c>
      <c r="K393" s="7" t="s">
        <v>44</v>
      </c>
      <c r="L393" s="11">
        <v>32799.0</v>
      </c>
      <c r="M393" s="7">
        <v>8.7999990399E10</v>
      </c>
      <c r="N393" s="7" t="s">
        <v>25</v>
      </c>
      <c r="O393" s="7" t="s">
        <v>26</v>
      </c>
      <c r="P393" s="12"/>
      <c r="Q393" s="7" t="s">
        <v>27</v>
      </c>
      <c r="R393" s="13"/>
      <c r="S393" s="13"/>
      <c r="T393" s="13"/>
      <c r="U393" s="13"/>
      <c r="V393" s="13"/>
      <c r="W393" s="13"/>
    </row>
    <row r="394" ht="22.5" customHeight="1">
      <c r="A394" s="2">
        <v>46147.52564173611</v>
      </c>
      <c r="B394" s="3" t="s">
        <v>17</v>
      </c>
      <c r="C394" s="3" t="s">
        <v>18</v>
      </c>
      <c r="D394" s="3" t="s">
        <v>19</v>
      </c>
      <c r="E394" s="3" t="s">
        <v>18</v>
      </c>
      <c r="F394" s="3" t="s">
        <v>18</v>
      </c>
      <c r="G394" s="3" t="s">
        <v>26</v>
      </c>
      <c r="H394" s="3" t="s">
        <v>20</v>
      </c>
      <c r="I394" s="3" t="s">
        <v>872</v>
      </c>
      <c r="J394" s="6" t="s">
        <v>873</v>
      </c>
      <c r="K394" s="3" t="s">
        <v>874</v>
      </c>
      <c r="L394" s="4">
        <v>30262.0</v>
      </c>
      <c r="M394" s="3">
        <v>8.7996239849E10</v>
      </c>
      <c r="N394" s="3" t="s">
        <v>35</v>
      </c>
      <c r="O394" s="3" t="s">
        <v>26</v>
      </c>
      <c r="P394" s="5"/>
      <c r="Q394" s="3" t="s">
        <v>27</v>
      </c>
    </row>
    <row r="395" ht="22.5" customHeight="1">
      <c r="A395" s="2">
        <v>46154.366359074076</v>
      </c>
      <c r="B395" s="3" t="s">
        <v>17</v>
      </c>
      <c r="C395" s="3" t="s">
        <v>18</v>
      </c>
      <c r="D395" s="3" t="s">
        <v>19</v>
      </c>
      <c r="E395" s="3" t="s">
        <v>18</v>
      </c>
      <c r="F395" s="3" t="s">
        <v>18</v>
      </c>
      <c r="G395" s="3" t="s">
        <v>17</v>
      </c>
      <c r="H395" s="3" t="s">
        <v>36</v>
      </c>
      <c r="I395" s="3" t="s">
        <v>875</v>
      </c>
      <c r="J395" s="3">
        <v>1.0505309424E10</v>
      </c>
      <c r="K395" s="3" t="s">
        <v>876</v>
      </c>
      <c r="L395" s="4">
        <v>34561.0</v>
      </c>
      <c r="M395" s="3">
        <v>8.1996372623E10</v>
      </c>
      <c r="N395" s="3" t="s">
        <v>35</v>
      </c>
      <c r="O395" s="3" t="s">
        <v>26</v>
      </c>
      <c r="P395" s="5"/>
      <c r="Q395" s="3" t="s">
        <v>27</v>
      </c>
    </row>
    <row r="396" ht="22.5" customHeight="1">
      <c r="A396" s="2">
        <v>46147.50970776621</v>
      </c>
      <c r="B396" s="3" t="s">
        <v>17</v>
      </c>
      <c r="C396" s="3" t="s">
        <v>18</v>
      </c>
      <c r="D396" s="3" t="s">
        <v>19</v>
      </c>
      <c r="E396" s="3" t="s">
        <v>18</v>
      </c>
      <c r="F396" s="3" t="s">
        <v>18</v>
      </c>
      <c r="G396" s="3" t="s">
        <v>17</v>
      </c>
      <c r="H396" s="3" t="s">
        <v>20</v>
      </c>
      <c r="I396" s="3" t="s">
        <v>877</v>
      </c>
      <c r="J396" s="3">
        <v>1.0813429439E10</v>
      </c>
      <c r="K396" s="3" t="s">
        <v>23</v>
      </c>
      <c r="L396" s="4">
        <v>34915.0</v>
      </c>
      <c r="M396" s="3">
        <v>9.91656219E8</v>
      </c>
      <c r="N396" s="3" t="s">
        <v>25</v>
      </c>
      <c r="O396" s="3" t="s">
        <v>26</v>
      </c>
      <c r="P396" s="5"/>
      <c r="Q396" s="3" t="s">
        <v>27</v>
      </c>
    </row>
    <row r="397" ht="22.5" customHeight="1">
      <c r="A397" s="2">
        <v>46148.91118357639</v>
      </c>
      <c r="B397" s="3" t="s">
        <v>17</v>
      </c>
      <c r="C397" s="3" t="s">
        <v>18</v>
      </c>
      <c r="D397" s="3" t="s">
        <v>19</v>
      </c>
      <c r="E397" s="3" t="s">
        <v>18</v>
      </c>
      <c r="F397" s="3" t="s">
        <v>18</v>
      </c>
      <c r="G397" s="3" t="s">
        <v>26</v>
      </c>
      <c r="H397" s="3" t="s">
        <v>20</v>
      </c>
      <c r="I397" s="3" t="s">
        <v>878</v>
      </c>
      <c r="J397" s="6" t="s">
        <v>879</v>
      </c>
      <c r="K397" s="3" t="s">
        <v>39</v>
      </c>
      <c r="L397" s="4">
        <v>30718.0</v>
      </c>
      <c r="M397" s="3">
        <v>8.7998101593E10</v>
      </c>
      <c r="N397" s="3" t="s">
        <v>35</v>
      </c>
      <c r="O397" s="3" t="s">
        <v>26</v>
      </c>
      <c r="P397" s="5"/>
      <c r="Q397" s="3" t="s">
        <v>27</v>
      </c>
    </row>
    <row r="398" ht="22.5" customHeight="1">
      <c r="A398" s="2">
        <v>46147.68633730324</v>
      </c>
      <c r="B398" s="3" t="s">
        <v>17</v>
      </c>
      <c r="C398" s="3" t="s">
        <v>18</v>
      </c>
      <c r="D398" s="3" t="s">
        <v>19</v>
      </c>
      <c r="E398" s="3" t="s">
        <v>18</v>
      </c>
      <c r="F398" s="3" t="s">
        <v>18</v>
      </c>
      <c r="G398" s="3" t="s">
        <v>26</v>
      </c>
      <c r="H398" s="3" t="s">
        <v>20</v>
      </c>
      <c r="I398" s="3" t="s">
        <v>880</v>
      </c>
      <c r="J398" s="3" t="s">
        <v>881</v>
      </c>
      <c r="K398" s="3" t="s">
        <v>23</v>
      </c>
      <c r="L398" s="4">
        <v>37809.0</v>
      </c>
      <c r="M398" s="3">
        <v>8.7981348315E10</v>
      </c>
      <c r="N398" s="3" t="s">
        <v>25</v>
      </c>
      <c r="O398" s="3" t="s">
        <v>26</v>
      </c>
      <c r="P398" s="5"/>
      <c r="Q398" s="3" t="s">
        <v>27</v>
      </c>
    </row>
    <row r="399" ht="22.5" customHeight="1">
      <c r="A399" s="2">
        <v>46147.60027604167</v>
      </c>
      <c r="B399" s="3" t="s">
        <v>17</v>
      </c>
      <c r="C399" s="3" t="s">
        <v>18</v>
      </c>
      <c r="D399" s="3" t="s">
        <v>19</v>
      </c>
      <c r="E399" s="3" t="s">
        <v>18</v>
      </c>
      <c r="F399" s="3" t="s">
        <v>18</v>
      </c>
      <c r="G399" s="3" t="s">
        <v>26</v>
      </c>
      <c r="H399" s="3" t="s">
        <v>20</v>
      </c>
      <c r="I399" s="3" t="s">
        <v>882</v>
      </c>
      <c r="J399" s="6" t="s">
        <v>883</v>
      </c>
      <c r="K399" s="3" t="s">
        <v>23</v>
      </c>
      <c r="L399" s="4">
        <v>32725.0</v>
      </c>
      <c r="M399" s="3">
        <v>8.7991562359E10</v>
      </c>
      <c r="N399" s="3" t="s">
        <v>35</v>
      </c>
      <c r="O399" s="3" t="s">
        <v>26</v>
      </c>
      <c r="P399" s="5"/>
      <c r="Q399" s="3" t="s">
        <v>27</v>
      </c>
    </row>
    <row r="400" ht="22.5" customHeight="1">
      <c r="A400" s="2">
        <v>46147.580068703704</v>
      </c>
      <c r="B400" s="3" t="s">
        <v>17</v>
      </c>
      <c r="C400" s="3" t="s">
        <v>18</v>
      </c>
      <c r="D400" s="3" t="s">
        <v>19</v>
      </c>
      <c r="E400" s="3" t="s">
        <v>18</v>
      </c>
      <c r="F400" s="3" t="s">
        <v>18</v>
      </c>
      <c r="G400" s="3" t="s">
        <v>26</v>
      </c>
      <c r="H400" s="3" t="s">
        <v>20</v>
      </c>
      <c r="I400" s="3" t="s">
        <v>884</v>
      </c>
      <c r="J400" s="6" t="s">
        <v>885</v>
      </c>
      <c r="K400" s="3" t="s">
        <v>275</v>
      </c>
      <c r="L400" s="4">
        <v>31088.0</v>
      </c>
      <c r="M400" s="3" t="s">
        <v>886</v>
      </c>
      <c r="N400" s="3" t="s">
        <v>25</v>
      </c>
      <c r="O400" s="3" t="s">
        <v>26</v>
      </c>
      <c r="P400" s="5"/>
      <c r="Q400" s="3" t="s">
        <v>27</v>
      </c>
    </row>
    <row r="401" ht="22.5" customHeight="1">
      <c r="A401" s="2">
        <v>46148.85744458334</v>
      </c>
      <c r="B401" s="3" t="s">
        <v>17</v>
      </c>
      <c r="C401" s="3" t="s">
        <v>18</v>
      </c>
      <c r="D401" s="3" t="s">
        <v>19</v>
      </c>
      <c r="E401" s="3" t="s">
        <v>18</v>
      </c>
      <c r="F401" s="3" t="s">
        <v>18</v>
      </c>
      <c r="G401" s="3" t="s">
        <v>17</v>
      </c>
      <c r="H401" s="3" t="s">
        <v>20</v>
      </c>
      <c r="I401" s="3" t="s">
        <v>887</v>
      </c>
      <c r="J401" s="3" t="s">
        <v>888</v>
      </c>
      <c r="K401" s="3" t="s">
        <v>138</v>
      </c>
      <c r="L401" s="4">
        <v>36665.0</v>
      </c>
      <c r="M401" s="3">
        <v>8.7996795166E10</v>
      </c>
      <c r="N401" s="3" t="s">
        <v>35</v>
      </c>
      <c r="O401" s="3" t="s">
        <v>26</v>
      </c>
      <c r="P401" s="5"/>
      <c r="Q401" s="3" t="s">
        <v>27</v>
      </c>
    </row>
    <row r="402" ht="22.5" customHeight="1">
      <c r="A402" s="2">
        <v>46161.94813125</v>
      </c>
      <c r="B402" s="3" t="s">
        <v>17</v>
      </c>
      <c r="C402" s="3" t="s">
        <v>18</v>
      </c>
      <c r="D402" s="3" t="s">
        <v>19</v>
      </c>
      <c r="E402" s="3" t="s">
        <v>18</v>
      </c>
      <c r="F402" s="3" t="s">
        <v>18</v>
      </c>
      <c r="G402" s="3" t="s">
        <v>26</v>
      </c>
      <c r="H402" s="3" t="s">
        <v>101</v>
      </c>
      <c r="I402" s="3" t="s">
        <v>889</v>
      </c>
      <c r="J402" s="3">
        <v>1.232048445E10</v>
      </c>
      <c r="K402" s="3" t="s">
        <v>217</v>
      </c>
      <c r="L402" s="4">
        <v>34968.0</v>
      </c>
      <c r="M402" s="3">
        <v>8.7988451248E10</v>
      </c>
      <c r="N402" s="3" t="s">
        <v>35</v>
      </c>
      <c r="O402" s="3" t="s">
        <v>26</v>
      </c>
      <c r="P402" s="5"/>
      <c r="Q402" s="3" t="s">
        <v>27</v>
      </c>
    </row>
    <row r="403" ht="22.5" customHeight="1">
      <c r="A403" s="2">
        <v>46156.844497847225</v>
      </c>
      <c r="B403" s="3" t="s">
        <v>17</v>
      </c>
      <c r="C403" s="3" t="s">
        <v>18</v>
      </c>
      <c r="D403" s="3" t="s">
        <v>19</v>
      </c>
      <c r="E403" s="3" t="s">
        <v>18</v>
      </c>
      <c r="F403" s="3" t="s">
        <v>18</v>
      </c>
      <c r="G403" s="3" t="s">
        <v>26</v>
      </c>
      <c r="H403" s="3" t="s">
        <v>20</v>
      </c>
      <c r="I403" s="3" t="s">
        <v>890</v>
      </c>
      <c r="J403" s="6" t="s">
        <v>891</v>
      </c>
      <c r="K403" s="3" t="s">
        <v>863</v>
      </c>
      <c r="L403" s="4">
        <v>32403.0</v>
      </c>
      <c r="M403" s="3">
        <v>8.7988754063E10</v>
      </c>
      <c r="N403" s="3" t="s">
        <v>35</v>
      </c>
      <c r="O403" s="3" t="s">
        <v>26</v>
      </c>
      <c r="P403" s="5"/>
      <c r="Q403" s="3" t="s">
        <v>27</v>
      </c>
    </row>
    <row r="404" ht="22.5" customHeight="1">
      <c r="A404" s="2">
        <v>46147.67621416667</v>
      </c>
      <c r="B404" s="3" t="s">
        <v>17</v>
      </c>
      <c r="C404" s="3" t="s">
        <v>18</v>
      </c>
      <c r="D404" s="3" t="s">
        <v>19</v>
      </c>
      <c r="E404" s="3" t="s">
        <v>18</v>
      </c>
      <c r="F404" s="3" t="s">
        <v>18</v>
      </c>
      <c r="G404" s="3" t="s">
        <v>17</v>
      </c>
      <c r="H404" s="3" t="s">
        <v>20</v>
      </c>
      <c r="I404" s="3" t="s">
        <v>892</v>
      </c>
      <c r="J404" s="6" t="s">
        <v>893</v>
      </c>
      <c r="K404" s="3" t="s">
        <v>23</v>
      </c>
      <c r="L404" s="4">
        <v>33309.0</v>
      </c>
      <c r="M404" s="3">
        <v>8.7999122619E10</v>
      </c>
      <c r="N404" s="3" t="s">
        <v>35</v>
      </c>
      <c r="O404" s="3" t="s">
        <v>26</v>
      </c>
      <c r="P404" s="5"/>
      <c r="Q404" s="3" t="s">
        <v>27</v>
      </c>
    </row>
    <row r="405" ht="22.5" customHeight="1">
      <c r="A405" s="2">
        <v>46162.64630208333</v>
      </c>
      <c r="B405" s="3" t="s">
        <v>17</v>
      </c>
      <c r="C405" s="3" t="s">
        <v>18</v>
      </c>
      <c r="D405" s="3" t="s">
        <v>19</v>
      </c>
      <c r="E405" s="3" t="s">
        <v>18</v>
      </c>
      <c r="F405" s="3" t="s">
        <v>18</v>
      </c>
      <c r="G405" s="3" t="s">
        <v>26</v>
      </c>
      <c r="H405" s="3" t="s">
        <v>20</v>
      </c>
      <c r="I405" s="3" t="s">
        <v>894</v>
      </c>
      <c r="J405" s="3">
        <v>1.1361739436E10</v>
      </c>
      <c r="K405" s="3" t="s">
        <v>895</v>
      </c>
      <c r="L405" s="4">
        <v>38170.0</v>
      </c>
      <c r="M405" s="3">
        <v>8.798175084E10</v>
      </c>
      <c r="N405" s="3" t="s">
        <v>25</v>
      </c>
      <c r="O405" s="3" t="s">
        <v>26</v>
      </c>
      <c r="P405" s="5"/>
      <c r="Q405" s="3" t="s">
        <v>27</v>
      </c>
    </row>
    <row r="406" ht="22.5" customHeight="1">
      <c r="A406" s="2">
        <v>46149.43894422454</v>
      </c>
      <c r="B406" s="3" t="s">
        <v>17</v>
      </c>
      <c r="C406" s="3" t="s">
        <v>18</v>
      </c>
      <c r="D406" s="3" t="s">
        <v>19</v>
      </c>
      <c r="E406" s="3" t="s">
        <v>18</v>
      </c>
      <c r="F406" s="3" t="s">
        <v>18</v>
      </c>
      <c r="G406" s="3" t="s">
        <v>17</v>
      </c>
      <c r="H406" s="3" t="s">
        <v>20</v>
      </c>
      <c r="I406" s="3" t="s">
        <v>896</v>
      </c>
      <c r="J406" s="3" t="s">
        <v>897</v>
      </c>
      <c r="K406" s="3" t="s">
        <v>39</v>
      </c>
      <c r="L406" s="4">
        <v>38429.0</v>
      </c>
      <c r="M406" s="3">
        <v>8.7988116138E10</v>
      </c>
      <c r="N406" s="3" t="s">
        <v>35</v>
      </c>
      <c r="O406" s="3" t="s">
        <v>26</v>
      </c>
      <c r="P406" s="5"/>
      <c r="Q406" s="3" t="s">
        <v>27</v>
      </c>
    </row>
    <row r="407" ht="22.5" customHeight="1">
      <c r="A407" s="2">
        <v>46149.40620064815</v>
      </c>
      <c r="B407" s="3" t="s">
        <v>17</v>
      </c>
      <c r="C407" s="3" t="s">
        <v>18</v>
      </c>
      <c r="D407" s="3" t="s">
        <v>19</v>
      </c>
      <c r="E407" s="3" t="s">
        <v>18</v>
      </c>
      <c r="F407" s="3" t="s">
        <v>18</v>
      </c>
      <c r="G407" s="3" t="s">
        <v>26</v>
      </c>
      <c r="H407" s="3" t="s">
        <v>20</v>
      </c>
      <c r="I407" s="3" t="s">
        <v>898</v>
      </c>
      <c r="J407" s="3" t="s">
        <v>899</v>
      </c>
      <c r="K407" s="3" t="s">
        <v>23</v>
      </c>
      <c r="L407" s="4">
        <v>33441.0</v>
      </c>
      <c r="M407" s="3">
        <v>8.7988061452E10</v>
      </c>
      <c r="N407" s="3" t="s">
        <v>35</v>
      </c>
      <c r="O407" s="3" t="s">
        <v>26</v>
      </c>
      <c r="P407" s="5"/>
      <c r="Q407" s="3" t="s">
        <v>27</v>
      </c>
    </row>
    <row r="408" ht="22.5" customHeight="1">
      <c r="A408" s="2">
        <v>46147.85056377314</v>
      </c>
      <c r="B408" s="3" t="s">
        <v>17</v>
      </c>
      <c r="C408" s="3" t="s">
        <v>18</v>
      </c>
      <c r="D408" s="3" t="s">
        <v>19</v>
      </c>
      <c r="E408" s="3" t="s">
        <v>18</v>
      </c>
      <c r="F408" s="3" t="s">
        <v>18</v>
      </c>
      <c r="G408" s="3" t="s">
        <v>26</v>
      </c>
      <c r="H408" s="3" t="s">
        <v>20</v>
      </c>
      <c r="I408" s="3" t="s">
        <v>900</v>
      </c>
      <c r="J408" s="3" t="s">
        <v>901</v>
      </c>
      <c r="K408" s="3" t="s">
        <v>23</v>
      </c>
      <c r="L408" s="4">
        <v>32615.0</v>
      </c>
      <c r="M408" s="3">
        <v>8.7999248055E10</v>
      </c>
      <c r="N408" s="3" t="s">
        <v>35</v>
      </c>
      <c r="O408" s="3" t="s">
        <v>26</v>
      </c>
      <c r="P408" s="5"/>
      <c r="Q408" s="3" t="s">
        <v>27</v>
      </c>
    </row>
    <row r="409" ht="22.5" customHeight="1">
      <c r="A409" s="2">
        <v>46147.63181486111</v>
      </c>
      <c r="B409" s="3" t="s">
        <v>17</v>
      </c>
      <c r="C409" s="3" t="s">
        <v>18</v>
      </c>
      <c r="D409" s="3" t="s">
        <v>19</v>
      </c>
      <c r="E409" s="3" t="s">
        <v>18</v>
      </c>
      <c r="F409" s="3" t="s">
        <v>18</v>
      </c>
      <c r="G409" s="3" t="s">
        <v>26</v>
      </c>
      <c r="H409" s="3" t="s">
        <v>20</v>
      </c>
      <c r="I409" s="3" t="s">
        <v>902</v>
      </c>
      <c r="J409" s="3" t="s">
        <v>903</v>
      </c>
      <c r="K409" s="3" t="s">
        <v>590</v>
      </c>
      <c r="L409" s="4">
        <v>30313.0</v>
      </c>
      <c r="M409" s="3">
        <v>8.7988447984E10</v>
      </c>
      <c r="N409" s="3" t="s">
        <v>35</v>
      </c>
      <c r="O409" s="3" t="s">
        <v>26</v>
      </c>
      <c r="P409" s="5"/>
      <c r="Q409" s="3" t="s">
        <v>27</v>
      </c>
    </row>
    <row r="410" ht="22.5" customHeight="1">
      <c r="A410" s="2">
        <v>46147.62656697917</v>
      </c>
      <c r="B410" s="3" t="s">
        <v>17</v>
      </c>
      <c r="C410" s="3" t="s">
        <v>18</v>
      </c>
      <c r="D410" s="3" t="s">
        <v>19</v>
      </c>
      <c r="E410" s="3" t="s">
        <v>18</v>
      </c>
      <c r="F410" s="3" t="s">
        <v>18</v>
      </c>
      <c r="G410" s="3" t="s">
        <v>26</v>
      </c>
      <c r="H410" s="3" t="s">
        <v>20</v>
      </c>
      <c r="I410" s="3" t="s">
        <v>904</v>
      </c>
      <c r="J410" s="3" t="s">
        <v>905</v>
      </c>
      <c r="K410" s="3" t="s">
        <v>906</v>
      </c>
      <c r="L410" s="4">
        <v>29544.0</v>
      </c>
      <c r="M410" s="3">
        <v>8.7991628965E10</v>
      </c>
      <c r="N410" s="3" t="s">
        <v>35</v>
      </c>
      <c r="O410" s="3" t="s">
        <v>26</v>
      </c>
      <c r="P410" s="5"/>
      <c r="Q410" s="3" t="s">
        <v>27</v>
      </c>
    </row>
    <row r="411" ht="22.5" customHeight="1">
      <c r="A411" s="2">
        <v>46149.431318981486</v>
      </c>
      <c r="B411" s="3" t="s">
        <v>17</v>
      </c>
      <c r="C411" s="3" t="s">
        <v>18</v>
      </c>
      <c r="D411" s="3" t="s">
        <v>19</v>
      </c>
      <c r="E411" s="3" t="s">
        <v>18</v>
      </c>
      <c r="F411" s="3" t="s">
        <v>18</v>
      </c>
      <c r="G411" s="3" t="s">
        <v>17</v>
      </c>
      <c r="H411" s="3" t="s">
        <v>36</v>
      </c>
      <c r="I411" s="3" t="s">
        <v>907</v>
      </c>
      <c r="J411" s="3" t="s">
        <v>908</v>
      </c>
      <c r="K411" s="3" t="s">
        <v>309</v>
      </c>
      <c r="L411" s="4">
        <v>46149.0</v>
      </c>
      <c r="M411" s="3" t="s">
        <v>909</v>
      </c>
      <c r="N411" s="3" t="s">
        <v>35</v>
      </c>
      <c r="O411" s="3" t="s">
        <v>26</v>
      </c>
      <c r="P411" s="5"/>
      <c r="Q411" s="3" t="s">
        <v>27</v>
      </c>
    </row>
    <row r="412" ht="22.5" customHeight="1">
      <c r="A412" s="2">
        <v>46160.85792511574</v>
      </c>
      <c r="B412" s="3" t="s">
        <v>17</v>
      </c>
      <c r="C412" s="3" t="s">
        <v>18</v>
      </c>
      <c r="D412" s="3" t="s">
        <v>19</v>
      </c>
      <c r="E412" s="3" t="s">
        <v>18</v>
      </c>
      <c r="F412" s="3" t="s">
        <v>18</v>
      </c>
      <c r="G412" s="3" t="s">
        <v>26</v>
      </c>
      <c r="H412" s="3" t="s">
        <v>20</v>
      </c>
      <c r="I412" s="3" t="s">
        <v>910</v>
      </c>
      <c r="J412" s="6" t="s">
        <v>911</v>
      </c>
      <c r="K412" s="3" t="s">
        <v>39</v>
      </c>
      <c r="L412" s="4">
        <v>31295.0</v>
      </c>
      <c r="M412" s="3">
        <v>8.7996235672E10</v>
      </c>
      <c r="N412" s="3" t="s">
        <v>31</v>
      </c>
      <c r="O412" s="3" t="s">
        <v>26</v>
      </c>
      <c r="P412" s="5"/>
      <c r="Q412" s="3" t="s">
        <v>27</v>
      </c>
    </row>
    <row r="413" ht="22.5" customHeight="1">
      <c r="A413" s="2">
        <v>46147.61775467593</v>
      </c>
      <c r="B413" s="3" t="s">
        <v>17</v>
      </c>
      <c r="C413" s="3" t="s">
        <v>18</v>
      </c>
      <c r="D413" s="3" t="s">
        <v>19</v>
      </c>
      <c r="E413" s="3" t="s">
        <v>18</v>
      </c>
      <c r="F413" s="3" t="s">
        <v>18</v>
      </c>
      <c r="G413" s="3" t="s">
        <v>26</v>
      </c>
      <c r="H413" s="3" t="s">
        <v>20</v>
      </c>
      <c r="I413" s="3" t="s">
        <v>912</v>
      </c>
      <c r="J413" s="3" t="s">
        <v>913</v>
      </c>
      <c r="K413" s="3" t="s">
        <v>89</v>
      </c>
      <c r="L413" s="4">
        <v>27099.0</v>
      </c>
      <c r="M413" s="3">
        <v>8.7988467546E10</v>
      </c>
      <c r="N413" s="3" t="s">
        <v>35</v>
      </c>
      <c r="O413" s="3" t="s">
        <v>26</v>
      </c>
      <c r="P413" s="5"/>
      <c r="Q413" s="3" t="s">
        <v>27</v>
      </c>
    </row>
    <row r="414" ht="22.5" customHeight="1">
      <c r="A414" s="2">
        <v>46160.55704629629</v>
      </c>
      <c r="B414" s="3" t="s">
        <v>17</v>
      </c>
      <c r="C414" s="3" t="s">
        <v>18</v>
      </c>
      <c r="D414" s="3" t="s">
        <v>19</v>
      </c>
      <c r="E414" s="3" t="s">
        <v>18</v>
      </c>
      <c r="F414" s="3" t="s">
        <v>18</v>
      </c>
      <c r="G414" s="3" t="s">
        <v>26</v>
      </c>
      <c r="H414" s="3" t="s">
        <v>101</v>
      </c>
      <c r="I414" s="3" t="s">
        <v>914</v>
      </c>
      <c r="J414" s="3">
        <v>1.5267232475E10</v>
      </c>
      <c r="K414" s="3" t="s">
        <v>915</v>
      </c>
      <c r="L414" s="4">
        <v>37930.0</v>
      </c>
      <c r="M414" s="3">
        <v>8.7981193457E10</v>
      </c>
      <c r="N414" s="3" t="s">
        <v>35</v>
      </c>
      <c r="O414" s="3" t="s">
        <v>26</v>
      </c>
      <c r="P414" s="5"/>
      <c r="Q414" s="3" t="s">
        <v>140</v>
      </c>
    </row>
    <row r="415" ht="22.5" customHeight="1">
      <c r="A415" s="2">
        <v>46148.74686747685</v>
      </c>
      <c r="B415" s="3" t="s">
        <v>17</v>
      </c>
      <c r="C415" s="3" t="s">
        <v>18</v>
      </c>
      <c r="D415" s="3" t="s">
        <v>19</v>
      </c>
      <c r="E415" s="3" t="s">
        <v>18</v>
      </c>
      <c r="F415" s="3" t="s">
        <v>18</v>
      </c>
      <c r="G415" s="3" t="s">
        <v>17</v>
      </c>
      <c r="H415" s="3" t="s">
        <v>20</v>
      </c>
      <c r="I415" s="3" t="s">
        <v>916</v>
      </c>
      <c r="J415" s="3" t="s">
        <v>917</v>
      </c>
      <c r="K415" s="3" t="s">
        <v>377</v>
      </c>
      <c r="L415" s="4">
        <v>39573.0</v>
      </c>
      <c r="M415" s="3">
        <v>8.7988091218E10</v>
      </c>
      <c r="N415" s="3" t="s">
        <v>35</v>
      </c>
      <c r="O415" s="3" t="s">
        <v>26</v>
      </c>
      <c r="P415" s="5"/>
      <c r="Q415" s="3" t="s">
        <v>27</v>
      </c>
    </row>
    <row r="416" ht="22.5" customHeight="1">
      <c r="A416" s="2">
        <v>46147.63031303241</v>
      </c>
      <c r="B416" s="3" t="s">
        <v>17</v>
      </c>
      <c r="C416" s="3" t="s">
        <v>18</v>
      </c>
      <c r="D416" s="3" t="s">
        <v>19</v>
      </c>
      <c r="E416" s="3" t="s">
        <v>18</v>
      </c>
      <c r="F416" s="3" t="s">
        <v>18</v>
      </c>
      <c r="G416" s="3" t="s">
        <v>26</v>
      </c>
      <c r="H416" s="3" t="s">
        <v>20</v>
      </c>
      <c r="I416" s="3" t="s">
        <v>918</v>
      </c>
      <c r="J416" s="6" t="s">
        <v>919</v>
      </c>
      <c r="K416" s="3" t="s">
        <v>39</v>
      </c>
      <c r="L416" s="4">
        <v>32122.0</v>
      </c>
      <c r="M416" s="3">
        <v>8.7991028525E10</v>
      </c>
      <c r="N416" s="3" t="s">
        <v>35</v>
      </c>
      <c r="O416" s="3" t="s">
        <v>26</v>
      </c>
      <c r="P416" s="5"/>
      <c r="Q416" s="3" t="s">
        <v>27</v>
      </c>
    </row>
    <row r="417" ht="22.5" customHeight="1">
      <c r="A417" s="2">
        <v>46149.8418247338</v>
      </c>
      <c r="B417" s="3" t="s">
        <v>17</v>
      </c>
      <c r="C417" s="3" t="s">
        <v>18</v>
      </c>
      <c r="D417" s="3" t="s">
        <v>19</v>
      </c>
      <c r="E417" s="3" t="s">
        <v>18</v>
      </c>
      <c r="F417" s="3" t="s">
        <v>18</v>
      </c>
      <c r="G417" s="3" t="s">
        <v>17</v>
      </c>
      <c r="H417" s="3" t="s">
        <v>20</v>
      </c>
      <c r="I417" s="3" t="s">
        <v>920</v>
      </c>
      <c r="J417" s="6" t="s">
        <v>921</v>
      </c>
      <c r="K417" s="3" t="s">
        <v>122</v>
      </c>
      <c r="L417" s="4">
        <v>28892.0</v>
      </c>
      <c r="M417" s="3" t="s">
        <v>922</v>
      </c>
      <c r="N417" s="3" t="s">
        <v>35</v>
      </c>
      <c r="O417" s="3" t="s">
        <v>26</v>
      </c>
      <c r="P417" s="5"/>
      <c r="Q417" s="3" t="s">
        <v>27</v>
      </c>
    </row>
    <row r="418" ht="22.5" customHeight="1">
      <c r="A418" s="2">
        <v>46147.51132925926</v>
      </c>
      <c r="B418" s="3" t="s">
        <v>17</v>
      </c>
      <c r="C418" s="3" t="s">
        <v>18</v>
      </c>
      <c r="D418" s="3" t="s">
        <v>19</v>
      </c>
      <c r="E418" s="3" t="s">
        <v>18</v>
      </c>
      <c r="F418" s="3" t="s">
        <v>18</v>
      </c>
      <c r="G418" s="3" t="s">
        <v>26</v>
      </c>
      <c r="H418" s="3" t="s">
        <v>20</v>
      </c>
      <c r="I418" s="3" t="s">
        <v>923</v>
      </c>
      <c r="J418" s="3">
        <v>7.1562541463E10</v>
      </c>
      <c r="K418" s="3" t="s">
        <v>23</v>
      </c>
      <c r="L418" s="4">
        <v>37449.0</v>
      </c>
      <c r="M418" s="3">
        <v>8.7988665067E10</v>
      </c>
      <c r="N418" s="3" t="s">
        <v>35</v>
      </c>
      <c r="O418" s="3" t="s">
        <v>26</v>
      </c>
      <c r="P418" s="5"/>
      <c r="Q418" s="3" t="s">
        <v>27</v>
      </c>
    </row>
    <row r="419" ht="22.5" customHeight="1">
      <c r="A419" s="2">
        <v>46147.518231712966</v>
      </c>
      <c r="B419" s="3" t="s">
        <v>17</v>
      </c>
      <c r="C419" s="3" t="s">
        <v>18</v>
      </c>
      <c r="D419" s="3" t="s">
        <v>19</v>
      </c>
      <c r="E419" s="3" t="s">
        <v>18</v>
      </c>
      <c r="F419" s="3" t="s">
        <v>18</v>
      </c>
      <c r="G419" s="3" t="s">
        <v>26</v>
      </c>
      <c r="H419" s="3" t="s">
        <v>20</v>
      </c>
      <c r="I419" s="3" t="s">
        <v>924</v>
      </c>
      <c r="J419" s="3" t="s">
        <v>925</v>
      </c>
      <c r="K419" s="3" t="s">
        <v>926</v>
      </c>
      <c r="L419" s="4">
        <v>37079.0</v>
      </c>
      <c r="M419" s="3">
        <v>8.799101554E10</v>
      </c>
      <c r="N419" s="3" t="s">
        <v>35</v>
      </c>
      <c r="O419" s="3" t="s">
        <v>26</v>
      </c>
      <c r="P419" s="5"/>
      <c r="Q419" s="3" t="s">
        <v>27</v>
      </c>
    </row>
    <row r="420" ht="22.5" customHeight="1">
      <c r="A420" s="2">
        <v>46147.72289917824</v>
      </c>
      <c r="B420" s="3" t="s">
        <v>17</v>
      </c>
      <c r="C420" s="3" t="s">
        <v>18</v>
      </c>
      <c r="D420" s="3" t="s">
        <v>19</v>
      </c>
      <c r="E420" s="3" t="s">
        <v>18</v>
      </c>
      <c r="F420" s="3" t="s">
        <v>18</v>
      </c>
      <c r="G420" s="3" t="s">
        <v>17</v>
      </c>
      <c r="H420" s="3" t="s">
        <v>36</v>
      </c>
      <c r="I420" s="3" t="s">
        <v>927</v>
      </c>
      <c r="J420" s="3" t="s">
        <v>928</v>
      </c>
      <c r="K420" s="3" t="s">
        <v>30</v>
      </c>
      <c r="L420" s="4">
        <v>36654.0</v>
      </c>
      <c r="M420" s="3">
        <v>8.7988783113E10</v>
      </c>
      <c r="N420" s="3" t="s">
        <v>35</v>
      </c>
      <c r="O420" s="3" t="s">
        <v>26</v>
      </c>
      <c r="P420" s="5"/>
      <c r="Q420" s="3" t="s">
        <v>27</v>
      </c>
    </row>
    <row r="421" ht="22.5" customHeight="1">
      <c r="A421" s="2">
        <v>46157.456572083334</v>
      </c>
      <c r="B421" s="3" t="s">
        <v>17</v>
      </c>
      <c r="C421" s="3" t="s">
        <v>18</v>
      </c>
      <c r="D421" s="3" t="s">
        <v>19</v>
      </c>
      <c r="E421" s="3" t="s">
        <v>18</v>
      </c>
      <c r="F421" s="3" t="s">
        <v>18</v>
      </c>
      <c r="G421" s="3" t="s">
        <v>26</v>
      </c>
      <c r="H421" s="3" t="s">
        <v>20</v>
      </c>
      <c r="I421" s="3" t="s">
        <v>929</v>
      </c>
      <c r="J421" s="6" t="s">
        <v>930</v>
      </c>
      <c r="K421" s="3" t="s">
        <v>23</v>
      </c>
      <c r="L421" s="4">
        <v>29953.0</v>
      </c>
      <c r="M421" s="3">
        <v>8.7999205118E10</v>
      </c>
      <c r="N421" s="3" t="s">
        <v>35</v>
      </c>
      <c r="O421" s="3" t="s">
        <v>26</v>
      </c>
      <c r="P421" s="5"/>
      <c r="Q421" s="3" t="s">
        <v>27</v>
      </c>
    </row>
    <row r="422" ht="22.5" customHeight="1">
      <c r="A422" s="2">
        <v>46147.86709510417</v>
      </c>
      <c r="B422" s="3" t="s">
        <v>17</v>
      </c>
      <c r="C422" s="3" t="s">
        <v>18</v>
      </c>
      <c r="D422" s="3" t="s">
        <v>19</v>
      </c>
      <c r="E422" s="3" t="s">
        <v>18</v>
      </c>
      <c r="F422" s="3" t="s">
        <v>18</v>
      </c>
      <c r="G422" s="3" t="s">
        <v>26</v>
      </c>
      <c r="H422" s="3" t="s">
        <v>20</v>
      </c>
      <c r="I422" s="3" t="s">
        <v>931</v>
      </c>
      <c r="J422" s="6" t="s">
        <v>932</v>
      </c>
      <c r="K422" s="3" t="s">
        <v>23</v>
      </c>
      <c r="L422" s="4">
        <v>28735.0</v>
      </c>
      <c r="M422" s="3" t="s">
        <v>933</v>
      </c>
      <c r="N422" s="3" t="s">
        <v>25</v>
      </c>
      <c r="O422" s="3" t="s">
        <v>26</v>
      </c>
      <c r="P422" s="5"/>
      <c r="Q422" s="3" t="s">
        <v>27</v>
      </c>
    </row>
    <row r="423" ht="22.5" customHeight="1">
      <c r="A423" s="2">
        <v>46148.01384829861</v>
      </c>
      <c r="B423" s="3" t="s">
        <v>17</v>
      </c>
      <c r="C423" s="3" t="s">
        <v>18</v>
      </c>
      <c r="D423" s="3" t="s">
        <v>19</v>
      </c>
      <c r="E423" s="3" t="s">
        <v>18</v>
      </c>
      <c r="F423" s="3" t="s">
        <v>18</v>
      </c>
      <c r="G423" s="3" t="s">
        <v>17</v>
      </c>
      <c r="H423" s="3" t="s">
        <v>20</v>
      </c>
      <c r="I423" s="3" t="s">
        <v>934</v>
      </c>
      <c r="J423" s="3" t="s">
        <v>935</v>
      </c>
      <c r="K423" s="3" t="s">
        <v>23</v>
      </c>
      <c r="L423" s="4">
        <v>37358.0</v>
      </c>
      <c r="M423" s="3">
        <v>8.7991606512E10</v>
      </c>
      <c r="N423" s="3" t="s">
        <v>25</v>
      </c>
      <c r="O423" s="3" t="s">
        <v>26</v>
      </c>
      <c r="P423" s="5"/>
      <c r="Q423" s="3" t="s">
        <v>27</v>
      </c>
    </row>
    <row r="424" ht="22.5" customHeight="1">
      <c r="A424" s="2">
        <v>46160.74325679398</v>
      </c>
      <c r="B424" s="3" t="s">
        <v>17</v>
      </c>
      <c r="C424" s="3" t="s">
        <v>18</v>
      </c>
      <c r="D424" s="3" t="s">
        <v>19</v>
      </c>
      <c r="E424" s="3" t="s">
        <v>18</v>
      </c>
      <c r="F424" s="3" t="s">
        <v>18</v>
      </c>
      <c r="G424" s="3" t="s">
        <v>26</v>
      </c>
      <c r="H424" s="3" t="s">
        <v>20</v>
      </c>
      <c r="I424" s="3" t="s">
        <v>936</v>
      </c>
      <c r="J424" s="6" t="s">
        <v>937</v>
      </c>
      <c r="K424" s="3" t="s">
        <v>938</v>
      </c>
      <c r="L424" s="4">
        <v>36264.0</v>
      </c>
      <c r="M424" s="3">
        <v>8.7981463051E10</v>
      </c>
      <c r="N424" s="3" t="s">
        <v>25</v>
      </c>
      <c r="O424" s="3" t="s">
        <v>26</v>
      </c>
      <c r="P424" s="5"/>
      <c r="Q424" s="3" t="s">
        <v>27</v>
      </c>
    </row>
    <row r="425" ht="22.5" customHeight="1">
      <c r="A425" s="2">
        <v>46161.403591180555</v>
      </c>
      <c r="B425" s="3" t="s">
        <v>17</v>
      </c>
      <c r="C425" s="3" t="s">
        <v>18</v>
      </c>
      <c r="D425" s="3" t="s">
        <v>19</v>
      </c>
      <c r="E425" s="3" t="s">
        <v>18</v>
      </c>
      <c r="F425" s="3" t="s">
        <v>18</v>
      </c>
      <c r="G425" s="3" t="s">
        <v>26</v>
      </c>
      <c r="H425" s="3" t="s">
        <v>36</v>
      </c>
      <c r="I425" s="3" t="s">
        <v>939</v>
      </c>
      <c r="J425" s="3" t="s">
        <v>940</v>
      </c>
      <c r="K425" s="3" t="s">
        <v>906</v>
      </c>
      <c r="L425" s="4">
        <v>22034.0</v>
      </c>
      <c r="M425" s="3">
        <v>8.7988429452E10</v>
      </c>
      <c r="N425" s="3" t="s">
        <v>40</v>
      </c>
      <c r="O425" s="3" t="s">
        <v>26</v>
      </c>
      <c r="P425" s="5"/>
      <c r="Q425" s="3" t="s">
        <v>27</v>
      </c>
    </row>
    <row r="426" ht="22.5" customHeight="1">
      <c r="A426" s="2">
        <v>46149.77143717592</v>
      </c>
      <c r="B426" s="3" t="s">
        <v>17</v>
      </c>
      <c r="C426" s="3" t="s">
        <v>18</v>
      </c>
      <c r="D426" s="3" t="s">
        <v>19</v>
      </c>
      <c r="E426" s="3" t="s">
        <v>18</v>
      </c>
      <c r="F426" s="3" t="s">
        <v>18</v>
      </c>
      <c r="G426" s="3" t="s">
        <v>17</v>
      </c>
      <c r="H426" s="3" t="s">
        <v>20</v>
      </c>
      <c r="I426" s="3" t="s">
        <v>941</v>
      </c>
      <c r="J426" s="3" t="s">
        <v>942</v>
      </c>
      <c r="K426" s="3" t="s">
        <v>217</v>
      </c>
      <c r="L426" s="4">
        <v>37281.0</v>
      </c>
      <c r="M426" s="3">
        <v>8.7991621839E10</v>
      </c>
      <c r="N426" s="3" t="s">
        <v>40</v>
      </c>
      <c r="O426" s="3" t="s">
        <v>26</v>
      </c>
      <c r="P426" s="5"/>
      <c r="Q426" s="3" t="s">
        <v>27</v>
      </c>
    </row>
    <row r="427" ht="22.5" customHeight="1">
      <c r="A427" s="2">
        <v>46158.830461412035</v>
      </c>
      <c r="B427" s="3" t="s">
        <v>17</v>
      </c>
      <c r="C427" s="3" t="s">
        <v>18</v>
      </c>
      <c r="D427" s="3" t="s">
        <v>19</v>
      </c>
      <c r="E427" s="3" t="s">
        <v>18</v>
      </c>
      <c r="F427" s="3" t="s">
        <v>18</v>
      </c>
      <c r="G427" s="3" t="s">
        <v>17</v>
      </c>
      <c r="H427" s="3" t="s">
        <v>20</v>
      </c>
      <c r="I427" s="3" t="s">
        <v>943</v>
      </c>
      <c r="J427" s="6" t="s">
        <v>944</v>
      </c>
      <c r="K427" s="3" t="s">
        <v>23</v>
      </c>
      <c r="L427" s="4">
        <v>28034.0</v>
      </c>
      <c r="M427" s="3">
        <v>8.7998107499E10</v>
      </c>
      <c r="N427" s="3" t="s">
        <v>35</v>
      </c>
      <c r="O427" s="3" t="s">
        <v>26</v>
      </c>
      <c r="P427" s="5"/>
      <c r="Q427" s="3" t="s">
        <v>27</v>
      </c>
    </row>
    <row r="428" ht="22.5" customHeight="1">
      <c r="A428" s="2">
        <v>46148.495226631945</v>
      </c>
      <c r="B428" s="3" t="s">
        <v>17</v>
      </c>
      <c r="C428" s="3" t="s">
        <v>18</v>
      </c>
      <c r="D428" s="3" t="s">
        <v>19</v>
      </c>
      <c r="E428" s="3" t="s">
        <v>18</v>
      </c>
      <c r="F428" s="3" t="s">
        <v>18</v>
      </c>
      <c r="G428" s="3" t="s">
        <v>26</v>
      </c>
      <c r="H428" s="3" t="s">
        <v>20</v>
      </c>
      <c r="I428" s="3" t="s">
        <v>945</v>
      </c>
      <c r="J428" s="3" t="s">
        <v>946</v>
      </c>
      <c r="K428" s="3" t="s">
        <v>863</v>
      </c>
      <c r="L428" s="4">
        <v>25163.0</v>
      </c>
      <c r="M428" s="3" t="s">
        <v>947</v>
      </c>
      <c r="N428" s="3" t="s">
        <v>35</v>
      </c>
      <c r="O428" s="3" t="s">
        <v>26</v>
      </c>
      <c r="P428" s="5"/>
      <c r="Q428" s="3" t="s">
        <v>27</v>
      </c>
    </row>
    <row r="429" ht="22.5" customHeight="1">
      <c r="A429" s="2">
        <v>46161.84371877315</v>
      </c>
      <c r="B429" s="3" t="s">
        <v>17</v>
      </c>
      <c r="C429" s="3" t="s">
        <v>18</v>
      </c>
      <c r="D429" s="3" t="s">
        <v>19</v>
      </c>
      <c r="E429" s="3" t="s">
        <v>18</v>
      </c>
      <c r="F429" s="3" t="s">
        <v>18</v>
      </c>
      <c r="G429" s="3" t="s">
        <v>17</v>
      </c>
      <c r="H429" s="3" t="s">
        <v>20</v>
      </c>
      <c r="I429" s="3" t="s">
        <v>948</v>
      </c>
      <c r="J429" s="3">
        <v>1.3426129493E10</v>
      </c>
      <c r="K429" s="3" t="s">
        <v>23</v>
      </c>
      <c r="L429" s="4">
        <v>39193.0</v>
      </c>
      <c r="M429" s="3">
        <v>8.7999399707E10</v>
      </c>
      <c r="N429" s="3" t="s">
        <v>35</v>
      </c>
      <c r="O429" s="3" t="s">
        <v>26</v>
      </c>
      <c r="P429" s="5"/>
      <c r="Q429" s="3" t="s">
        <v>27</v>
      </c>
    </row>
    <row r="430" ht="22.5" customHeight="1">
      <c r="A430" s="2">
        <v>46154.459223495374</v>
      </c>
      <c r="B430" s="3" t="s">
        <v>17</v>
      </c>
      <c r="C430" s="3" t="s">
        <v>18</v>
      </c>
      <c r="D430" s="3" t="s">
        <v>19</v>
      </c>
      <c r="E430" s="3" t="s">
        <v>18</v>
      </c>
      <c r="F430" s="3" t="s">
        <v>18</v>
      </c>
      <c r="G430" s="3" t="s">
        <v>26</v>
      </c>
      <c r="H430" s="3" t="s">
        <v>36</v>
      </c>
      <c r="I430" s="3" t="s">
        <v>949</v>
      </c>
      <c r="J430" s="6" t="s">
        <v>950</v>
      </c>
      <c r="K430" s="3" t="s">
        <v>39</v>
      </c>
      <c r="L430" s="4">
        <v>31766.0</v>
      </c>
      <c r="M430" s="3">
        <v>8.7988472067E10</v>
      </c>
      <c r="N430" s="3" t="s">
        <v>35</v>
      </c>
      <c r="O430" s="3" t="s">
        <v>26</v>
      </c>
      <c r="P430" s="5"/>
      <c r="Q430" s="3" t="s">
        <v>27</v>
      </c>
    </row>
    <row r="431" ht="22.5" customHeight="1">
      <c r="A431" s="2">
        <v>46161.69577640046</v>
      </c>
      <c r="B431" s="3" t="s">
        <v>17</v>
      </c>
      <c r="C431" s="3" t="s">
        <v>18</v>
      </c>
      <c r="D431" s="3" t="s">
        <v>19</v>
      </c>
      <c r="E431" s="3" t="s">
        <v>18</v>
      </c>
      <c r="F431" s="3" t="s">
        <v>18</v>
      </c>
      <c r="G431" s="3" t="s">
        <v>17</v>
      </c>
      <c r="H431" s="3" t="s">
        <v>20</v>
      </c>
      <c r="I431" s="3" t="s">
        <v>951</v>
      </c>
      <c r="J431" s="3" t="s">
        <v>952</v>
      </c>
      <c r="K431" s="3" t="s">
        <v>23</v>
      </c>
      <c r="L431" s="4">
        <v>46265.0</v>
      </c>
      <c r="M431" s="3">
        <v>8.79996105843E11</v>
      </c>
      <c r="N431" s="3" t="s">
        <v>35</v>
      </c>
      <c r="O431" s="3" t="s">
        <v>17</v>
      </c>
      <c r="P431" s="5"/>
      <c r="Q431" s="3" t="s">
        <v>27</v>
      </c>
    </row>
    <row r="432" ht="22.5" customHeight="1">
      <c r="A432" s="2">
        <v>46147.53474038195</v>
      </c>
      <c r="B432" s="3" t="s">
        <v>17</v>
      </c>
      <c r="C432" s="3" t="s">
        <v>18</v>
      </c>
      <c r="D432" s="3" t="s">
        <v>19</v>
      </c>
      <c r="E432" s="3" t="s">
        <v>18</v>
      </c>
      <c r="F432" s="3" t="s">
        <v>18</v>
      </c>
      <c r="G432" s="3" t="s">
        <v>26</v>
      </c>
      <c r="H432" s="3" t="s">
        <v>101</v>
      </c>
      <c r="I432" s="7" t="s">
        <v>953</v>
      </c>
      <c r="J432" s="7" t="s">
        <v>954</v>
      </c>
      <c r="K432" s="7" t="s">
        <v>955</v>
      </c>
      <c r="L432" s="4">
        <v>38226.0</v>
      </c>
      <c r="M432" s="3" t="s">
        <v>956</v>
      </c>
      <c r="N432" s="3" t="s">
        <v>35</v>
      </c>
      <c r="O432" s="3" t="s">
        <v>26</v>
      </c>
      <c r="P432" s="5"/>
      <c r="Q432" s="3" t="s">
        <v>27</v>
      </c>
    </row>
    <row r="433" ht="22.5" customHeight="1">
      <c r="A433" s="2">
        <v>46154.83530008102</v>
      </c>
      <c r="B433" s="3" t="s">
        <v>17</v>
      </c>
      <c r="C433" s="3" t="s">
        <v>18</v>
      </c>
      <c r="D433" s="3" t="s">
        <v>19</v>
      </c>
      <c r="E433" s="3" t="s">
        <v>18</v>
      </c>
      <c r="F433" s="3" t="s">
        <v>18</v>
      </c>
      <c r="G433" s="3" t="s">
        <v>26</v>
      </c>
      <c r="H433" s="3" t="s">
        <v>20</v>
      </c>
      <c r="I433" s="3" t="s">
        <v>957</v>
      </c>
      <c r="J433" s="3" t="s">
        <v>954</v>
      </c>
      <c r="K433" s="3" t="s">
        <v>958</v>
      </c>
      <c r="L433" s="4">
        <v>38226.0</v>
      </c>
      <c r="M433" s="3">
        <v>8.7981322031E10</v>
      </c>
      <c r="N433" s="3" t="s">
        <v>35</v>
      </c>
      <c r="O433" s="3" t="s">
        <v>26</v>
      </c>
      <c r="P433" s="5"/>
      <c r="Q433" s="3" t="s">
        <v>27</v>
      </c>
    </row>
    <row r="434" ht="22.5" customHeight="1">
      <c r="A434" s="2">
        <v>46154.31641990741</v>
      </c>
      <c r="B434" s="3" t="s">
        <v>17</v>
      </c>
      <c r="C434" s="3" t="s">
        <v>18</v>
      </c>
      <c r="D434" s="3" t="s">
        <v>19</v>
      </c>
      <c r="E434" s="3" t="s">
        <v>18</v>
      </c>
      <c r="F434" s="3" t="s">
        <v>18</v>
      </c>
      <c r="G434" s="3" t="s">
        <v>17</v>
      </c>
      <c r="H434" s="3" t="s">
        <v>20</v>
      </c>
      <c r="I434" s="3" t="s">
        <v>959</v>
      </c>
      <c r="J434" s="3">
        <v>1.0070302405E10</v>
      </c>
      <c r="K434" s="3" t="s">
        <v>474</v>
      </c>
      <c r="L434" s="4">
        <v>34863.0</v>
      </c>
      <c r="M434" s="3">
        <v>8.7999340421E10</v>
      </c>
      <c r="N434" s="3" t="s">
        <v>25</v>
      </c>
      <c r="O434" s="3" t="s">
        <v>26</v>
      </c>
      <c r="P434" s="5"/>
      <c r="Q434" s="3" t="s">
        <v>27</v>
      </c>
    </row>
    <row r="435" ht="22.5" customHeight="1">
      <c r="A435" s="2">
        <v>46147.60628601852</v>
      </c>
      <c r="B435" s="3" t="s">
        <v>17</v>
      </c>
      <c r="C435" s="3" t="s">
        <v>18</v>
      </c>
      <c r="D435" s="3" t="s">
        <v>19</v>
      </c>
      <c r="E435" s="3" t="s">
        <v>18</v>
      </c>
      <c r="F435" s="3" t="s">
        <v>18</v>
      </c>
      <c r="G435" s="3" t="s">
        <v>17</v>
      </c>
      <c r="H435" s="3" t="s">
        <v>20</v>
      </c>
      <c r="I435" s="3" t="s">
        <v>960</v>
      </c>
      <c r="J435" s="3" t="s">
        <v>961</v>
      </c>
      <c r="K435" s="3" t="s">
        <v>89</v>
      </c>
      <c r="L435" s="4">
        <v>40014.0</v>
      </c>
      <c r="M435" s="3">
        <v>8.7999051933E10</v>
      </c>
      <c r="N435" s="3" t="s">
        <v>116</v>
      </c>
      <c r="O435" s="3" t="s">
        <v>26</v>
      </c>
      <c r="P435" s="5"/>
      <c r="Q435" s="3" t="s">
        <v>27</v>
      </c>
    </row>
    <row r="436" ht="22.5" customHeight="1">
      <c r="A436" s="2">
        <v>46147.52705802083</v>
      </c>
      <c r="B436" s="3" t="s">
        <v>17</v>
      </c>
      <c r="C436" s="3" t="s">
        <v>18</v>
      </c>
      <c r="D436" s="3" t="s">
        <v>19</v>
      </c>
      <c r="E436" s="3" t="s">
        <v>18</v>
      </c>
      <c r="F436" s="3" t="s">
        <v>18</v>
      </c>
      <c r="G436" s="3" t="s">
        <v>17</v>
      </c>
      <c r="H436" s="3" t="s">
        <v>20</v>
      </c>
      <c r="I436" s="3" t="s">
        <v>962</v>
      </c>
      <c r="J436" s="3" t="s">
        <v>963</v>
      </c>
      <c r="K436" s="3" t="s">
        <v>23</v>
      </c>
      <c r="L436" s="4">
        <v>38736.0</v>
      </c>
      <c r="M436" s="3">
        <v>8.7981823483E10</v>
      </c>
      <c r="N436" s="3" t="s">
        <v>116</v>
      </c>
      <c r="O436" s="3" t="s">
        <v>26</v>
      </c>
      <c r="P436" s="5"/>
      <c r="Q436" s="3" t="s">
        <v>27</v>
      </c>
    </row>
    <row r="437" ht="22.5" customHeight="1">
      <c r="A437" s="2">
        <v>46148.83371229167</v>
      </c>
      <c r="B437" s="3" t="s">
        <v>17</v>
      </c>
      <c r="C437" s="3" t="s">
        <v>18</v>
      </c>
      <c r="D437" s="3" t="s">
        <v>19</v>
      </c>
      <c r="E437" s="3" t="s">
        <v>18</v>
      </c>
      <c r="F437" s="3" t="s">
        <v>18</v>
      </c>
      <c r="G437" s="3" t="s">
        <v>17</v>
      </c>
      <c r="H437" s="3" t="s">
        <v>36</v>
      </c>
      <c r="I437" s="3" t="s">
        <v>964</v>
      </c>
      <c r="J437" s="3" t="s">
        <v>965</v>
      </c>
      <c r="K437" s="3" t="s">
        <v>30</v>
      </c>
      <c r="L437" s="4">
        <v>39360.0</v>
      </c>
      <c r="M437" s="3">
        <v>8.7996090115E10</v>
      </c>
      <c r="N437" s="3" t="s">
        <v>40</v>
      </c>
      <c r="O437" s="3" t="s">
        <v>26</v>
      </c>
      <c r="P437" s="5"/>
      <c r="Q437" s="3" t="s">
        <v>27</v>
      </c>
    </row>
    <row r="438" ht="22.5" customHeight="1">
      <c r="A438" s="2">
        <v>46147.68908146991</v>
      </c>
      <c r="B438" s="3" t="s">
        <v>17</v>
      </c>
      <c r="C438" s="3" t="s">
        <v>18</v>
      </c>
      <c r="D438" s="3" t="s">
        <v>19</v>
      </c>
      <c r="E438" s="3" t="s">
        <v>18</v>
      </c>
      <c r="F438" s="3" t="s">
        <v>18</v>
      </c>
      <c r="G438" s="3" t="s">
        <v>17</v>
      </c>
      <c r="H438" s="3" t="s">
        <v>36</v>
      </c>
      <c r="I438" s="3" t="s">
        <v>966</v>
      </c>
      <c r="J438" s="3" t="s">
        <v>967</v>
      </c>
      <c r="K438" s="3" t="s">
        <v>23</v>
      </c>
      <c r="L438" s="4">
        <v>26845.0</v>
      </c>
      <c r="M438" s="3">
        <v>8.7999067903E10</v>
      </c>
      <c r="N438" s="3" t="s">
        <v>35</v>
      </c>
      <c r="O438" s="3" t="s">
        <v>26</v>
      </c>
      <c r="P438" s="5"/>
      <c r="Q438" s="3" t="s">
        <v>27</v>
      </c>
    </row>
    <row r="439" ht="22.5" customHeight="1">
      <c r="A439" s="2">
        <v>46147.541898923606</v>
      </c>
      <c r="B439" s="3" t="s">
        <v>17</v>
      </c>
      <c r="C439" s="3" t="s">
        <v>18</v>
      </c>
      <c r="D439" s="3" t="s">
        <v>19</v>
      </c>
      <c r="E439" s="3" t="s">
        <v>18</v>
      </c>
      <c r="F439" s="3" t="s">
        <v>18</v>
      </c>
      <c r="G439" s="3" t="s">
        <v>26</v>
      </c>
      <c r="H439" s="3" t="s">
        <v>20</v>
      </c>
      <c r="I439" s="3" t="s">
        <v>968</v>
      </c>
      <c r="J439" s="3" t="s">
        <v>969</v>
      </c>
      <c r="K439" s="3" t="s">
        <v>23</v>
      </c>
      <c r="L439" s="4">
        <v>38444.0</v>
      </c>
      <c r="M439" s="3">
        <v>8.7991612322E10</v>
      </c>
      <c r="N439" s="3" t="s">
        <v>40</v>
      </c>
      <c r="O439" s="3" t="s">
        <v>26</v>
      </c>
      <c r="P439" s="5"/>
      <c r="Q439" s="3" t="s">
        <v>27</v>
      </c>
    </row>
    <row r="440" ht="22.5" customHeight="1">
      <c r="A440" s="2">
        <v>46147.760076562496</v>
      </c>
      <c r="B440" s="3" t="s">
        <v>17</v>
      </c>
      <c r="C440" s="3" t="s">
        <v>18</v>
      </c>
      <c r="D440" s="3" t="s">
        <v>19</v>
      </c>
      <c r="E440" s="3" t="s">
        <v>18</v>
      </c>
      <c r="F440" s="3" t="s">
        <v>18</v>
      </c>
      <c r="G440" s="3" t="s">
        <v>26</v>
      </c>
      <c r="H440" s="3" t="s">
        <v>20</v>
      </c>
      <c r="I440" s="3" t="s">
        <v>970</v>
      </c>
      <c r="J440" s="6" t="s">
        <v>971</v>
      </c>
      <c r="K440" s="3" t="s">
        <v>972</v>
      </c>
      <c r="L440" s="4">
        <v>27506.0</v>
      </c>
      <c r="M440" s="3">
        <v>8.7988073108E10</v>
      </c>
      <c r="N440" s="3" t="s">
        <v>35</v>
      </c>
      <c r="O440" s="3" t="s">
        <v>26</v>
      </c>
      <c r="P440" s="5"/>
      <c r="Q440" s="3" t="s">
        <v>27</v>
      </c>
    </row>
    <row r="441" ht="22.5" customHeight="1">
      <c r="A441" s="2">
        <v>46148.555992939815</v>
      </c>
      <c r="B441" s="3" t="s">
        <v>17</v>
      </c>
      <c r="C441" s="3" t="s">
        <v>18</v>
      </c>
      <c r="D441" s="3" t="s">
        <v>19</v>
      </c>
      <c r="E441" s="3" t="s">
        <v>18</v>
      </c>
      <c r="F441" s="3" t="s">
        <v>18</v>
      </c>
      <c r="G441" s="3" t="s">
        <v>26</v>
      </c>
      <c r="H441" s="3" t="s">
        <v>20</v>
      </c>
      <c r="I441" s="3" t="s">
        <v>973</v>
      </c>
      <c r="J441" s="6" t="s">
        <v>974</v>
      </c>
      <c r="K441" s="3" t="s">
        <v>217</v>
      </c>
      <c r="L441" s="4">
        <v>32375.0</v>
      </c>
      <c r="M441" s="3">
        <v>8.7988695076E10</v>
      </c>
      <c r="N441" s="3" t="s">
        <v>35</v>
      </c>
      <c r="O441" s="3" t="s">
        <v>26</v>
      </c>
      <c r="P441" s="5"/>
      <c r="Q441" s="3" t="s">
        <v>27</v>
      </c>
    </row>
    <row r="442" ht="22.5" customHeight="1">
      <c r="A442" s="2">
        <v>46150.806365185184</v>
      </c>
      <c r="B442" s="3" t="s">
        <v>17</v>
      </c>
      <c r="C442" s="3" t="s">
        <v>18</v>
      </c>
      <c r="D442" s="3" t="s">
        <v>19</v>
      </c>
      <c r="E442" s="3" t="s">
        <v>18</v>
      </c>
      <c r="F442" s="3" t="s">
        <v>18</v>
      </c>
      <c r="G442" s="3" t="s">
        <v>26</v>
      </c>
      <c r="H442" s="3" t="s">
        <v>101</v>
      </c>
      <c r="I442" s="3" t="s">
        <v>975</v>
      </c>
      <c r="J442" s="3">
        <v>7.1175296449E10</v>
      </c>
      <c r="K442" s="3" t="s">
        <v>976</v>
      </c>
      <c r="L442" s="4">
        <v>25644.0</v>
      </c>
      <c r="M442" s="3">
        <v>8.7999520289E10</v>
      </c>
      <c r="N442" s="3" t="s">
        <v>31</v>
      </c>
      <c r="O442" s="3" t="s">
        <v>26</v>
      </c>
      <c r="P442" s="5"/>
      <c r="Q442" s="3" t="s">
        <v>27</v>
      </c>
    </row>
    <row r="443" ht="22.5" customHeight="1">
      <c r="A443" s="2">
        <v>46160.51281490741</v>
      </c>
      <c r="B443" s="3" t="s">
        <v>17</v>
      </c>
      <c r="C443" s="3" t="s">
        <v>18</v>
      </c>
      <c r="D443" s="3" t="s">
        <v>19</v>
      </c>
      <c r="E443" s="3" t="s">
        <v>18</v>
      </c>
      <c r="F443" s="3" t="s">
        <v>18</v>
      </c>
      <c r="G443" s="3" t="s">
        <v>17</v>
      </c>
      <c r="H443" s="3" t="s">
        <v>20</v>
      </c>
      <c r="I443" s="3" t="s">
        <v>977</v>
      </c>
      <c r="J443" s="3" t="s">
        <v>978</v>
      </c>
      <c r="K443" s="3" t="s">
        <v>979</v>
      </c>
      <c r="L443" s="4">
        <v>36534.0</v>
      </c>
      <c r="M443" s="3">
        <v>8.7981787518E10</v>
      </c>
      <c r="N443" s="3" t="s">
        <v>35</v>
      </c>
      <c r="O443" s="3" t="s">
        <v>26</v>
      </c>
      <c r="P443" s="5"/>
      <c r="Q443" s="3" t="s">
        <v>27</v>
      </c>
    </row>
    <row r="444" ht="22.5" customHeight="1">
      <c r="A444" s="2">
        <v>46148.904592129635</v>
      </c>
      <c r="B444" s="3" t="s">
        <v>17</v>
      </c>
      <c r="C444" s="3" t="s">
        <v>18</v>
      </c>
      <c r="D444" s="3" t="s">
        <v>19</v>
      </c>
      <c r="E444" s="3" t="s">
        <v>18</v>
      </c>
      <c r="F444" s="3" t="s">
        <v>18</v>
      </c>
      <c r="G444" s="3" t="s">
        <v>17</v>
      </c>
      <c r="H444" s="3" t="s">
        <v>20</v>
      </c>
      <c r="I444" s="3" t="s">
        <v>980</v>
      </c>
      <c r="J444" s="6" t="s">
        <v>981</v>
      </c>
      <c r="K444" s="3" t="s">
        <v>23</v>
      </c>
      <c r="L444" s="4">
        <v>29191.0</v>
      </c>
      <c r="M444" s="3">
        <v>8.799993959E10</v>
      </c>
      <c r="N444" s="3" t="s">
        <v>25</v>
      </c>
      <c r="O444" s="3" t="s">
        <v>26</v>
      </c>
      <c r="P444" s="5"/>
      <c r="Q444" s="3" t="s">
        <v>27</v>
      </c>
    </row>
    <row r="445" ht="22.5" customHeight="1">
      <c r="A445" s="2">
        <v>46148.28778828704</v>
      </c>
      <c r="B445" s="3" t="s">
        <v>17</v>
      </c>
      <c r="C445" s="3" t="s">
        <v>18</v>
      </c>
      <c r="D445" s="3" t="s">
        <v>19</v>
      </c>
      <c r="E445" s="3" t="s">
        <v>18</v>
      </c>
      <c r="F445" s="3" t="s">
        <v>18</v>
      </c>
      <c r="G445" s="3" t="s">
        <v>26</v>
      </c>
      <c r="H445" s="3" t="s">
        <v>20</v>
      </c>
      <c r="I445" s="3" t="s">
        <v>982</v>
      </c>
      <c r="J445" s="3" t="s">
        <v>983</v>
      </c>
      <c r="K445" s="3" t="s">
        <v>984</v>
      </c>
      <c r="L445" s="4" t="s">
        <v>985</v>
      </c>
      <c r="M445" s="3">
        <v>8.7999513425E10</v>
      </c>
      <c r="N445" s="3" t="s">
        <v>25</v>
      </c>
      <c r="O445" s="3" t="s">
        <v>26</v>
      </c>
      <c r="P445" s="5"/>
      <c r="Q445" s="3" t="s">
        <v>27</v>
      </c>
    </row>
    <row r="446" ht="22.5" customHeight="1">
      <c r="A446" s="2">
        <v>46150.54900813657</v>
      </c>
      <c r="B446" s="3" t="s">
        <v>17</v>
      </c>
      <c r="C446" s="3" t="s">
        <v>18</v>
      </c>
      <c r="D446" s="3" t="s">
        <v>19</v>
      </c>
      <c r="E446" s="3" t="s">
        <v>18</v>
      </c>
      <c r="F446" s="3" t="s">
        <v>18</v>
      </c>
      <c r="G446" s="3" t="s">
        <v>17</v>
      </c>
      <c r="H446" s="3" t="s">
        <v>20</v>
      </c>
      <c r="I446" s="3" t="s">
        <v>986</v>
      </c>
      <c r="J446" s="3" t="s">
        <v>987</v>
      </c>
      <c r="K446" s="3" t="s">
        <v>30</v>
      </c>
      <c r="L446" s="4">
        <v>26627.0</v>
      </c>
      <c r="M446" s="3">
        <v>8.7991197779E10</v>
      </c>
      <c r="N446" s="3" t="s">
        <v>25</v>
      </c>
      <c r="O446" s="3" t="s">
        <v>26</v>
      </c>
      <c r="P446" s="5"/>
      <c r="Q446" s="3" t="s">
        <v>27</v>
      </c>
    </row>
    <row r="447" ht="22.5" customHeight="1">
      <c r="A447" s="2">
        <v>46149.86510141204</v>
      </c>
      <c r="B447" s="3" t="s">
        <v>17</v>
      </c>
      <c r="C447" s="3" t="s">
        <v>18</v>
      </c>
      <c r="D447" s="3" t="s">
        <v>19</v>
      </c>
      <c r="E447" s="3" t="s">
        <v>18</v>
      </c>
      <c r="F447" s="3" t="s">
        <v>18</v>
      </c>
      <c r="G447" s="3" t="s">
        <v>17</v>
      </c>
      <c r="H447" s="3" t="s">
        <v>20</v>
      </c>
      <c r="I447" s="3" t="s">
        <v>988</v>
      </c>
      <c r="J447" s="3" t="s">
        <v>989</v>
      </c>
      <c r="K447" s="3" t="s">
        <v>23</v>
      </c>
      <c r="L447" s="4">
        <v>35128.0</v>
      </c>
      <c r="M447" s="3">
        <v>8.7996059382E10</v>
      </c>
      <c r="N447" s="3" t="s">
        <v>35</v>
      </c>
      <c r="O447" s="3" t="s">
        <v>26</v>
      </c>
      <c r="P447" s="5"/>
      <c r="Q447" s="3" t="s">
        <v>27</v>
      </c>
    </row>
    <row r="448" ht="22.5" customHeight="1">
      <c r="A448" s="2">
        <v>46150.556818067125</v>
      </c>
      <c r="B448" s="3" t="s">
        <v>17</v>
      </c>
      <c r="C448" s="3" t="s">
        <v>18</v>
      </c>
      <c r="D448" s="3" t="s">
        <v>19</v>
      </c>
      <c r="E448" s="3" t="s">
        <v>18</v>
      </c>
      <c r="F448" s="3" t="s">
        <v>18</v>
      </c>
      <c r="G448" s="3" t="s">
        <v>17</v>
      </c>
      <c r="H448" s="3" t="s">
        <v>36</v>
      </c>
      <c r="I448" s="7" t="s">
        <v>990</v>
      </c>
      <c r="J448" s="3" t="s">
        <v>991</v>
      </c>
      <c r="K448" s="3" t="s">
        <v>138</v>
      </c>
      <c r="L448" s="4">
        <v>22912.0</v>
      </c>
      <c r="M448" s="3" t="s">
        <v>992</v>
      </c>
      <c r="N448" s="3" t="s">
        <v>35</v>
      </c>
      <c r="O448" s="3" t="s">
        <v>26</v>
      </c>
      <c r="P448" s="5"/>
      <c r="Q448" s="3" t="s">
        <v>27</v>
      </c>
    </row>
    <row r="449" ht="22.5" customHeight="1">
      <c r="A449" s="2">
        <v>46156.45789585648</v>
      </c>
      <c r="B449" s="3" t="s">
        <v>17</v>
      </c>
      <c r="C449" s="3" t="s">
        <v>18</v>
      </c>
      <c r="D449" s="3" t="s">
        <v>19</v>
      </c>
      <c r="E449" s="3" t="s">
        <v>18</v>
      </c>
      <c r="F449" s="3" t="s">
        <v>18</v>
      </c>
      <c r="G449" s="3" t="s">
        <v>17</v>
      </c>
      <c r="H449" s="3" t="s">
        <v>20</v>
      </c>
      <c r="I449" s="3" t="s">
        <v>993</v>
      </c>
      <c r="J449" s="6" t="s">
        <v>994</v>
      </c>
      <c r="K449" s="3" t="s">
        <v>995</v>
      </c>
      <c r="L449" s="4">
        <v>31553.0</v>
      </c>
      <c r="M449" s="3">
        <v>8.7999912196E10</v>
      </c>
      <c r="N449" s="3" t="s">
        <v>40</v>
      </c>
      <c r="O449" s="3" t="s">
        <v>26</v>
      </c>
      <c r="P449" s="5"/>
      <c r="Q449" s="3" t="s">
        <v>27</v>
      </c>
    </row>
    <row r="450" ht="22.5" customHeight="1">
      <c r="A450" s="2">
        <v>46154.86745542824</v>
      </c>
      <c r="B450" s="3" t="s">
        <v>17</v>
      </c>
      <c r="C450" s="3" t="s">
        <v>18</v>
      </c>
      <c r="D450" s="3" t="s">
        <v>19</v>
      </c>
      <c r="E450" s="3" t="s">
        <v>18</v>
      </c>
      <c r="F450" s="3" t="s">
        <v>18</v>
      </c>
      <c r="G450" s="3" t="s">
        <v>17</v>
      </c>
      <c r="H450" s="3" t="s">
        <v>36</v>
      </c>
      <c r="I450" s="3" t="s">
        <v>996</v>
      </c>
      <c r="J450" s="3">
        <v>5.0788396404E10</v>
      </c>
      <c r="K450" s="3" t="s">
        <v>39</v>
      </c>
      <c r="L450" s="4">
        <v>22594.0</v>
      </c>
      <c r="M450" s="3">
        <v>8.7996251525E10</v>
      </c>
      <c r="N450" s="3" t="s">
        <v>35</v>
      </c>
      <c r="O450" s="3" t="s">
        <v>26</v>
      </c>
      <c r="P450" s="5"/>
      <c r="Q450" s="3" t="s">
        <v>27</v>
      </c>
    </row>
    <row r="451" ht="22.5" customHeight="1">
      <c r="A451" s="2">
        <v>46153.57513842593</v>
      </c>
      <c r="B451" s="3" t="s">
        <v>17</v>
      </c>
      <c r="C451" s="3" t="s">
        <v>18</v>
      </c>
      <c r="D451" s="3" t="s">
        <v>19</v>
      </c>
      <c r="E451" s="3" t="s">
        <v>18</v>
      </c>
      <c r="F451" s="3" t="s">
        <v>18</v>
      </c>
      <c r="G451" s="3" t="s">
        <v>17</v>
      </c>
      <c r="H451" s="3" t="s">
        <v>20</v>
      </c>
      <c r="I451" s="3" t="s">
        <v>997</v>
      </c>
      <c r="J451" s="6" t="s">
        <v>998</v>
      </c>
      <c r="K451" s="3" t="s">
        <v>23</v>
      </c>
      <c r="L451" s="4">
        <v>32980.0</v>
      </c>
      <c r="M451" s="3">
        <v>8.7991034442E10</v>
      </c>
      <c r="N451" s="3" t="s">
        <v>35</v>
      </c>
      <c r="O451" s="3" t="s">
        <v>26</v>
      </c>
      <c r="P451" s="5"/>
      <c r="Q451" s="3" t="s">
        <v>27</v>
      </c>
    </row>
    <row r="452" ht="22.5" customHeight="1">
      <c r="A452" s="2">
        <v>46148.35284878472</v>
      </c>
      <c r="B452" s="3" t="s">
        <v>17</v>
      </c>
      <c r="C452" s="3" t="s">
        <v>18</v>
      </c>
      <c r="D452" s="3" t="s">
        <v>19</v>
      </c>
      <c r="E452" s="3" t="s">
        <v>18</v>
      </c>
      <c r="F452" s="3" t="s">
        <v>18</v>
      </c>
      <c r="G452" s="3" t="s">
        <v>26</v>
      </c>
      <c r="H452" s="3" t="s">
        <v>20</v>
      </c>
      <c r="I452" s="3" t="s">
        <v>999</v>
      </c>
      <c r="J452" s="6" t="s">
        <v>1000</v>
      </c>
      <c r="K452" s="3" t="s">
        <v>1001</v>
      </c>
      <c r="L452" s="4">
        <v>30245.0</v>
      </c>
      <c r="M452" s="3">
        <v>8.7991571931E10</v>
      </c>
      <c r="N452" s="3" t="s">
        <v>35</v>
      </c>
      <c r="O452" s="3" t="s">
        <v>26</v>
      </c>
      <c r="P452" s="5"/>
      <c r="Q452" s="3" t="s">
        <v>27</v>
      </c>
    </row>
    <row r="453" ht="22.5" customHeight="1">
      <c r="A453" s="2">
        <v>46160.463809050925</v>
      </c>
      <c r="B453" s="3" t="s">
        <v>17</v>
      </c>
      <c r="C453" s="3" t="s">
        <v>18</v>
      </c>
      <c r="D453" s="3" t="s">
        <v>19</v>
      </c>
      <c r="E453" s="3" t="s">
        <v>18</v>
      </c>
      <c r="F453" s="3" t="s">
        <v>18</v>
      </c>
      <c r="G453" s="3" t="s">
        <v>26</v>
      </c>
      <c r="H453" s="3" t="s">
        <v>20</v>
      </c>
      <c r="I453" s="3" t="s">
        <v>1002</v>
      </c>
      <c r="J453" s="6" t="s">
        <v>1003</v>
      </c>
      <c r="K453" s="3" t="s">
        <v>23</v>
      </c>
      <c r="L453" s="4">
        <v>29655.0</v>
      </c>
      <c r="M453" s="3">
        <v>8.7991561575E10</v>
      </c>
      <c r="N453" s="3" t="s">
        <v>35</v>
      </c>
      <c r="O453" s="3" t="s">
        <v>26</v>
      </c>
      <c r="P453" s="5"/>
      <c r="Q453" s="3" t="s">
        <v>27</v>
      </c>
    </row>
    <row r="454" ht="22.5" customHeight="1">
      <c r="A454" s="2">
        <v>46160.92331024306</v>
      </c>
      <c r="B454" s="3" t="s">
        <v>17</v>
      </c>
      <c r="C454" s="3" t="s">
        <v>18</v>
      </c>
      <c r="D454" s="3" t="s">
        <v>19</v>
      </c>
      <c r="E454" s="3" t="s">
        <v>18</v>
      </c>
      <c r="F454" s="3" t="s">
        <v>18</v>
      </c>
      <c r="G454" s="3" t="s">
        <v>17</v>
      </c>
      <c r="H454" s="3" t="s">
        <v>36</v>
      </c>
      <c r="I454" s="3" t="s">
        <v>1004</v>
      </c>
      <c r="J454" s="3" t="s">
        <v>1005</v>
      </c>
      <c r="K454" s="3" t="s">
        <v>958</v>
      </c>
      <c r="L454" s="4">
        <v>29888.0</v>
      </c>
      <c r="M454" s="3" t="s">
        <v>1006</v>
      </c>
      <c r="N454" s="3" t="s">
        <v>40</v>
      </c>
      <c r="O454" s="3" t="s">
        <v>26</v>
      </c>
      <c r="P454" s="5"/>
      <c r="Q454" s="3" t="s">
        <v>27</v>
      </c>
    </row>
    <row r="455" ht="22.5" customHeight="1">
      <c r="A455" s="2">
        <v>46150.412754467594</v>
      </c>
      <c r="B455" s="3" t="s">
        <v>17</v>
      </c>
      <c r="C455" s="3" t="s">
        <v>18</v>
      </c>
      <c r="D455" s="3" t="s">
        <v>19</v>
      </c>
      <c r="E455" s="3" t="s">
        <v>18</v>
      </c>
      <c r="F455" s="3" t="s">
        <v>18</v>
      </c>
      <c r="G455" s="3" t="s">
        <v>17</v>
      </c>
      <c r="H455" s="3" t="s">
        <v>36</v>
      </c>
      <c r="I455" s="3" t="s">
        <v>1007</v>
      </c>
      <c r="J455" s="3" t="s">
        <v>1008</v>
      </c>
      <c r="K455" s="3" t="s">
        <v>23</v>
      </c>
      <c r="L455" s="4">
        <v>23447.0</v>
      </c>
      <c r="M455" s="3">
        <v>8.7988069548E10</v>
      </c>
      <c r="N455" s="3" t="s">
        <v>25</v>
      </c>
      <c r="O455" s="3" t="s">
        <v>26</v>
      </c>
      <c r="P455" s="5"/>
      <c r="Q455" s="3" t="s">
        <v>27</v>
      </c>
    </row>
    <row r="456" ht="22.5" customHeight="1">
      <c r="A456" s="2">
        <v>46147.85745768518</v>
      </c>
      <c r="B456" s="3" t="s">
        <v>17</v>
      </c>
      <c r="C456" s="3" t="s">
        <v>18</v>
      </c>
      <c r="D456" s="3" t="s">
        <v>19</v>
      </c>
      <c r="E456" s="3" t="s">
        <v>18</v>
      </c>
      <c r="F456" s="3" t="s">
        <v>18</v>
      </c>
      <c r="G456" s="3" t="s">
        <v>26</v>
      </c>
      <c r="H456" s="3" t="s">
        <v>101</v>
      </c>
      <c r="I456" s="3" t="s">
        <v>1009</v>
      </c>
      <c r="J456" s="3" t="s">
        <v>1010</v>
      </c>
      <c r="K456" s="3" t="s">
        <v>1011</v>
      </c>
      <c r="L456" s="4">
        <v>29369.0</v>
      </c>
      <c r="M456" s="3">
        <v>8.7999343423E10</v>
      </c>
      <c r="N456" s="3" t="s">
        <v>25</v>
      </c>
      <c r="O456" s="3" t="s">
        <v>26</v>
      </c>
      <c r="P456" s="5"/>
      <c r="Q456" s="3" t="s">
        <v>27</v>
      </c>
    </row>
    <row r="457" ht="22.5" customHeight="1">
      <c r="A457" s="2">
        <v>46148.70694041667</v>
      </c>
      <c r="B457" s="3" t="s">
        <v>17</v>
      </c>
      <c r="C457" s="3" t="s">
        <v>18</v>
      </c>
      <c r="D457" s="3" t="s">
        <v>19</v>
      </c>
      <c r="E457" s="3" t="s">
        <v>18</v>
      </c>
      <c r="F457" s="3" t="s">
        <v>18</v>
      </c>
      <c r="G457" s="3" t="s">
        <v>26</v>
      </c>
      <c r="H457" s="3" t="s">
        <v>20</v>
      </c>
      <c r="I457" s="3" t="s">
        <v>1012</v>
      </c>
      <c r="J457" s="6" t="s">
        <v>1013</v>
      </c>
      <c r="K457" s="3" t="s">
        <v>1014</v>
      </c>
      <c r="L457" s="4">
        <v>30592.0</v>
      </c>
      <c r="M457" s="3">
        <v>8.7999985499E10</v>
      </c>
      <c r="N457" s="3" t="s">
        <v>35</v>
      </c>
      <c r="O457" s="3" t="s">
        <v>26</v>
      </c>
      <c r="P457" s="5"/>
      <c r="Q457" s="3" t="s">
        <v>27</v>
      </c>
    </row>
    <row r="458" ht="22.5" customHeight="1">
      <c r="A458" s="2">
        <v>46148.894558182874</v>
      </c>
      <c r="B458" s="3" t="s">
        <v>17</v>
      </c>
      <c r="C458" s="3" t="s">
        <v>18</v>
      </c>
      <c r="D458" s="3" t="s">
        <v>19</v>
      </c>
      <c r="E458" s="3" t="s">
        <v>18</v>
      </c>
      <c r="F458" s="3" t="s">
        <v>18</v>
      </c>
      <c r="G458" s="3" t="s">
        <v>26</v>
      </c>
      <c r="H458" s="3" t="s">
        <v>20</v>
      </c>
      <c r="I458" s="3" t="s">
        <v>1015</v>
      </c>
      <c r="J458" s="3" t="s">
        <v>1016</v>
      </c>
      <c r="K458" s="3" t="s">
        <v>23</v>
      </c>
      <c r="L458" s="4">
        <v>40157.0</v>
      </c>
      <c r="M458" s="3" t="s">
        <v>1017</v>
      </c>
      <c r="N458" s="3" t="s">
        <v>40</v>
      </c>
      <c r="O458" s="3" t="s">
        <v>26</v>
      </c>
      <c r="P458" s="5"/>
      <c r="Q458" s="3" t="s">
        <v>27</v>
      </c>
    </row>
    <row r="459" ht="22.5" customHeight="1">
      <c r="A459" s="2">
        <v>46148.21147608796</v>
      </c>
      <c r="B459" s="3" t="s">
        <v>17</v>
      </c>
      <c r="C459" s="3" t="s">
        <v>18</v>
      </c>
      <c r="D459" s="3" t="s">
        <v>19</v>
      </c>
      <c r="E459" s="3" t="s">
        <v>18</v>
      </c>
      <c r="F459" s="3" t="s">
        <v>18</v>
      </c>
      <c r="G459" s="3" t="s">
        <v>17</v>
      </c>
      <c r="H459" s="3" t="s">
        <v>20</v>
      </c>
      <c r="I459" s="3" t="s">
        <v>1018</v>
      </c>
      <c r="J459" s="3" t="s">
        <v>1019</v>
      </c>
      <c r="K459" s="3" t="s">
        <v>192</v>
      </c>
      <c r="L459" s="4">
        <v>39487.0</v>
      </c>
      <c r="M459" s="3">
        <v>8.7991828837E10</v>
      </c>
      <c r="N459" s="3" t="s">
        <v>35</v>
      </c>
      <c r="O459" s="3" t="s">
        <v>26</v>
      </c>
      <c r="P459" s="5"/>
      <c r="Q459" s="3" t="s">
        <v>27</v>
      </c>
    </row>
    <row r="460" ht="22.5" customHeight="1">
      <c r="A460" s="2">
        <v>46147.64270188657</v>
      </c>
      <c r="B460" s="3" t="s">
        <v>17</v>
      </c>
      <c r="C460" s="3" t="s">
        <v>18</v>
      </c>
      <c r="D460" s="3" t="s">
        <v>19</v>
      </c>
      <c r="E460" s="3" t="s">
        <v>18</v>
      </c>
      <c r="F460" s="3" t="s">
        <v>18</v>
      </c>
      <c r="G460" s="3" t="s">
        <v>26</v>
      </c>
      <c r="H460" s="3" t="s">
        <v>20</v>
      </c>
      <c r="I460" s="3" t="s">
        <v>1020</v>
      </c>
      <c r="J460" s="3" t="s">
        <v>1021</v>
      </c>
      <c r="K460" s="3" t="s">
        <v>1022</v>
      </c>
      <c r="L460" s="4">
        <v>37229.0</v>
      </c>
      <c r="M460" s="3">
        <v>8.7996790736E10</v>
      </c>
      <c r="N460" s="3" t="s">
        <v>25</v>
      </c>
      <c r="O460" s="3" t="s">
        <v>26</v>
      </c>
      <c r="P460" s="5"/>
      <c r="Q460" s="3" t="s">
        <v>27</v>
      </c>
    </row>
    <row r="461" ht="22.5" customHeight="1">
      <c r="A461" s="2">
        <v>46147.81033613426</v>
      </c>
      <c r="B461" s="3" t="s">
        <v>17</v>
      </c>
      <c r="C461" s="3" t="s">
        <v>18</v>
      </c>
      <c r="D461" s="3" t="s">
        <v>19</v>
      </c>
      <c r="E461" s="3" t="s">
        <v>18</v>
      </c>
      <c r="F461" s="3" t="s">
        <v>18</v>
      </c>
      <c r="G461" s="3" t="s">
        <v>26</v>
      </c>
      <c r="H461" s="3" t="s">
        <v>20</v>
      </c>
      <c r="I461" s="3" t="s">
        <v>1023</v>
      </c>
      <c r="J461" s="3" t="s">
        <v>1024</v>
      </c>
      <c r="K461" s="3" t="s">
        <v>89</v>
      </c>
      <c r="L461" s="4">
        <v>37139.0</v>
      </c>
      <c r="M461" s="3">
        <v>8.7991160318E10</v>
      </c>
      <c r="N461" s="3" t="s">
        <v>40</v>
      </c>
      <c r="O461" s="3" t="s">
        <v>26</v>
      </c>
      <c r="P461" s="5"/>
      <c r="Q461" s="3" t="s">
        <v>27</v>
      </c>
    </row>
    <row r="462" ht="22.5" customHeight="1">
      <c r="A462" s="2">
        <v>46147.60588271991</v>
      </c>
      <c r="B462" s="3" t="s">
        <v>17</v>
      </c>
      <c r="C462" s="3" t="s">
        <v>18</v>
      </c>
      <c r="D462" s="3" t="s">
        <v>19</v>
      </c>
      <c r="E462" s="3" t="s">
        <v>18</v>
      </c>
      <c r="F462" s="3" t="s">
        <v>18</v>
      </c>
      <c r="G462" s="3" t="s">
        <v>26</v>
      </c>
      <c r="H462" s="3" t="s">
        <v>20</v>
      </c>
      <c r="I462" s="3" t="s">
        <v>1025</v>
      </c>
      <c r="J462" s="6" t="s">
        <v>1026</v>
      </c>
      <c r="K462" s="3" t="s">
        <v>1027</v>
      </c>
      <c r="L462" s="4">
        <v>38246.0</v>
      </c>
      <c r="M462" s="3">
        <v>8.7991154633E10</v>
      </c>
      <c r="N462" s="3" t="s">
        <v>25</v>
      </c>
      <c r="O462" s="3" t="s">
        <v>26</v>
      </c>
      <c r="P462" s="5"/>
      <c r="Q462" s="3" t="s">
        <v>27</v>
      </c>
    </row>
    <row r="463" ht="22.5" customHeight="1">
      <c r="A463" s="2">
        <v>46148.51765383102</v>
      </c>
      <c r="B463" s="3" t="s">
        <v>17</v>
      </c>
      <c r="C463" s="3" t="s">
        <v>18</v>
      </c>
      <c r="D463" s="3" t="s">
        <v>19</v>
      </c>
      <c r="E463" s="3" t="s">
        <v>18</v>
      </c>
      <c r="F463" s="3" t="s">
        <v>18</v>
      </c>
      <c r="G463" s="3" t="s">
        <v>17</v>
      </c>
      <c r="H463" s="3" t="s">
        <v>20</v>
      </c>
      <c r="I463" s="3" t="s">
        <v>1028</v>
      </c>
      <c r="J463" s="3" t="s">
        <v>1029</v>
      </c>
      <c r="K463" s="3" t="s">
        <v>44</v>
      </c>
      <c r="L463" s="4">
        <v>40219.0</v>
      </c>
      <c r="M463" s="3">
        <v>8.7998026231E10</v>
      </c>
      <c r="N463" s="3" t="s">
        <v>35</v>
      </c>
      <c r="O463" s="3" t="s">
        <v>26</v>
      </c>
      <c r="P463" s="5"/>
      <c r="Q463" s="3" t="s">
        <v>27</v>
      </c>
    </row>
    <row r="464" ht="22.5" customHeight="1">
      <c r="A464" s="2">
        <v>46156.55406630787</v>
      </c>
      <c r="B464" s="3" t="s">
        <v>17</v>
      </c>
      <c r="C464" s="3" t="s">
        <v>18</v>
      </c>
      <c r="D464" s="3" t="s">
        <v>19</v>
      </c>
      <c r="E464" s="3" t="s">
        <v>18</v>
      </c>
      <c r="F464" s="3" t="s">
        <v>18</v>
      </c>
      <c r="G464" s="3" t="s">
        <v>17</v>
      </c>
      <c r="H464" s="3" t="s">
        <v>20</v>
      </c>
      <c r="I464" s="3" t="s">
        <v>1030</v>
      </c>
      <c r="J464" s="3">
        <v>1.4213256405E10</v>
      </c>
      <c r="K464" s="3" t="s">
        <v>23</v>
      </c>
      <c r="L464" s="4">
        <v>37391.0</v>
      </c>
      <c r="M464" s="3">
        <v>8.7998158899E10</v>
      </c>
      <c r="N464" s="3" t="s">
        <v>35</v>
      </c>
      <c r="O464" s="3" t="s">
        <v>26</v>
      </c>
      <c r="P464" s="5"/>
      <c r="Q464" s="3" t="s">
        <v>27</v>
      </c>
    </row>
    <row r="465" ht="22.5" customHeight="1">
      <c r="A465" s="2">
        <v>46147.789334016205</v>
      </c>
      <c r="B465" s="3" t="s">
        <v>17</v>
      </c>
      <c r="C465" s="3" t="s">
        <v>18</v>
      </c>
      <c r="D465" s="3" t="s">
        <v>19</v>
      </c>
      <c r="E465" s="3" t="s">
        <v>18</v>
      </c>
      <c r="F465" s="3" t="s">
        <v>18</v>
      </c>
      <c r="G465" s="3" t="s">
        <v>17</v>
      </c>
      <c r="H465" s="3" t="s">
        <v>20</v>
      </c>
      <c r="I465" s="3" t="s">
        <v>1031</v>
      </c>
      <c r="J465" s="3" t="s">
        <v>1032</v>
      </c>
      <c r="K465" s="3" t="s">
        <v>23</v>
      </c>
      <c r="L465" s="4">
        <v>34068.0</v>
      </c>
      <c r="M465" s="3">
        <v>8.7998174172E10</v>
      </c>
      <c r="N465" s="3" t="s">
        <v>35</v>
      </c>
      <c r="O465" s="3" t="s">
        <v>26</v>
      </c>
      <c r="P465" s="5"/>
      <c r="Q465" s="3" t="s">
        <v>27</v>
      </c>
    </row>
    <row r="466" ht="22.5" customHeight="1">
      <c r="A466" s="2">
        <v>46156.872746458335</v>
      </c>
      <c r="B466" s="3" t="s">
        <v>17</v>
      </c>
      <c r="C466" s="3" t="s">
        <v>18</v>
      </c>
      <c r="D466" s="3" t="s">
        <v>19</v>
      </c>
      <c r="E466" s="3" t="s">
        <v>18</v>
      </c>
      <c r="F466" s="3" t="s">
        <v>18</v>
      </c>
      <c r="G466" s="3" t="s">
        <v>17</v>
      </c>
      <c r="H466" s="3" t="s">
        <v>20</v>
      </c>
      <c r="I466" s="3" t="s">
        <v>1033</v>
      </c>
      <c r="J466" s="3">
        <v>1.3698073412E10</v>
      </c>
      <c r="K466" s="3" t="s">
        <v>39</v>
      </c>
      <c r="L466" s="4">
        <v>39035.0</v>
      </c>
      <c r="M466" s="3">
        <v>8.7999732955E10</v>
      </c>
      <c r="N466" s="3" t="s">
        <v>35</v>
      </c>
      <c r="O466" s="3" t="s">
        <v>26</v>
      </c>
      <c r="P466" s="5"/>
      <c r="Q466" s="3" t="s">
        <v>27</v>
      </c>
    </row>
    <row r="467" ht="22.5" customHeight="1">
      <c r="A467" s="2">
        <v>46160.58267988426</v>
      </c>
      <c r="B467" s="3" t="s">
        <v>17</v>
      </c>
      <c r="C467" s="3" t="s">
        <v>18</v>
      </c>
      <c r="D467" s="3" t="s">
        <v>19</v>
      </c>
      <c r="E467" s="3" t="s">
        <v>18</v>
      </c>
      <c r="F467" s="3" t="s">
        <v>18</v>
      </c>
      <c r="G467" s="3" t="s">
        <v>17</v>
      </c>
      <c r="H467" s="3" t="s">
        <v>20</v>
      </c>
      <c r="I467" s="3" t="s">
        <v>1034</v>
      </c>
      <c r="J467" s="6" t="s">
        <v>1035</v>
      </c>
      <c r="K467" s="3" t="s">
        <v>436</v>
      </c>
      <c r="L467" s="4">
        <v>39389.0</v>
      </c>
      <c r="M467" s="3">
        <v>8.7981142063E10</v>
      </c>
      <c r="N467" s="3" t="s">
        <v>40</v>
      </c>
      <c r="O467" s="3" t="s">
        <v>26</v>
      </c>
      <c r="P467" s="5"/>
      <c r="Q467" s="3" t="s">
        <v>27</v>
      </c>
    </row>
    <row r="468" ht="22.5" customHeight="1">
      <c r="A468" s="2">
        <v>46152.55758446759</v>
      </c>
      <c r="B468" s="3" t="s">
        <v>17</v>
      </c>
      <c r="C468" s="3" t="s">
        <v>18</v>
      </c>
      <c r="D468" s="3" t="s">
        <v>19</v>
      </c>
      <c r="E468" s="3" t="s">
        <v>18</v>
      </c>
      <c r="F468" s="3" t="s">
        <v>18</v>
      </c>
      <c r="G468" s="3" t="s">
        <v>17</v>
      </c>
      <c r="H468" s="3" t="s">
        <v>20</v>
      </c>
      <c r="I468" s="3" t="s">
        <v>1036</v>
      </c>
      <c r="J468" s="3">
        <v>1.2091535486E10</v>
      </c>
      <c r="K468" s="3" t="s">
        <v>186</v>
      </c>
      <c r="L468" s="4">
        <v>39137.0</v>
      </c>
      <c r="M468" s="3">
        <v>8.7988584535E10</v>
      </c>
      <c r="N468" s="3" t="s">
        <v>35</v>
      </c>
      <c r="O468" s="3" t="s">
        <v>26</v>
      </c>
      <c r="P468" s="5"/>
      <c r="Q468" s="3" t="s">
        <v>27</v>
      </c>
    </row>
    <row r="469" ht="22.5" customHeight="1">
      <c r="A469" s="2">
        <v>46157.386500555556</v>
      </c>
      <c r="B469" s="3" t="s">
        <v>17</v>
      </c>
      <c r="C469" s="3" t="s">
        <v>18</v>
      </c>
      <c r="D469" s="3" t="s">
        <v>19</v>
      </c>
      <c r="E469" s="3" t="s">
        <v>18</v>
      </c>
      <c r="F469" s="3" t="s">
        <v>18</v>
      </c>
      <c r="G469" s="3" t="s">
        <v>17</v>
      </c>
      <c r="H469" s="3" t="s">
        <v>20</v>
      </c>
      <c r="I469" s="3" t="s">
        <v>1037</v>
      </c>
      <c r="J469" s="3">
        <v>1.535488344E10</v>
      </c>
      <c r="K469" s="3" t="s">
        <v>217</v>
      </c>
      <c r="L469" s="4">
        <v>40590.0</v>
      </c>
      <c r="M469" s="3">
        <v>8.7988340576E10</v>
      </c>
      <c r="N469" s="3" t="s">
        <v>31</v>
      </c>
      <c r="O469" s="3" t="s">
        <v>26</v>
      </c>
      <c r="P469" s="5"/>
      <c r="Q469" s="3" t="s">
        <v>27</v>
      </c>
    </row>
    <row r="470" ht="22.5" customHeight="1">
      <c r="A470" s="9">
        <v>46147.867481064815</v>
      </c>
      <c r="B470" s="7" t="s">
        <v>17</v>
      </c>
      <c r="C470" s="7" t="s">
        <v>18</v>
      </c>
      <c r="D470" s="7" t="s">
        <v>19</v>
      </c>
      <c r="E470" s="7" t="s">
        <v>18</v>
      </c>
      <c r="F470" s="7" t="s">
        <v>18</v>
      </c>
      <c r="G470" s="7" t="s">
        <v>17</v>
      </c>
      <c r="H470" s="7" t="s">
        <v>20</v>
      </c>
      <c r="I470" s="7" t="s">
        <v>1038</v>
      </c>
      <c r="J470" s="10" t="s">
        <v>1039</v>
      </c>
      <c r="K470" s="7" t="s">
        <v>39</v>
      </c>
      <c r="L470" s="11">
        <v>46147.0</v>
      </c>
      <c r="M470" s="7">
        <v>8.7992020173E10</v>
      </c>
      <c r="N470" s="7" t="s">
        <v>35</v>
      </c>
      <c r="O470" s="7" t="s">
        <v>26</v>
      </c>
      <c r="P470" s="12"/>
      <c r="Q470" s="7" t="s">
        <v>27</v>
      </c>
      <c r="R470" s="13"/>
      <c r="S470" s="13"/>
      <c r="T470" s="13"/>
      <c r="U470" s="13"/>
      <c r="V470" s="13"/>
      <c r="W470" s="13"/>
    </row>
    <row r="471" ht="22.5" customHeight="1">
      <c r="A471" s="2">
        <v>46147.87203673611</v>
      </c>
      <c r="B471" s="3" t="s">
        <v>17</v>
      </c>
      <c r="C471" s="3" t="s">
        <v>18</v>
      </c>
      <c r="D471" s="3" t="s">
        <v>19</v>
      </c>
      <c r="E471" s="3" t="s">
        <v>18</v>
      </c>
      <c r="F471" s="3" t="s">
        <v>18</v>
      </c>
      <c r="G471" s="3" t="s">
        <v>17</v>
      </c>
      <c r="H471" s="3" t="s">
        <v>20</v>
      </c>
      <c r="I471" s="3" t="s">
        <v>1040</v>
      </c>
      <c r="J471" s="6" t="s">
        <v>1039</v>
      </c>
      <c r="K471" s="3" t="s">
        <v>39</v>
      </c>
      <c r="L471" s="4">
        <v>46147.0</v>
      </c>
      <c r="M471" s="6" t="s">
        <v>1041</v>
      </c>
      <c r="N471" s="3" t="s">
        <v>35</v>
      </c>
      <c r="O471" s="3" t="s">
        <v>17</v>
      </c>
      <c r="P471" s="5"/>
      <c r="Q471" s="3" t="s">
        <v>27</v>
      </c>
    </row>
    <row r="472" ht="22.5" customHeight="1">
      <c r="A472" s="2">
        <v>46148.88766462963</v>
      </c>
      <c r="B472" s="3" t="s">
        <v>17</v>
      </c>
      <c r="C472" s="3" t="s">
        <v>18</v>
      </c>
      <c r="D472" s="3" t="s">
        <v>19</v>
      </c>
      <c r="E472" s="3" t="s">
        <v>18</v>
      </c>
      <c r="F472" s="3" t="s">
        <v>18</v>
      </c>
      <c r="G472" s="3" t="s">
        <v>26</v>
      </c>
      <c r="H472" s="3" t="s">
        <v>20</v>
      </c>
      <c r="I472" s="3" t="s">
        <v>1042</v>
      </c>
      <c r="J472" s="3" t="s">
        <v>1043</v>
      </c>
      <c r="K472" s="3" t="s">
        <v>23</v>
      </c>
      <c r="L472" s="4">
        <v>40157.0</v>
      </c>
      <c r="M472" s="3">
        <v>8.7991235243E10</v>
      </c>
      <c r="N472" s="3" t="s">
        <v>40</v>
      </c>
      <c r="O472" s="3" t="s">
        <v>26</v>
      </c>
      <c r="P472" s="5"/>
      <c r="Q472" s="3" t="s">
        <v>27</v>
      </c>
    </row>
    <row r="473" ht="22.5" customHeight="1">
      <c r="A473" s="2">
        <v>46149.46659619213</v>
      </c>
      <c r="B473" s="3" t="s">
        <v>17</v>
      </c>
      <c r="C473" s="3" t="s">
        <v>18</v>
      </c>
      <c r="D473" s="3" t="s">
        <v>19</v>
      </c>
      <c r="E473" s="3" t="s">
        <v>18</v>
      </c>
      <c r="F473" s="3" t="s">
        <v>18</v>
      </c>
      <c r="G473" s="3" t="s">
        <v>17</v>
      </c>
      <c r="H473" s="3" t="s">
        <v>20</v>
      </c>
      <c r="I473" s="3" t="s">
        <v>1044</v>
      </c>
      <c r="J473" s="6" t="s">
        <v>1045</v>
      </c>
      <c r="K473" s="3" t="s">
        <v>1046</v>
      </c>
      <c r="L473" s="4">
        <v>28185.0</v>
      </c>
      <c r="M473" s="3">
        <v>8.7998241402E10</v>
      </c>
      <c r="N473" s="3" t="s">
        <v>35</v>
      </c>
      <c r="O473" s="3" t="s">
        <v>26</v>
      </c>
      <c r="P473" s="5"/>
      <c r="Q473" s="3" t="s">
        <v>27</v>
      </c>
    </row>
    <row r="474" ht="22.5" customHeight="1">
      <c r="A474" s="2">
        <v>46150.44607873843</v>
      </c>
      <c r="B474" s="3" t="s">
        <v>17</v>
      </c>
      <c r="C474" s="3" t="s">
        <v>18</v>
      </c>
      <c r="D474" s="3" t="s">
        <v>19</v>
      </c>
      <c r="E474" s="3" t="s">
        <v>18</v>
      </c>
      <c r="F474" s="3" t="s">
        <v>18</v>
      </c>
      <c r="G474" s="3" t="s">
        <v>26</v>
      </c>
      <c r="H474" s="3" t="s">
        <v>20</v>
      </c>
      <c r="I474" s="3" t="s">
        <v>1047</v>
      </c>
      <c r="J474" s="6" t="s">
        <v>1048</v>
      </c>
      <c r="K474" s="3" t="s">
        <v>1049</v>
      </c>
      <c r="L474" s="4">
        <v>31696.0</v>
      </c>
      <c r="M474" s="3">
        <v>8.7998005991E10</v>
      </c>
      <c r="N474" s="3" t="s">
        <v>25</v>
      </c>
      <c r="O474" s="3" t="s">
        <v>26</v>
      </c>
      <c r="P474" s="5"/>
      <c r="Q474" s="3" t="s">
        <v>27</v>
      </c>
    </row>
    <row r="475" ht="22.5" customHeight="1">
      <c r="A475" s="2">
        <v>46150.860098784724</v>
      </c>
      <c r="B475" s="3" t="s">
        <v>17</v>
      </c>
      <c r="C475" s="3" t="s">
        <v>18</v>
      </c>
      <c r="D475" s="3" t="s">
        <v>19</v>
      </c>
      <c r="E475" s="3" t="s">
        <v>18</v>
      </c>
      <c r="F475" s="3" t="s">
        <v>18</v>
      </c>
      <c r="G475" s="3" t="s">
        <v>17</v>
      </c>
      <c r="H475" s="3" t="s">
        <v>20</v>
      </c>
      <c r="I475" s="3" t="s">
        <v>1050</v>
      </c>
      <c r="J475" s="3">
        <v>1.0413869407E10</v>
      </c>
      <c r="K475" s="3" t="s">
        <v>23</v>
      </c>
      <c r="L475" s="4">
        <v>39262.0</v>
      </c>
      <c r="M475" s="3">
        <v>8.7996103797E10</v>
      </c>
      <c r="N475" s="3" t="s">
        <v>25</v>
      </c>
      <c r="O475" s="3" t="s">
        <v>26</v>
      </c>
      <c r="P475" s="5"/>
      <c r="Q475" s="3" t="s">
        <v>27</v>
      </c>
    </row>
    <row r="476" ht="22.5" customHeight="1">
      <c r="A476" s="2">
        <v>46161.906103877314</v>
      </c>
      <c r="B476" s="3" t="s">
        <v>17</v>
      </c>
      <c r="C476" s="3" t="s">
        <v>18</v>
      </c>
      <c r="D476" s="3" t="s">
        <v>19</v>
      </c>
      <c r="E476" s="3" t="s">
        <v>18</v>
      </c>
      <c r="F476" s="3" t="s">
        <v>18</v>
      </c>
      <c r="G476" s="3" t="s">
        <v>17</v>
      </c>
      <c r="H476" s="3" t="s">
        <v>36</v>
      </c>
      <c r="I476" s="3" t="s">
        <v>1051</v>
      </c>
      <c r="J476" s="3" t="s">
        <v>1052</v>
      </c>
      <c r="K476" s="3" t="s">
        <v>23</v>
      </c>
      <c r="L476" s="4">
        <v>39990.0</v>
      </c>
      <c r="M476" s="3">
        <v>8.7991517709E10</v>
      </c>
      <c r="N476" s="3" t="s">
        <v>40</v>
      </c>
      <c r="O476" s="3" t="s">
        <v>26</v>
      </c>
      <c r="P476" s="5"/>
      <c r="Q476" s="3" t="s">
        <v>27</v>
      </c>
    </row>
    <row r="477" ht="22.5" customHeight="1">
      <c r="A477" s="2">
        <v>46150.30668988426</v>
      </c>
      <c r="B477" s="3" t="s">
        <v>17</v>
      </c>
      <c r="C477" s="3" t="s">
        <v>18</v>
      </c>
      <c r="D477" s="3" t="s">
        <v>19</v>
      </c>
      <c r="E477" s="3" t="s">
        <v>18</v>
      </c>
      <c r="F477" s="3" t="s">
        <v>18</v>
      </c>
      <c r="G477" s="3" t="s">
        <v>17</v>
      </c>
      <c r="H477" s="3" t="s">
        <v>20</v>
      </c>
      <c r="I477" s="3" t="s">
        <v>1053</v>
      </c>
      <c r="J477" s="3" t="s">
        <v>1054</v>
      </c>
      <c r="K477" s="3" t="s">
        <v>39</v>
      </c>
      <c r="L477" s="4">
        <v>40034.0</v>
      </c>
      <c r="M477" s="3">
        <v>8.7991374731E10</v>
      </c>
      <c r="N477" s="3" t="s">
        <v>25</v>
      </c>
      <c r="O477" s="3" t="s">
        <v>26</v>
      </c>
      <c r="P477" s="5"/>
      <c r="Q477" s="3" t="s">
        <v>27</v>
      </c>
    </row>
    <row r="478" ht="22.5" customHeight="1">
      <c r="A478" s="2">
        <v>46158.82570923612</v>
      </c>
      <c r="B478" s="3" t="s">
        <v>17</v>
      </c>
      <c r="C478" s="3" t="s">
        <v>18</v>
      </c>
      <c r="D478" s="3" t="s">
        <v>19</v>
      </c>
      <c r="E478" s="3" t="s">
        <v>18</v>
      </c>
      <c r="F478" s="3" t="s">
        <v>18</v>
      </c>
      <c r="G478" s="3" t="s">
        <v>26</v>
      </c>
      <c r="H478" s="3" t="s">
        <v>20</v>
      </c>
      <c r="I478" s="3" t="s">
        <v>1055</v>
      </c>
      <c r="J478" s="6" t="s">
        <v>1056</v>
      </c>
      <c r="K478" s="3" t="s">
        <v>23</v>
      </c>
      <c r="L478" s="4">
        <v>32334.0</v>
      </c>
      <c r="M478" s="3">
        <v>8.7999439421E10</v>
      </c>
      <c r="N478" s="3" t="s">
        <v>35</v>
      </c>
      <c r="O478" s="3" t="s">
        <v>26</v>
      </c>
      <c r="P478" s="5"/>
      <c r="Q478" s="3" t="s">
        <v>27</v>
      </c>
    </row>
    <row r="479" ht="22.5" customHeight="1">
      <c r="A479" s="2">
        <v>46147.793894131944</v>
      </c>
      <c r="B479" s="3" t="s">
        <v>17</v>
      </c>
      <c r="C479" s="3" t="s">
        <v>18</v>
      </c>
      <c r="D479" s="3" t="s">
        <v>19</v>
      </c>
      <c r="E479" s="3" t="s">
        <v>18</v>
      </c>
      <c r="F479" s="3" t="s">
        <v>18</v>
      </c>
      <c r="G479" s="3" t="s">
        <v>17</v>
      </c>
      <c r="H479" s="3" t="s">
        <v>20</v>
      </c>
      <c r="I479" s="3" t="s">
        <v>1057</v>
      </c>
      <c r="J479" s="3" t="s">
        <v>1058</v>
      </c>
      <c r="K479" s="3" t="s">
        <v>158</v>
      </c>
      <c r="L479" s="4">
        <v>31332.0</v>
      </c>
      <c r="M479" s="3">
        <v>7.7992061493E10</v>
      </c>
      <c r="N479" s="3" t="s">
        <v>25</v>
      </c>
      <c r="O479" s="3" t="s">
        <v>26</v>
      </c>
      <c r="P479" s="5"/>
      <c r="Q479" s="3" t="s">
        <v>27</v>
      </c>
    </row>
    <row r="480" ht="22.5" customHeight="1">
      <c r="A480" s="2">
        <v>46147.7715462037</v>
      </c>
      <c r="B480" s="3" t="s">
        <v>17</v>
      </c>
      <c r="C480" s="3" t="s">
        <v>18</v>
      </c>
      <c r="D480" s="3" t="s">
        <v>19</v>
      </c>
      <c r="E480" s="3" t="s">
        <v>18</v>
      </c>
      <c r="F480" s="3" t="s">
        <v>18</v>
      </c>
      <c r="G480" s="3" t="s">
        <v>17</v>
      </c>
      <c r="H480" s="3" t="s">
        <v>36</v>
      </c>
      <c r="I480" s="3" t="s">
        <v>1059</v>
      </c>
      <c r="J480" s="3" t="s">
        <v>1060</v>
      </c>
      <c r="K480" s="3" t="s">
        <v>39</v>
      </c>
      <c r="L480" s="4">
        <v>31661.0</v>
      </c>
      <c r="M480" s="3">
        <v>8.7988329856E10</v>
      </c>
      <c r="N480" s="3" t="s">
        <v>35</v>
      </c>
      <c r="O480" s="3" t="s">
        <v>26</v>
      </c>
      <c r="P480" s="5"/>
      <c r="Q480" s="3" t="s">
        <v>27</v>
      </c>
    </row>
    <row r="481" ht="22.5" customHeight="1">
      <c r="A481" s="2">
        <v>46161.89158018518</v>
      </c>
      <c r="B481" s="3" t="s">
        <v>17</v>
      </c>
      <c r="C481" s="3" t="s">
        <v>18</v>
      </c>
      <c r="D481" s="3" t="s">
        <v>19</v>
      </c>
      <c r="E481" s="3" t="s">
        <v>18</v>
      </c>
      <c r="F481" s="3" t="s">
        <v>18</v>
      </c>
      <c r="G481" s="3" t="s">
        <v>26</v>
      </c>
      <c r="H481" s="3" t="s">
        <v>20</v>
      </c>
      <c r="I481" s="3" t="s">
        <v>1061</v>
      </c>
      <c r="J481" s="6" t="s">
        <v>1062</v>
      </c>
      <c r="K481" s="3" t="s">
        <v>23</v>
      </c>
      <c r="L481" s="4">
        <v>30905.0</v>
      </c>
      <c r="M481" s="3">
        <v>8.798838715E10</v>
      </c>
      <c r="N481" s="3" t="s">
        <v>35</v>
      </c>
      <c r="O481" s="3" t="s">
        <v>26</v>
      </c>
      <c r="P481" s="5"/>
      <c r="Q481" s="3" t="s">
        <v>27</v>
      </c>
    </row>
    <row r="482" ht="22.5" customHeight="1">
      <c r="A482" s="2">
        <v>46161.4230271875</v>
      </c>
      <c r="B482" s="3" t="s">
        <v>17</v>
      </c>
      <c r="C482" s="3" t="s">
        <v>18</v>
      </c>
      <c r="D482" s="3" t="s">
        <v>19</v>
      </c>
      <c r="E482" s="3" t="s">
        <v>18</v>
      </c>
      <c r="F482" s="3" t="s">
        <v>18</v>
      </c>
      <c r="G482" s="3" t="s">
        <v>17</v>
      </c>
      <c r="H482" s="3" t="s">
        <v>20</v>
      </c>
      <c r="I482" s="3" t="s">
        <v>1063</v>
      </c>
      <c r="J482" s="6" t="s">
        <v>1064</v>
      </c>
      <c r="K482" s="3" t="s">
        <v>30</v>
      </c>
      <c r="L482" s="4">
        <v>27504.0</v>
      </c>
      <c r="M482" s="3">
        <v>8.798875426E10</v>
      </c>
      <c r="N482" s="3" t="s">
        <v>35</v>
      </c>
      <c r="O482" s="3" t="s">
        <v>26</v>
      </c>
      <c r="P482" s="5"/>
      <c r="Q482" s="3" t="s">
        <v>27</v>
      </c>
    </row>
    <row r="483" ht="22.5" customHeight="1">
      <c r="A483" s="2">
        <v>46161.79451890047</v>
      </c>
      <c r="B483" s="3" t="s">
        <v>17</v>
      </c>
      <c r="C483" s="3" t="s">
        <v>18</v>
      </c>
      <c r="D483" s="3" t="s">
        <v>19</v>
      </c>
      <c r="E483" s="3" t="s">
        <v>18</v>
      </c>
      <c r="F483" s="3" t="s">
        <v>18</v>
      </c>
      <c r="G483" s="3" t="s">
        <v>17</v>
      </c>
      <c r="H483" s="3" t="s">
        <v>20</v>
      </c>
      <c r="I483" s="3" t="s">
        <v>1065</v>
      </c>
      <c r="J483" s="3">
        <v>1.195334044E10</v>
      </c>
      <c r="K483" s="3" t="s">
        <v>30</v>
      </c>
      <c r="L483" s="4">
        <v>35799.0</v>
      </c>
      <c r="M483" s="3" t="s">
        <v>1066</v>
      </c>
      <c r="N483" s="3" t="s">
        <v>25</v>
      </c>
      <c r="O483" s="3" t="s">
        <v>26</v>
      </c>
      <c r="P483" s="5"/>
      <c r="Q483" s="3" t="s">
        <v>27</v>
      </c>
    </row>
    <row r="484" ht="22.5" customHeight="1">
      <c r="A484" s="2">
        <v>46147.50209081019</v>
      </c>
      <c r="B484" s="3" t="s">
        <v>17</v>
      </c>
      <c r="C484" s="3" t="s">
        <v>18</v>
      </c>
      <c r="D484" s="3" t="s">
        <v>19</v>
      </c>
      <c r="E484" s="3" t="s">
        <v>18</v>
      </c>
      <c r="F484" s="3" t="s">
        <v>18</v>
      </c>
      <c r="G484" s="3" t="s">
        <v>26</v>
      </c>
      <c r="H484" s="3" t="s">
        <v>20</v>
      </c>
      <c r="I484" s="3" t="s">
        <v>1067</v>
      </c>
      <c r="J484" s="3" t="s">
        <v>1068</v>
      </c>
      <c r="K484" s="3" t="s">
        <v>53</v>
      </c>
      <c r="L484" s="4">
        <v>25805.0</v>
      </c>
      <c r="M484" s="3" t="s">
        <v>1069</v>
      </c>
      <c r="N484" s="3" t="s">
        <v>35</v>
      </c>
      <c r="O484" s="3" t="s">
        <v>26</v>
      </c>
      <c r="P484" s="5"/>
      <c r="Q484" s="3" t="s">
        <v>27</v>
      </c>
    </row>
    <row r="485" ht="22.5" customHeight="1">
      <c r="A485" s="2">
        <v>46150.71408131944</v>
      </c>
      <c r="B485" s="3" t="s">
        <v>17</v>
      </c>
      <c r="C485" s="3" t="s">
        <v>18</v>
      </c>
      <c r="D485" s="3" t="s">
        <v>19</v>
      </c>
      <c r="E485" s="3" t="s">
        <v>18</v>
      </c>
      <c r="F485" s="3" t="s">
        <v>18</v>
      </c>
      <c r="G485" s="3" t="s">
        <v>26</v>
      </c>
      <c r="H485" s="3" t="s">
        <v>20</v>
      </c>
      <c r="I485" s="3" t="s">
        <v>1070</v>
      </c>
      <c r="J485" s="3">
        <v>1.0180676474E10</v>
      </c>
      <c r="K485" s="3" t="s">
        <v>341</v>
      </c>
      <c r="L485" s="4">
        <v>33799.0</v>
      </c>
      <c r="M485" s="3" t="s">
        <v>1071</v>
      </c>
      <c r="N485" s="3" t="s">
        <v>35</v>
      </c>
      <c r="O485" s="3" t="s">
        <v>26</v>
      </c>
      <c r="P485" s="5"/>
      <c r="Q485" s="3" t="s">
        <v>27</v>
      </c>
    </row>
    <row r="486" ht="22.5" customHeight="1">
      <c r="A486" s="2">
        <v>46161.4460858449</v>
      </c>
      <c r="B486" s="3" t="s">
        <v>17</v>
      </c>
      <c r="C486" s="3" t="s">
        <v>18</v>
      </c>
      <c r="D486" s="3" t="s">
        <v>19</v>
      </c>
      <c r="E486" s="3" t="s">
        <v>18</v>
      </c>
      <c r="F486" s="3" t="s">
        <v>18</v>
      </c>
      <c r="G486" s="3" t="s">
        <v>26</v>
      </c>
      <c r="H486" s="3" t="s">
        <v>20</v>
      </c>
      <c r="I486" s="3" t="s">
        <v>1072</v>
      </c>
      <c r="J486" s="3" t="s">
        <v>1073</v>
      </c>
      <c r="K486" s="3" t="s">
        <v>958</v>
      </c>
      <c r="L486" s="4">
        <v>23635.0</v>
      </c>
      <c r="M486" s="3">
        <v>8.79882652E10</v>
      </c>
      <c r="N486" s="3" t="s">
        <v>35</v>
      </c>
      <c r="O486" s="3" t="s">
        <v>26</v>
      </c>
      <c r="P486" s="5"/>
      <c r="Q486" s="3" t="s">
        <v>27</v>
      </c>
    </row>
    <row r="487" ht="22.5" customHeight="1">
      <c r="A487" s="2">
        <v>46153.39975702546</v>
      </c>
      <c r="B487" s="3" t="s">
        <v>17</v>
      </c>
      <c r="C487" s="3" t="s">
        <v>18</v>
      </c>
      <c r="D487" s="3" t="s">
        <v>19</v>
      </c>
      <c r="E487" s="3" t="s">
        <v>18</v>
      </c>
      <c r="F487" s="3" t="s">
        <v>18</v>
      </c>
      <c r="G487" s="3" t="s">
        <v>17</v>
      </c>
      <c r="H487" s="3" t="s">
        <v>36</v>
      </c>
      <c r="I487" s="3" t="s">
        <v>1074</v>
      </c>
      <c r="J487" s="3">
        <v>4.7010266549E10</v>
      </c>
      <c r="K487" s="3" t="s">
        <v>217</v>
      </c>
      <c r="L487" s="4">
        <v>23295.0</v>
      </c>
      <c r="M487" s="3">
        <v>8.79882652E10</v>
      </c>
      <c r="N487" s="3" t="s">
        <v>35</v>
      </c>
      <c r="O487" s="3" t="s">
        <v>26</v>
      </c>
      <c r="P487" s="5"/>
      <c r="Q487" s="3" t="s">
        <v>27</v>
      </c>
    </row>
    <row r="488" ht="22.5" customHeight="1">
      <c r="A488" s="2">
        <v>46154.5861705787</v>
      </c>
      <c r="B488" s="3" t="s">
        <v>17</v>
      </c>
      <c r="C488" s="3" t="s">
        <v>18</v>
      </c>
      <c r="D488" s="3" t="s">
        <v>19</v>
      </c>
      <c r="E488" s="3" t="s">
        <v>18</v>
      </c>
      <c r="F488" s="3" t="s">
        <v>18</v>
      </c>
      <c r="G488" s="3" t="s">
        <v>26</v>
      </c>
      <c r="H488" s="3" t="s">
        <v>20</v>
      </c>
      <c r="I488" s="3" t="s">
        <v>1075</v>
      </c>
      <c r="J488" s="3">
        <v>6.86916964E10</v>
      </c>
      <c r="K488" s="3" t="s">
        <v>1076</v>
      </c>
      <c r="L488" s="4">
        <v>25247.0</v>
      </c>
      <c r="M488" s="3">
        <v>8.7996274845E10</v>
      </c>
      <c r="N488" s="3" t="s">
        <v>40</v>
      </c>
      <c r="O488" s="3" t="s">
        <v>26</v>
      </c>
      <c r="P488" s="5"/>
      <c r="Q488" s="3" t="s">
        <v>27</v>
      </c>
    </row>
    <row r="489" ht="22.5" customHeight="1">
      <c r="A489" s="2">
        <v>46147.73982618055</v>
      </c>
      <c r="B489" s="3" t="s">
        <v>17</v>
      </c>
      <c r="C489" s="3" t="s">
        <v>18</v>
      </c>
      <c r="D489" s="3" t="s">
        <v>19</v>
      </c>
      <c r="E489" s="3" t="s">
        <v>18</v>
      </c>
      <c r="F489" s="3" t="s">
        <v>18</v>
      </c>
      <c r="G489" s="3" t="s">
        <v>26</v>
      </c>
      <c r="H489" s="3" t="s">
        <v>101</v>
      </c>
      <c r="I489" s="3" t="s">
        <v>1077</v>
      </c>
      <c r="J489" s="6" t="s">
        <v>1078</v>
      </c>
      <c r="K489" s="3" t="s">
        <v>23</v>
      </c>
      <c r="L489" s="4">
        <v>29935.0</v>
      </c>
      <c r="M489" s="3" t="s">
        <v>1079</v>
      </c>
      <c r="N489" s="3" t="s">
        <v>35</v>
      </c>
      <c r="O489" s="3" t="s">
        <v>26</v>
      </c>
      <c r="P489" s="5"/>
      <c r="Q489" s="3" t="s">
        <v>27</v>
      </c>
    </row>
    <row r="490" ht="22.5" customHeight="1">
      <c r="A490" s="2">
        <v>46155.316461574075</v>
      </c>
      <c r="B490" s="3" t="s">
        <v>17</v>
      </c>
      <c r="C490" s="3" t="s">
        <v>18</v>
      </c>
      <c r="D490" s="3" t="s">
        <v>19</v>
      </c>
      <c r="E490" s="3" t="s">
        <v>18</v>
      </c>
      <c r="F490" s="3" t="s">
        <v>18</v>
      </c>
      <c r="G490" s="3" t="s">
        <v>17</v>
      </c>
      <c r="H490" s="3" t="s">
        <v>36</v>
      </c>
      <c r="I490" s="3" t="s">
        <v>1080</v>
      </c>
      <c r="J490" s="3" t="s">
        <v>1081</v>
      </c>
      <c r="K490" s="3" t="s">
        <v>23</v>
      </c>
      <c r="L490" s="4">
        <v>35394.0</v>
      </c>
      <c r="M490" s="3">
        <v>8.7996801648E10</v>
      </c>
      <c r="N490" s="3" t="s">
        <v>35</v>
      </c>
      <c r="O490" s="3" t="s">
        <v>26</v>
      </c>
      <c r="P490" s="5"/>
      <c r="Q490" s="3" t="s">
        <v>27</v>
      </c>
    </row>
    <row r="491" ht="22.5" customHeight="1">
      <c r="A491" s="2">
        <v>46148.69930371528</v>
      </c>
      <c r="B491" s="3" t="s">
        <v>17</v>
      </c>
      <c r="C491" s="3" t="s">
        <v>18</v>
      </c>
      <c r="D491" s="3" t="s">
        <v>19</v>
      </c>
      <c r="E491" s="3" t="s">
        <v>18</v>
      </c>
      <c r="F491" s="3" t="s">
        <v>18</v>
      </c>
      <c r="G491" s="3" t="s">
        <v>17</v>
      </c>
      <c r="H491" s="3" t="s">
        <v>20</v>
      </c>
      <c r="I491" s="3" t="s">
        <v>1082</v>
      </c>
      <c r="J491" s="3" t="s">
        <v>1083</v>
      </c>
      <c r="K491" s="3" t="s">
        <v>23</v>
      </c>
      <c r="L491" s="4">
        <v>39646.0</v>
      </c>
      <c r="M491" s="3" t="s">
        <v>1084</v>
      </c>
      <c r="N491" s="3" t="s">
        <v>35</v>
      </c>
      <c r="O491" s="3" t="s">
        <v>26</v>
      </c>
      <c r="P491" s="5"/>
      <c r="Q491" s="3" t="s">
        <v>27</v>
      </c>
    </row>
    <row r="492" ht="22.5" customHeight="1">
      <c r="A492" s="2">
        <v>46148.75383685185</v>
      </c>
      <c r="B492" s="3" t="s">
        <v>17</v>
      </c>
      <c r="C492" s="3" t="s">
        <v>18</v>
      </c>
      <c r="D492" s="3" t="s">
        <v>19</v>
      </c>
      <c r="E492" s="3" t="s">
        <v>18</v>
      </c>
      <c r="F492" s="3" t="s">
        <v>18</v>
      </c>
      <c r="G492" s="3" t="s">
        <v>26</v>
      </c>
      <c r="H492" s="3" t="s">
        <v>36</v>
      </c>
      <c r="I492" s="3" t="s">
        <v>1085</v>
      </c>
      <c r="J492" s="3" t="s">
        <v>1086</v>
      </c>
      <c r="K492" s="3" t="s">
        <v>1087</v>
      </c>
      <c r="L492" s="4">
        <v>38726.0</v>
      </c>
      <c r="M492" s="3" t="s">
        <v>1088</v>
      </c>
      <c r="N492" s="3" t="s">
        <v>35</v>
      </c>
      <c r="O492" s="3" t="s">
        <v>26</v>
      </c>
      <c r="P492" s="5"/>
      <c r="Q492" s="3" t="s">
        <v>27</v>
      </c>
    </row>
    <row r="493" ht="22.5" customHeight="1">
      <c r="A493" s="2">
        <v>46149.85125892361</v>
      </c>
      <c r="B493" s="3" t="s">
        <v>17</v>
      </c>
      <c r="C493" s="3" t="s">
        <v>18</v>
      </c>
      <c r="D493" s="3" t="s">
        <v>19</v>
      </c>
      <c r="E493" s="3" t="s">
        <v>18</v>
      </c>
      <c r="F493" s="3" t="s">
        <v>18</v>
      </c>
      <c r="G493" s="3" t="s">
        <v>26</v>
      </c>
      <c r="H493" s="3" t="s">
        <v>20</v>
      </c>
      <c r="I493" s="3" t="s">
        <v>1089</v>
      </c>
      <c r="J493" s="3" t="s">
        <v>1090</v>
      </c>
      <c r="K493" s="3" t="s">
        <v>39</v>
      </c>
      <c r="L493" s="4">
        <v>35884.0</v>
      </c>
      <c r="M493" s="3">
        <v>8.7999673325E10</v>
      </c>
      <c r="N493" s="3" t="s">
        <v>25</v>
      </c>
      <c r="O493" s="3" t="s">
        <v>26</v>
      </c>
      <c r="P493" s="5"/>
      <c r="Q493" s="3" t="s">
        <v>27</v>
      </c>
    </row>
    <row r="494" ht="22.5" customHeight="1">
      <c r="A494" s="2">
        <v>46147.711553333334</v>
      </c>
      <c r="B494" s="3" t="s">
        <v>17</v>
      </c>
      <c r="C494" s="3" t="s">
        <v>18</v>
      </c>
      <c r="D494" s="3" t="s">
        <v>19</v>
      </c>
      <c r="E494" s="3" t="s">
        <v>18</v>
      </c>
      <c r="F494" s="3" t="s">
        <v>18</v>
      </c>
      <c r="G494" s="3" t="s">
        <v>17</v>
      </c>
      <c r="H494" s="3" t="s">
        <v>36</v>
      </c>
      <c r="I494" s="3" t="s">
        <v>1091</v>
      </c>
      <c r="J494" s="3" t="s">
        <v>1092</v>
      </c>
      <c r="K494" s="3" t="s">
        <v>138</v>
      </c>
      <c r="L494" s="4">
        <v>20074.0</v>
      </c>
      <c r="M494" s="3">
        <v>8.7999419998E10</v>
      </c>
      <c r="N494" s="3" t="s">
        <v>35</v>
      </c>
      <c r="O494" s="3" t="s">
        <v>26</v>
      </c>
      <c r="P494" s="5"/>
      <c r="Q494" s="3" t="s">
        <v>27</v>
      </c>
    </row>
    <row r="495" ht="22.5" customHeight="1">
      <c r="A495" s="2">
        <v>46147.618855023145</v>
      </c>
      <c r="B495" s="3" t="s">
        <v>17</v>
      </c>
      <c r="C495" s="3" t="s">
        <v>18</v>
      </c>
      <c r="D495" s="3" t="s">
        <v>19</v>
      </c>
      <c r="E495" s="3" t="s">
        <v>18</v>
      </c>
      <c r="F495" s="3" t="s">
        <v>18</v>
      </c>
      <c r="G495" s="3" t="s">
        <v>26</v>
      </c>
      <c r="H495" s="3" t="s">
        <v>20</v>
      </c>
      <c r="I495" s="3" t="s">
        <v>1093</v>
      </c>
      <c r="J495" s="6" t="s">
        <v>1094</v>
      </c>
      <c r="K495" s="3" t="s">
        <v>138</v>
      </c>
      <c r="L495" s="4">
        <v>31689.0</v>
      </c>
      <c r="M495" s="3">
        <v>8.798808913E10</v>
      </c>
      <c r="N495" s="3" t="s">
        <v>40</v>
      </c>
      <c r="O495" s="3" t="s">
        <v>26</v>
      </c>
      <c r="P495" s="5"/>
      <c r="Q495" s="3" t="s">
        <v>27</v>
      </c>
    </row>
    <row r="496" ht="22.5" customHeight="1">
      <c r="A496" s="2">
        <v>46160.95141418981</v>
      </c>
      <c r="B496" s="3" t="s">
        <v>17</v>
      </c>
      <c r="C496" s="3" t="s">
        <v>18</v>
      </c>
      <c r="D496" s="3" t="s">
        <v>19</v>
      </c>
      <c r="E496" s="3" t="s">
        <v>18</v>
      </c>
      <c r="F496" s="3" t="s">
        <v>18</v>
      </c>
      <c r="G496" s="3" t="s">
        <v>26</v>
      </c>
      <c r="H496" s="3" t="s">
        <v>20</v>
      </c>
      <c r="I496" s="3" t="s">
        <v>1095</v>
      </c>
      <c r="J496" s="3" t="s">
        <v>1096</v>
      </c>
      <c r="K496" s="3" t="s">
        <v>23</v>
      </c>
      <c r="L496" s="4">
        <v>34063.0</v>
      </c>
      <c r="M496" s="3" t="s">
        <v>1097</v>
      </c>
      <c r="N496" s="3" t="s">
        <v>35</v>
      </c>
      <c r="O496" s="3" t="s">
        <v>26</v>
      </c>
      <c r="P496" s="5"/>
      <c r="Q496" s="3" t="s">
        <v>27</v>
      </c>
    </row>
    <row r="497" ht="22.5" customHeight="1">
      <c r="A497" s="2">
        <v>46147.53554571759</v>
      </c>
      <c r="B497" s="3" t="s">
        <v>17</v>
      </c>
      <c r="C497" s="3" t="s">
        <v>18</v>
      </c>
      <c r="D497" s="3" t="s">
        <v>19</v>
      </c>
      <c r="E497" s="3" t="s">
        <v>18</v>
      </c>
      <c r="F497" s="3" t="s">
        <v>18</v>
      </c>
      <c r="G497" s="3" t="s">
        <v>26</v>
      </c>
      <c r="H497" s="3" t="s">
        <v>101</v>
      </c>
      <c r="I497" s="7" t="s">
        <v>1098</v>
      </c>
      <c r="J497" s="7" t="s">
        <v>954</v>
      </c>
      <c r="K497" s="7" t="s">
        <v>30</v>
      </c>
      <c r="L497" s="4">
        <v>30989.0</v>
      </c>
      <c r="M497" s="3" t="s">
        <v>1099</v>
      </c>
      <c r="N497" s="3" t="s">
        <v>35</v>
      </c>
      <c r="O497" s="3" t="s">
        <v>26</v>
      </c>
      <c r="P497" s="5"/>
      <c r="Q497" s="3" t="s">
        <v>27</v>
      </c>
    </row>
    <row r="498" ht="22.5" customHeight="1">
      <c r="A498" s="2">
        <v>46149.43712903935</v>
      </c>
      <c r="B498" s="3" t="s">
        <v>17</v>
      </c>
      <c r="C498" s="3" t="s">
        <v>18</v>
      </c>
      <c r="D498" s="3" t="s">
        <v>19</v>
      </c>
      <c r="E498" s="3" t="s">
        <v>18</v>
      </c>
      <c r="F498" s="3" t="s">
        <v>18</v>
      </c>
      <c r="G498" s="3" t="s">
        <v>17</v>
      </c>
      <c r="H498" s="3" t="s">
        <v>20</v>
      </c>
      <c r="I498" s="3" t="s">
        <v>1100</v>
      </c>
      <c r="J498" s="3" t="s">
        <v>1101</v>
      </c>
      <c r="K498" s="3" t="s">
        <v>23</v>
      </c>
      <c r="L498" s="4">
        <v>39485.0</v>
      </c>
      <c r="M498" s="3" t="s">
        <v>1102</v>
      </c>
      <c r="N498" s="3" t="s">
        <v>25</v>
      </c>
      <c r="O498" s="3" t="s">
        <v>26</v>
      </c>
      <c r="P498" s="5"/>
      <c r="Q498" s="3" t="s">
        <v>27</v>
      </c>
    </row>
    <row r="499" ht="22.5" customHeight="1">
      <c r="A499" s="2">
        <v>46147.76831292824</v>
      </c>
      <c r="B499" s="3" t="s">
        <v>17</v>
      </c>
      <c r="C499" s="3" t="s">
        <v>18</v>
      </c>
      <c r="D499" s="3" t="s">
        <v>19</v>
      </c>
      <c r="E499" s="3" t="s">
        <v>18</v>
      </c>
      <c r="F499" s="3" t="s">
        <v>18</v>
      </c>
      <c r="G499" s="3" t="s">
        <v>17</v>
      </c>
      <c r="H499" s="3" t="s">
        <v>20</v>
      </c>
      <c r="I499" s="3" t="s">
        <v>1103</v>
      </c>
      <c r="J499" s="3" t="s">
        <v>1104</v>
      </c>
      <c r="K499" s="3" t="s">
        <v>23</v>
      </c>
      <c r="L499" s="4">
        <v>39564.0</v>
      </c>
      <c r="M499" s="3">
        <v>8.798823206E10</v>
      </c>
      <c r="N499" s="3" t="s">
        <v>25</v>
      </c>
      <c r="O499" s="3" t="s">
        <v>26</v>
      </c>
      <c r="P499" s="5"/>
      <c r="Q499" s="3" t="s">
        <v>27</v>
      </c>
    </row>
    <row r="500" ht="22.5" customHeight="1">
      <c r="A500" s="2">
        <v>46148.67657847222</v>
      </c>
      <c r="B500" s="3" t="s">
        <v>17</v>
      </c>
      <c r="C500" s="3" t="s">
        <v>18</v>
      </c>
      <c r="D500" s="3" t="s">
        <v>19</v>
      </c>
      <c r="E500" s="3" t="s">
        <v>18</v>
      </c>
      <c r="F500" s="3" t="s">
        <v>18</v>
      </c>
      <c r="G500" s="3" t="s">
        <v>26</v>
      </c>
      <c r="H500" s="3" t="s">
        <v>20</v>
      </c>
      <c r="I500" s="3" t="s">
        <v>1105</v>
      </c>
      <c r="J500" s="6" t="s">
        <v>1106</v>
      </c>
      <c r="K500" s="3" t="s">
        <v>496</v>
      </c>
      <c r="L500" s="4">
        <v>32471.0</v>
      </c>
      <c r="M500" s="3">
        <v>8.7999156592E10</v>
      </c>
      <c r="N500" s="3" t="s">
        <v>35</v>
      </c>
      <c r="O500" s="3" t="s">
        <v>26</v>
      </c>
      <c r="P500" s="5"/>
      <c r="Q500" s="3" t="s">
        <v>27</v>
      </c>
    </row>
    <row r="501" ht="22.5" customHeight="1">
      <c r="A501" s="2">
        <v>46162.65098839121</v>
      </c>
      <c r="B501" s="3" t="s">
        <v>17</v>
      </c>
      <c r="C501" s="3" t="s">
        <v>18</v>
      </c>
      <c r="D501" s="3" t="s">
        <v>19</v>
      </c>
      <c r="E501" s="3" t="s">
        <v>18</v>
      </c>
      <c r="F501" s="3" t="s">
        <v>18</v>
      </c>
      <c r="G501" s="3" t="s">
        <v>26</v>
      </c>
      <c r="H501" s="3" t="s">
        <v>20</v>
      </c>
      <c r="I501" s="3" t="s">
        <v>1107</v>
      </c>
      <c r="J501" s="6" t="s">
        <v>1108</v>
      </c>
      <c r="K501" s="3" t="s">
        <v>119</v>
      </c>
      <c r="L501" s="4">
        <v>46154.0</v>
      </c>
      <c r="M501" s="3">
        <v>8.7981681964E10</v>
      </c>
      <c r="N501" s="3" t="s">
        <v>35</v>
      </c>
      <c r="O501" s="3" t="s">
        <v>26</v>
      </c>
      <c r="P501" s="5"/>
      <c r="Q501" s="3" t="s">
        <v>27</v>
      </c>
    </row>
    <row r="502" ht="22.5" customHeight="1">
      <c r="A502" s="2">
        <v>46148.876362939816</v>
      </c>
      <c r="B502" s="3" t="s">
        <v>17</v>
      </c>
      <c r="C502" s="3" t="s">
        <v>18</v>
      </c>
      <c r="D502" s="3" t="s">
        <v>19</v>
      </c>
      <c r="E502" s="3" t="s">
        <v>18</v>
      </c>
      <c r="F502" s="3" t="s">
        <v>18</v>
      </c>
      <c r="G502" s="3" t="s">
        <v>17</v>
      </c>
      <c r="H502" s="3" t="s">
        <v>36</v>
      </c>
      <c r="I502" s="3" t="s">
        <v>1109</v>
      </c>
      <c r="J502" s="3" t="s">
        <v>1110</v>
      </c>
      <c r="K502" s="3" t="s">
        <v>39</v>
      </c>
      <c r="L502" s="4">
        <v>29814.0</v>
      </c>
      <c r="M502" s="3">
        <v>8.7988439933E10</v>
      </c>
      <c r="N502" s="3" t="s">
        <v>35</v>
      </c>
      <c r="O502" s="3" t="s">
        <v>26</v>
      </c>
      <c r="P502" s="5"/>
      <c r="Q502" s="3" t="s">
        <v>27</v>
      </c>
    </row>
    <row r="503" ht="22.5" customHeight="1">
      <c r="A503" s="2">
        <v>46160.94243319445</v>
      </c>
      <c r="B503" s="3" t="s">
        <v>17</v>
      </c>
      <c r="C503" s="3" t="s">
        <v>18</v>
      </c>
      <c r="D503" s="3" t="s">
        <v>19</v>
      </c>
      <c r="E503" s="3" t="s">
        <v>18</v>
      </c>
      <c r="F503" s="3" t="s">
        <v>18</v>
      </c>
      <c r="G503" s="3" t="s">
        <v>26</v>
      </c>
      <c r="H503" s="3" t="s">
        <v>20</v>
      </c>
      <c r="I503" s="3" t="s">
        <v>1111</v>
      </c>
      <c r="J503" s="3" t="s">
        <v>1112</v>
      </c>
      <c r="K503" s="3" t="s">
        <v>1113</v>
      </c>
      <c r="L503" s="4">
        <v>39515.0</v>
      </c>
      <c r="M503" s="3">
        <v>8.7996390724E10</v>
      </c>
      <c r="N503" s="3" t="s">
        <v>25</v>
      </c>
      <c r="O503" s="3" t="s">
        <v>26</v>
      </c>
      <c r="P503" s="5"/>
      <c r="Q503" s="3" t="s">
        <v>27</v>
      </c>
    </row>
    <row r="504" ht="22.5" customHeight="1">
      <c r="A504" s="2">
        <v>46148.74362436343</v>
      </c>
      <c r="B504" s="3" t="s">
        <v>17</v>
      </c>
      <c r="C504" s="3" t="s">
        <v>18</v>
      </c>
      <c r="D504" s="3" t="s">
        <v>19</v>
      </c>
      <c r="E504" s="3" t="s">
        <v>18</v>
      </c>
      <c r="F504" s="3" t="s">
        <v>18</v>
      </c>
      <c r="G504" s="3" t="s">
        <v>17</v>
      </c>
      <c r="H504" s="3" t="s">
        <v>20</v>
      </c>
      <c r="I504" s="3" t="s">
        <v>1114</v>
      </c>
      <c r="J504" s="3" t="s">
        <v>1115</v>
      </c>
      <c r="K504" s="3" t="s">
        <v>23</v>
      </c>
      <c r="L504" s="4">
        <v>36857.0</v>
      </c>
      <c r="M504" s="3">
        <v>8.7981697635E10</v>
      </c>
      <c r="N504" s="3" t="s">
        <v>35</v>
      </c>
      <c r="O504" s="3" t="s">
        <v>26</v>
      </c>
      <c r="P504" s="5"/>
      <c r="Q504" s="3" t="s">
        <v>27</v>
      </c>
    </row>
    <row r="505" ht="22.5" customHeight="1">
      <c r="A505" s="2">
        <v>46147.59454293981</v>
      </c>
      <c r="B505" s="3" t="s">
        <v>17</v>
      </c>
      <c r="C505" s="3" t="s">
        <v>18</v>
      </c>
      <c r="D505" s="3" t="s">
        <v>19</v>
      </c>
      <c r="E505" s="3" t="s">
        <v>18</v>
      </c>
      <c r="F505" s="3" t="s">
        <v>18</v>
      </c>
      <c r="G505" s="3" t="s">
        <v>17</v>
      </c>
      <c r="H505" s="3" t="s">
        <v>20</v>
      </c>
      <c r="I505" s="3" t="s">
        <v>1116</v>
      </c>
      <c r="J505" s="3" t="s">
        <v>1117</v>
      </c>
      <c r="K505" s="3" t="s">
        <v>39</v>
      </c>
      <c r="L505" s="4">
        <v>38345.0</v>
      </c>
      <c r="M505" s="3">
        <v>7.4981221024E10</v>
      </c>
      <c r="N505" s="3" t="s">
        <v>25</v>
      </c>
      <c r="O505" s="3" t="s">
        <v>26</v>
      </c>
      <c r="P505" s="5"/>
      <c r="Q505" s="3" t="s">
        <v>27</v>
      </c>
    </row>
    <row r="506" ht="22.5" customHeight="1">
      <c r="A506" s="2">
        <v>46158.82887226852</v>
      </c>
      <c r="B506" s="3" t="s">
        <v>17</v>
      </c>
      <c r="C506" s="3" t="s">
        <v>18</v>
      </c>
      <c r="D506" s="3" t="s">
        <v>19</v>
      </c>
      <c r="E506" s="3" t="s">
        <v>18</v>
      </c>
      <c r="F506" s="3" t="s">
        <v>18</v>
      </c>
      <c r="G506" s="3" t="s">
        <v>26</v>
      </c>
      <c r="H506" s="3" t="s">
        <v>20</v>
      </c>
      <c r="I506" s="3" t="s">
        <v>1118</v>
      </c>
      <c r="J506" s="3">
        <v>1.2289660442E10</v>
      </c>
      <c r="K506" s="3" t="s">
        <v>30</v>
      </c>
      <c r="L506" s="4">
        <v>39385.0</v>
      </c>
      <c r="M506" s="3">
        <v>8.7998113145E10</v>
      </c>
      <c r="N506" s="3" t="s">
        <v>40</v>
      </c>
      <c r="O506" s="3" t="s">
        <v>26</v>
      </c>
      <c r="P506" s="5"/>
      <c r="Q506" s="3" t="s">
        <v>27</v>
      </c>
    </row>
    <row r="507" ht="22.5" customHeight="1">
      <c r="A507" s="2">
        <v>46147.52246930556</v>
      </c>
      <c r="B507" s="3" t="s">
        <v>17</v>
      </c>
      <c r="C507" s="3" t="s">
        <v>18</v>
      </c>
      <c r="D507" s="3" t="s">
        <v>19</v>
      </c>
      <c r="E507" s="3" t="s">
        <v>18</v>
      </c>
      <c r="F507" s="3" t="s">
        <v>18</v>
      </c>
      <c r="G507" s="3" t="s">
        <v>26</v>
      </c>
      <c r="H507" s="3" t="s">
        <v>20</v>
      </c>
      <c r="I507" s="3" t="s">
        <v>1119</v>
      </c>
      <c r="J507" s="3" t="s">
        <v>1120</v>
      </c>
      <c r="K507" s="3" t="s">
        <v>23</v>
      </c>
      <c r="L507" s="4">
        <v>40116.0</v>
      </c>
      <c r="M507" s="3">
        <v>8.7998113145E10</v>
      </c>
      <c r="N507" s="3" t="s">
        <v>40</v>
      </c>
      <c r="O507" s="3" t="s">
        <v>26</v>
      </c>
      <c r="P507" s="5"/>
      <c r="Q507" s="3" t="s">
        <v>27</v>
      </c>
    </row>
    <row r="508" ht="22.5" customHeight="1">
      <c r="A508" s="2">
        <v>46160.541592002315</v>
      </c>
      <c r="B508" s="3" t="s">
        <v>17</v>
      </c>
      <c r="C508" s="3" t="s">
        <v>18</v>
      </c>
      <c r="D508" s="3" t="s">
        <v>19</v>
      </c>
      <c r="E508" s="3" t="s">
        <v>18</v>
      </c>
      <c r="F508" s="3" t="s">
        <v>18</v>
      </c>
      <c r="G508" s="3" t="s">
        <v>17</v>
      </c>
      <c r="H508" s="3" t="s">
        <v>36</v>
      </c>
      <c r="I508" s="3" t="s">
        <v>1121</v>
      </c>
      <c r="J508" s="3">
        <v>1.0716780437E10</v>
      </c>
      <c r="K508" s="3" t="s">
        <v>544</v>
      </c>
      <c r="L508" s="4">
        <v>34888.0</v>
      </c>
      <c r="M508" s="3">
        <v>8.7988398634E10</v>
      </c>
      <c r="N508" s="3" t="s">
        <v>35</v>
      </c>
      <c r="O508" s="3" t="s">
        <v>26</v>
      </c>
      <c r="P508" s="5"/>
      <c r="Q508" s="3" t="s">
        <v>27</v>
      </c>
    </row>
    <row r="509" ht="22.5" customHeight="1">
      <c r="A509" s="2">
        <v>46147.940745092594</v>
      </c>
      <c r="B509" s="3" t="s">
        <v>17</v>
      </c>
      <c r="C509" s="3" t="s">
        <v>18</v>
      </c>
      <c r="D509" s="3" t="s">
        <v>19</v>
      </c>
      <c r="E509" s="3" t="s">
        <v>18</v>
      </c>
      <c r="F509" s="3" t="s">
        <v>18</v>
      </c>
      <c r="G509" s="3" t="s">
        <v>17</v>
      </c>
      <c r="H509" s="3" t="s">
        <v>20</v>
      </c>
      <c r="I509" s="3" t="s">
        <v>1122</v>
      </c>
      <c r="J509" s="6" t="s">
        <v>1123</v>
      </c>
      <c r="K509" s="3" t="s">
        <v>217</v>
      </c>
      <c r="L509" s="4">
        <v>36281.0</v>
      </c>
      <c r="M509" s="3">
        <v>8.7999671426E10</v>
      </c>
      <c r="N509" s="3" t="s">
        <v>25</v>
      </c>
      <c r="O509" s="3" t="s">
        <v>26</v>
      </c>
      <c r="P509" s="5"/>
      <c r="Q509" s="3" t="s">
        <v>27</v>
      </c>
    </row>
    <row r="510" ht="22.5" customHeight="1">
      <c r="A510" s="2">
        <v>46160.51891540509</v>
      </c>
      <c r="B510" s="3" t="s">
        <v>17</v>
      </c>
      <c r="C510" s="3" t="s">
        <v>18</v>
      </c>
      <c r="D510" s="3" t="s">
        <v>19</v>
      </c>
      <c r="E510" s="3" t="s">
        <v>18</v>
      </c>
      <c r="F510" s="3" t="s">
        <v>18</v>
      </c>
      <c r="G510" s="3" t="s">
        <v>17</v>
      </c>
      <c r="H510" s="3" t="s">
        <v>20</v>
      </c>
      <c r="I510" s="3" t="s">
        <v>1124</v>
      </c>
      <c r="J510" s="3" t="s">
        <v>1125</v>
      </c>
      <c r="K510" s="3" t="s">
        <v>544</v>
      </c>
      <c r="L510" s="4">
        <v>35604.0</v>
      </c>
      <c r="M510" s="3">
        <v>8.7981147832E10</v>
      </c>
      <c r="N510" s="3" t="s">
        <v>35</v>
      </c>
      <c r="O510" s="3" t="s">
        <v>26</v>
      </c>
      <c r="P510" s="5"/>
      <c r="Q510" s="3" t="s">
        <v>27</v>
      </c>
    </row>
    <row r="511" ht="22.5" customHeight="1">
      <c r="A511" s="2">
        <v>46147.62959166667</v>
      </c>
      <c r="B511" s="3" t="s">
        <v>17</v>
      </c>
      <c r="C511" s="3" t="s">
        <v>18</v>
      </c>
      <c r="D511" s="3" t="s">
        <v>19</v>
      </c>
      <c r="E511" s="3" t="s">
        <v>18</v>
      </c>
      <c r="F511" s="3" t="s">
        <v>18</v>
      </c>
      <c r="G511" s="3" t="s">
        <v>26</v>
      </c>
      <c r="H511" s="3" t="s">
        <v>20</v>
      </c>
      <c r="I511" s="3" t="s">
        <v>1126</v>
      </c>
      <c r="J511" s="6" t="s">
        <v>1127</v>
      </c>
      <c r="K511" s="3" t="s">
        <v>384</v>
      </c>
      <c r="L511" s="4">
        <v>31059.0</v>
      </c>
      <c r="M511" s="3">
        <v>8.7991438878E10</v>
      </c>
      <c r="N511" s="3" t="s">
        <v>35</v>
      </c>
      <c r="O511" s="3" t="s">
        <v>26</v>
      </c>
      <c r="P511" s="5"/>
      <c r="Q511" s="3" t="s">
        <v>27</v>
      </c>
    </row>
    <row r="512" ht="22.5" customHeight="1">
      <c r="A512" s="2">
        <v>46147.56694769676</v>
      </c>
      <c r="B512" s="3" t="s">
        <v>17</v>
      </c>
      <c r="C512" s="3" t="s">
        <v>18</v>
      </c>
      <c r="D512" s="3" t="s">
        <v>19</v>
      </c>
      <c r="E512" s="3" t="s">
        <v>18</v>
      </c>
      <c r="F512" s="3" t="s">
        <v>18</v>
      </c>
      <c r="G512" s="3" t="s">
        <v>26</v>
      </c>
      <c r="H512" s="3" t="s">
        <v>20</v>
      </c>
      <c r="I512" s="3" t="s">
        <v>1128</v>
      </c>
      <c r="J512" s="3" t="s">
        <v>1129</v>
      </c>
      <c r="K512" s="3" t="s">
        <v>1130</v>
      </c>
      <c r="L512" s="4">
        <v>35657.0</v>
      </c>
      <c r="M512" s="3">
        <v>8.798109737E10</v>
      </c>
      <c r="N512" s="3" t="s">
        <v>35</v>
      </c>
      <c r="O512" s="3" t="s">
        <v>26</v>
      </c>
      <c r="P512" s="5"/>
      <c r="Q512" s="3" t="s">
        <v>27</v>
      </c>
    </row>
    <row r="513" ht="22.5" customHeight="1">
      <c r="A513" s="2">
        <v>46147.62391659722</v>
      </c>
      <c r="B513" s="3" t="s">
        <v>17</v>
      </c>
      <c r="C513" s="3" t="s">
        <v>18</v>
      </c>
      <c r="D513" s="3" t="s">
        <v>19</v>
      </c>
      <c r="E513" s="3" t="s">
        <v>18</v>
      </c>
      <c r="F513" s="3" t="s">
        <v>18</v>
      </c>
      <c r="G513" s="3" t="s">
        <v>26</v>
      </c>
      <c r="H513" s="3" t="s">
        <v>20</v>
      </c>
      <c r="I513" s="3" t="s">
        <v>1131</v>
      </c>
      <c r="J513" s="6" t="s">
        <v>1132</v>
      </c>
      <c r="K513" s="3" t="s">
        <v>391</v>
      </c>
      <c r="L513" s="4">
        <v>32082.0</v>
      </c>
      <c r="M513" s="3">
        <v>8.7999746428E10</v>
      </c>
      <c r="N513" s="3" t="s">
        <v>35</v>
      </c>
      <c r="O513" s="3" t="s">
        <v>26</v>
      </c>
      <c r="P513" s="5"/>
      <c r="Q513" s="3" t="s">
        <v>27</v>
      </c>
    </row>
    <row r="514" ht="22.5" customHeight="1">
      <c r="A514" s="2">
        <v>46147.59551782407</v>
      </c>
      <c r="B514" s="3" t="s">
        <v>17</v>
      </c>
      <c r="C514" s="3" t="s">
        <v>18</v>
      </c>
      <c r="D514" s="3" t="s">
        <v>19</v>
      </c>
      <c r="E514" s="3" t="s">
        <v>18</v>
      </c>
      <c r="F514" s="3" t="s">
        <v>18</v>
      </c>
      <c r="G514" s="3" t="s">
        <v>17</v>
      </c>
      <c r="H514" s="3" t="s">
        <v>20</v>
      </c>
      <c r="I514" s="3" t="s">
        <v>1133</v>
      </c>
      <c r="J514" s="3" t="s">
        <v>1134</v>
      </c>
      <c r="K514" s="3" t="s">
        <v>23</v>
      </c>
      <c r="L514" s="4">
        <v>35915.0</v>
      </c>
      <c r="M514" s="3">
        <v>8.7988289562E10</v>
      </c>
      <c r="N514" s="3" t="s">
        <v>35</v>
      </c>
      <c r="O514" s="3" t="s">
        <v>26</v>
      </c>
      <c r="P514" s="5"/>
      <c r="Q514" s="3" t="s">
        <v>27</v>
      </c>
    </row>
    <row r="515" ht="22.5" customHeight="1">
      <c r="A515" s="2">
        <v>46147.66873726852</v>
      </c>
      <c r="B515" s="3" t="s">
        <v>17</v>
      </c>
      <c r="C515" s="3" t="s">
        <v>18</v>
      </c>
      <c r="D515" s="3" t="s">
        <v>19</v>
      </c>
      <c r="E515" s="3" t="s">
        <v>18</v>
      </c>
      <c r="F515" s="3" t="s">
        <v>18</v>
      </c>
      <c r="G515" s="3" t="s">
        <v>26</v>
      </c>
      <c r="H515" s="3" t="s">
        <v>20</v>
      </c>
      <c r="I515" s="3" t="s">
        <v>1135</v>
      </c>
      <c r="J515" s="3" t="s">
        <v>1136</v>
      </c>
      <c r="K515" s="3" t="s">
        <v>391</v>
      </c>
      <c r="L515" s="4">
        <v>35990.0</v>
      </c>
      <c r="M515" s="3">
        <v>8.799991981E10</v>
      </c>
      <c r="N515" s="3" t="s">
        <v>40</v>
      </c>
      <c r="O515" s="3" t="s">
        <v>26</v>
      </c>
      <c r="P515" s="5"/>
      <c r="Q515" s="3" t="s">
        <v>27</v>
      </c>
    </row>
    <row r="516" ht="22.5" customHeight="1">
      <c r="A516" s="2">
        <v>46147.75996077547</v>
      </c>
      <c r="B516" s="3" t="s">
        <v>17</v>
      </c>
      <c r="C516" s="3" t="s">
        <v>18</v>
      </c>
      <c r="D516" s="3" t="s">
        <v>19</v>
      </c>
      <c r="E516" s="3" t="s">
        <v>18</v>
      </c>
      <c r="F516" s="3" t="s">
        <v>18</v>
      </c>
      <c r="G516" s="3" t="s">
        <v>17</v>
      </c>
      <c r="H516" s="3" t="s">
        <v>20</v>
      </c>
      <c r="I516" s="3" t="s">
        <v>1137</v>
      </c>
      <c r="J516" s="3" t="s">
        <v>1138</v>
      </c>
      <c r="K516" s="3" t="s">
        <v>23</v>
      </c>
      <c r="L516" s="4">
        <v>28273.0</v>
      </c>
      <c r="M516" s="3" t="s">
        <v>1139</v>
      </c>
      <c r="N516" s="3" t="s">
        <v>35</v>
      </c>
      <c r="O516" s="3" t="s">
        <v>26</v>
      </c>
      <c r="P516" s="5"/>
      <c r="Q516" s="3" t="s">
        <v>27</v>
      </c>
    </row>
    <row r="517" ht="22.5" customHeight="1">
      <c r="A517" s="2">
        <v>46147.62218855324</v>
      </c>
      <c r="B517" s="3" t="s">
        <v>17</v>
      </c>
      <c r="C517" s="3" t="s">
        <v>18</v>
      </c>
      <c r="D517" s="3" t="s">
        <v>19</v>
      </c>
      <c r="E517" s="3" t="s">
        <v>18</v>
      </c>
      <c r="F517" s="3" t="s">
        <v>18</v>
      </c>
      <c r="G517" s="3" t="s">
        <v>26</v>
      </c>
      <c r="H517" s="3" t="s">
        <v>20</v>
      </c>
      <c r="I517" s="3" t="s">
        <v>1140</v>
      </c>
      <c r="J517" s="3" t="s">
        <v>1141</v>
      </c>
      <c r="K517" s="3" t="s">
        <v>226</v>
      </c>
      <c r="L517" s="4">
        <v>37170.0</v>
      </c>
      <c r="M517" s="3">
        <v>8.7999553383E10</v>
      </c>
      <c r="N517" s="3" t="s">
        <v>35</v>
      </c>
      <c r="O517" s="3" t="s">
        <v>26</v>
      </c>
      <c r="P517" s="5"/>
      <c r="Q517" s="3" t="s">
        <v>27</v>
      </c>
    </row>
    <row r="518" ht="22.5" customHeight="1">
      <c r="A518" s="2">
        <v>46147.94624829861</v>
      </c>
      <c r="B518" s="3" t="s">
        <v>17</v>
      </c>
      <c r="C518" s="3" t="s">
        <v>18</v>
      </c>
      <c r="D518" s="3" t="s">
        <v>19</v>
      </c>
      <c r="E518" s="3" t="s">
        <v>18</v>
      </c>
      <c r="F518" s="3" t="s">
        <v>18</v>
      </c>
      <c r="G518" s="3" t="s">
        <v>17</v>
      </c>
      <c r="H518" s="3" t="s">
        <v>36</v>
      </c>
      <c r="I518" s="3" t="s">
        <v>1142</v>
      </c>
      <c r="J518" s="6" t="s">
        <v>1143</v>
      </c>
      <c r="K518" s="3" t="s">
        <v>30</v>
      </c>
      <c r="L518" s="4">
        <v>31289.0</v>
      </c>
      <c r="M518" s="3">
        <v>8.7999646654E10</v>
      </c>
      <c r="N518" s="3" t="s">
        <v>25</v>
      </c>
      <c r="O518" s="3" t="s">
        <v>26</v>
      </c>
      <c r="P518" s="5"/>
      <c r="Q518" s="3" t="s">
        <v>27</v>
      </c>
    </row>
    <row r="519" ht="22.5" customHeight="1">
      <c r="A519" s="2">
        <v>46156.46836641204</v>
      </c>
      <c r="B519" s="3" t="s">
        <v>17</v>
      </c>
      <c r="C519" s="3" t="s">
        <v>18</v>
      </c>
      <c r="D519" s="3" t="s">
        <v>19</v>
      </c>
      <c r="E519" s="3" t="s">
        <v>18</v>
      </c>
      <c r="F519" s="3" t="s">
        <v>18</v>
      </c>
      <c r="G519" s="3" t="s">
        <v>26</v>
      </c>
      <c r="H519" s="3" t="s">
        <v>20</v>
      </c>
      <c r="I519" s="3" t="s">
        <v>1144</v>
      </c>
      <c r="J519" s="3">
        <v>1.3018561422E10</v>
      </c>
      <c r="K519" s="3" t="s">
        <v>30</v>
      </c>
      <c r="L519" s="4">
        <v>37440.0</v>
      </c>
      <c r="M519" s="3">
        <v>8.7981788693E10</v>
      </c>
      <c r="N519" s="3" t="s">
        <v>25</v>
      </c>
      <c r="O519" s="3" t="s">
        <v>26</v>
      </c>
      <c r="P519" s="5"/>
      <c r="Q519" s="3" t="s">
        <v>27</v>
      </c>
    </row>
    <row r="520" ht="22.5" customHeight="1">
      <c r="A520" s="2">
        <v>46162.88496592593</v>
      </c>
      <c r="B520" s="3" t="s">
        <v>17</v>
      </c>
      <c r="C520" s="3" t="s">
        <v>18</v>
      </c>
      <c r="D520" s="3" t="s">
        <v>19</v>
      </c>
      <c r="E520" s="3" t="s">
        <v>18</v>
      </c>
      <c r="F520" s="3" t="s">
        <v>18</v>
      </c>
      <c r="G520" s="3" t="s">
        <v>17</v>
      </c>
      <c r="H520" s="3" t="s">
        <v>20</v>
      </c>
      <c r="I520" s="3" t="s">
        <v>1145</v>
      </c>
      <c r="J520" s="3">
        <v>8.4482915491E10</v>
      </c>
      <c r="K520" s="3" t="s">
        <v>23</v>
      </c>
      <c r="L520" s="4" t="s">
        <v>1146</v>
      </c>
      <c r="M520" s="3">
        <v>8.7999370611E10</v>
      </c>
      <c r="N520" s="3" t="s">
        <v>35</v>
      </c>
      <c r="O520" s="3" t="s">
        <v>26</v>
      </c>
      <c r="P520" s="5"/>
      <c r="Q520" s="3" t="s">
        <v>27</v>
      </c>
    </row>
    <row r="521" ht="22.5" customHeight="1">
      <c r="A521" s="2">
        <v>46160.76831233797</v>
      </c>
      <c r="B521" s="3" t="s">
        <v>17</v>
      </c>
      <c r="C521" s="3" t="s">
        <v>18</v>
      </c>
      <c r="D521" s="3" t="s">
        <v>19</v>
      </c>
      <c r="E521" s="3" t="s">
        <v>18</v>
      </c>
      <c r="F521" s="3" t="s">
        <v>18</v>
      </c>
      <c r="G521" s="3" t="s">
        <v>17</v>
      </c>
      <c r="H521" s="3" t="s">
        <v>36</v>
      </c>
      <c r="I521" s="3" t="s">
        <v>1147</v>
      </c>
      <c r="J521" s="3">
        <v>8.4482915491E10</v>
      </c>
      <c r="K521" s="3" t="s">
        <v>23</v>
      </c>
      <c r="L521" s="4">
        <v>26890.0</v>
      </c>
      <c r="M521" s="3">
        <v>8.7999370611E10</v>
      </c>
      <c r="N521" s="3" t="s">
        <v>35</v>
      </c>
      <c r="O521" s="3" t="s">
        <v>26</v>
      </c>
      <c r="P521" s="5"/>
      <c r="Q521" s="3" t="s">
        <v>27</v>
      </c>
    </row>
    <row r="522" ht="22.5" customHeight="1">
      <c r="A522" s="2">
        <v>46162.35093680555</v>
      </c>
      <c r="B522" s="3" t="s">
        <v>17</v>
      </c>
      <c r="C522" s="3" t="s">
        <v>18</v>
      </c>
      <c r="D522" s="3" t="s">
        <v>19</v>
      </c>
      <c r="E522" s="3" t="s">
        <v>18</v>
      </c>
      <c r="F522" s="3" t="s">
        <v>18</v>
      </c>
      <c r="G522" s="3" t="s">
        <v>26</v>
      </c>
      <c r="H522" s="3" t="s">
        <v>20</v>
      </c>
      <c r="I522" s="3" t="s">
        <v>1148</v>
      </c>
      <c r="J522" s="3">
        <v>1.1623501482E10</v>
      </c>
      <c r="K522" s="3" t="s">
        <v>217</v>
      </c>
      <c r="L522" s="4">
        <v>34599.0</v>
      </c>
      <c r="M522" s="3">
        <v>8.7988580483E10</v>
      </c>
      <c r="N522" s="3" t="s">
        <v>31</v>
      </c>
      <c r="O522" s="3" t="s">
        <v>26</v>
      </c>
      <c r="P522" s="5"/>
      <c r="Q522" s="3" t="s">
        <v>27</v>
      </c>
    </row>
    <row r="523" ht="22.5" customHeight="1">
      <c r="A523" s="2">
        <v>46150.35129792824</v>
      </c>
      <c r="B523" s="3" t="s">
        <v>17</v>
      </c>
      <c r="C523" s="3" t="s">
        <v>18</v>
      </c>
      <c r="D523" s="3" t="s">
        <v>19</v>
      </c>
      <c r="E523" s="3" t="s">
        <v>18</v>
      </c>
      <c r="F523" s="3" t="s">
        <v>18</v>
      </c>
      <c r="G523" s="3" t="s">
        <v>17</v>
      </c>
      <c r="H523" s="3" t="s">
        <v>36</v>
      </c>
      <c r="I523" s="3" t="s">
        <v>1149</v>
      </c>
      <c r="J523" s="3" t="s">
        <v>1150</v>
      </c>
      <c r="K523" s="3" t="s">
        <v>39</v>
      </c>
      <c r="L523" s="4">
        <v>34849.0</v>
      </c>
      <c r="M523" s="3">
        <v>8.799432874E9</v>
      </c>
      <c r="N523" s="3" t="s">
        <v>35</v>
      </c>
      <c r="O523" s="3" t="s">
        <v>26</v>
      </c>
      <c r="P523" s="5"/>
      <c r="Q523" s="3" t="s">
        <v>27</v>
      </c>
    </row>
    <row r="524" ht="22.5" customHeight="1">
      <c r="A524" s="2">
        <v>46161.682257754626</v>
      </c>
      <c r="B524" s="3" t="s">
        <v>17</v>
      </c>
      <c r="C524" s="3" t="s">
        <v>18</v>
      </c>
      <c r="D524" s="3" t="s">
        <v>19</v>
      </c>
      <c r="E524" s="3" t="s">
        <v>18</v>
      </c>
      <c r="F524" s="3" t="s">
        <v>18</v>
      </c>
      <c r="G524" s="3" t="s">
        <v>26</v>
      </c>
      <c r="H524" s="3" t="s">
        <v>20</v>
      </c>
      <c r="I524" s="3" t="s">
        <v>1151</v>
      </c>
      <c r="J524" s="6" t="s">
        <v>1152</v>
      </c>
      <c r="K524" s="3" t="s">
        <v>23</v>
      </c>
      <c r="L524" s="4">
        <v>34027.0</v>
      </c>
      <c r="M524" s="3">
        <v>8.7988582437E10</v>
      </c>
      <c r="N524" s="3" t="s">
        <v>35</v>
      </c>
      <c r="O524" s="3" t="s">
        <v>26</v>
      </c>
      <c r="P524" s="5"/>
      <c r="Q524" s="3" t="s">
        <v>27</v>
      </c>
    </row>
    <row r="525" ht="22.5" customHeight="1">
      <c r="A525" s="2">
        <v>46148.43313859953</v>
      </c>
      <c r="B525" s="3" t="s">
        <v>17</v>
      </c>
      <c r="C525" s="3" t="s">
        <v>18</v>
      </c>
      <c r="D525" s="3" t="s">
        <v>19</v>
      </c>
      <c r="E525" s="3" t="s">
        <v>18</v>
      </c>
      <c r="F525" s="3" t="s">
        <v>18</v>
      </c>
      <c r="G525" s="3" t="s">
        <v>26</v>
      </c>
      <c r="H525" s="3" t="s">
        <v>20</v>
      </c>
      <c r="I525" s="3" t="s">
        <v>1153</v>
      </c>
      <c r="J525" s="3" t="s">
        <v>1154</v>
      </c>
      <c r="K525" s="3" t="s">
        <v>192</v>
      </c>
      <c r="L525" s="4">
        <v>40420.0</v>
      </c>
      <c r="M525" s="3">
        <v>8.7988282989E10</v>
      </c>
      <c r="N525" s="3" t="s">
        <v>40</v>
      </c>
      <c r="O525" s="3" t="s">
        <v>26</v>
      </c>
      <c r="P525" s="5"/>
      <c r="Q525" s="3" t="s">
        <v>27</v>
      </c>
    </row>
    <row r="526" ht="22.5" customHeight="1">
      <c r="A526" s="2">
        <v>46147.8547503125</v>
      </c>
      <c r="B526" s="3" t="s">
        <v>17</v>
      </c>
      <c r="C526" s="3" t="s">
        <v>18</v>
      </c>
      <c r="D526" s="3" t="s">
        <v>19</v>
      </c>
      <c r="E526" s="3" t="s">
        <v>18</v>
      </c>
      <c r="F526" s="3" t="s">
        <v>18</v>
      </c>
      <c r="G526" s="3" t="s">
        <v>17</v>
      </c>
      <c r="H526" s="3" t="s">
        <v>36</v>
      </c>
      <c r="I526" s="3" t="s">
        <v>1155</v>
      </c>
      <c r="J526" s="6" t="s">
        <v>1156</v>
      </c>
      <c r="K526" s="3" t="s">
        <v>23</v>
      </c>
      <c r="L526" s="4">
        <v>30816.0</v>
      </c>
      <c r="M526" s="3">
        <v>8.79963023E10</v>
      </c>
      <c r="N526" s="3" t="s">
        <v>35</v>
      </c>
      <c r="O526" s="3" t="s">
        <v>26</v>
      </c>
      <c r="P526" s="5"/>
      <c r="Q526" s="3" t="s">
        <v>27</v>
      </c>
    </row>
    <row r="527" ht="22.5" customHeight="1">
      <c r="A527" s="2">
        <v>46160.49042074074</v>
      </c>
      <c r="B527" s="3" t="s">
        <v>17</v>
      </c>
      <c r="C527" s="3" t="s">
        <v>18</v>
      </c>
      <c r="D527" s="3" t="s">
        <v>19</v>
      </c>
      <c r="E527" s="3" t="s">
        <v>18</v>
      </c>
      <c r="F527" s="3" t="s">
        <v>18</v>
      </c>
      <c r="G527" s="3" t="s">
        <v>26</v>
      </c>
      <c r="H527" s="3" t="s">
        <v>20</v>
      </c>
      <c r="I527" s="3" t="s">
        <v>1157</v>
      </c>
      <c r="J527" s="3" t="s">
        <v>1158</v>
      </c>
      <c r="K527" s="3" t="s">
        <v>269</v>
      </c>
      <c r="L527" s="4">
        <v>35950.0</v>
      </c>
      <c r="M527" s="3">
        <v>8.7996351563E10</v>
      </c>
      <c r="N527" s="3" t="s">
        <v>35</v>
      </c>
      <c r="O527" s="3" t="s">
        <v>26</v>
      </c>
      <c r="P527" s="5"/>
      <c r="Q527" s="3" t="s">
        <v>27</v>
      </c>
    </row>
    <row r="528" ht="22.5" customHeight="1">
      <c r="A528" s="2">
        <v>46147.56907251157</v>
      </c>
      <c r="B528" s="3" t="s">
        <v>17</v>
      </c>
      <c r="C528" s="3" t="s">
        <v>18</v>
      </c>
      <c r="D528" s="3" t="s">
        <v>19</v>
      </c>
      <c r="E528" s="3" t="s">
        <v>18</v>
      </c>
      <c r="F528" s="3" t="s">
        <v>18</v>
      </c>
      <c r="G528" s="3" t="s">
        <v>17</v>
      </c>
      <c r="H528" s="3" t="s">
        <v>36</v>
      </c>
      <c r="I528" s="3" t="s">
        <v>1159</v>
      </c>
      <c r="J528" s="6" t="s">
        <v>1160</v>
      </c>
      <c r="K528" s="3" t="s">
        <v>1161</v>
      </c>
      <c r="L528" s="4">
        <v>30054.0</v>
      </c>
      <c r="M528" s="3">
        <v>8.7996207866E10</v>
      </c>
      <c r="N528" s="3" t="s">
        <v>35</v>
      </c>
      <c r="O528" s="3" t="s">
        <v>26</v>
      </c>
      <c r="P528" s="5"/>
      <c r="Q528" s="3" t="s">
        <v>27</v>
      </c>
    </row>
    <row r="529" ht="22.5" customHeight="1">
      <c r="A529" s="2">
        <v>46153.44883259259</v>
      </c>
      <c r="B529" s="3" t="s">
        <v>17</v>
      </c>
      <c r="C529" s="3" t="s">
        <v>18</v>
      </c>
      <c r="D529" s="3" t="s">
        <v>19</v>
      </c>
      <c r="E529" s="3" t="s">
        <v>18</v>
      </c>
      <c r="F529" s="3" t="s">
        <v>18</v>
      </c>
      <c r="G529" s="3" t="s">
        <v>26</v>
      </c>
      <c r="H529" s="3" t="s">
        <v>20</v>
      </c>
      <c r="I529" s="3" t="s">
        <v>1162</v>
      </c>
      <c r="J529" s="6" t="s">
        <v>1163</v>
      </c>
      <c r="K529" s="3" t="s">
        <v>496</v>
      </c>
      <c r="L529" s="4">
        <v>31884.0</v>
      </c>
      <c r="M529" s="3">
        <v>8.7996010859E10</v>
      </c>
      <c r="N529" s="3" t="s">
        <v>25</v>
      </c>
      <c r="O529" s="3" t="s">
        <v>26</v>
      </c>
      <c r="P529" s="5"/>
      <c r="Q529" s="3" t="s">
        <v>27</v>
      </c>
    </row>
    <row r="530" ht="22.5" customHeight="1">
      <c r="A530" s="2">
        <v>46147.58041880787</v>
      </c>
      <c r="B530" s="3" t="s">
        <v>17</v>
      </c>
      <c r="C530" s="3" t="s">
        <v>18</v>
      </c>
      <c r="D530" s="3" t="s">
        <v>19</v>
      </c>
      <c r="E530" s="3" t="s">
        <v>18</v>
      </c>
      <c r="F530" s="3" t="s">
        <v>18</v>
      </c>
      <c r="G530" s="3" t="s">
        <v>17</v>
      </c>
      <c r="H530" s="3" t="s">
        <v>20</v>
      </c>
      <c r="I530" s="3" t="s">
        <v>1164</v>
      </c>
      <c r="J530" s="3" t="s">
        <v>1165</v>
      </c>
      <c r="K530" s="3" t="s">
        <v>39</v>
      </c>
      <c r="L530" s="4">
        <v>36509.0</v>
      </c>
      <c r="M530" s="3">
        <v>8.7992018771E10</v>
      </c>
      <c r="N530" s="3" t="s">
        <v>35</v>
      </c>
      <c r="O530" s="3" t="s">
        <v>26</v>
      </c>
      <c r="P530" s="5"/>
      <c r="Q530" s="3" t="s">
        <v>27</v>
      </c>
    </row>
    <row r="531" ht="22.5" customHeight="1">
      <c r="A531" s="2">
        <v>46161.75413922453</v>
      </c>
      <c r="B531" s="3" t="s">
        <v>17</v>
      </c>
      <c r="C531" s="3" t="s">
        <v>18</v>
      </c>
      <c r="D531" s="3" t="s">
        <v>19</v>
      </c>
      <c r="E531" s="3" t="s">
        <v>18</v>
      </c>
      <c r="F531" s="3" t="s">
        <v>18</v>
      </c>
      <c r="G531" s="3" t="s">
        <v>17</v>
      </c>
      <c r="H531" s="3" t="s">
        <v>36</v>
      </c>
      <c r="I531" s="3" t="s">
        <v>1166</v>
      </c>
      <c r="J531" s="3">
        <v>8.6424329501E10</v>
      </c>
      <c r="K531" s="3" t="s">
        <v>1167</v>
      </c>
      <c r="L531" s="4">
        <v>37253.0</v>
      </c>
      <c r="M531" s="3">
        <v>8.798826604E10</v>
      </c>
      <c r="N531" s="3" t="s">
        <v>35</v>
      </c>
      <c r="O531" s="3" t="s">
        <v>26</v>
      </c>
      <c r="P531" s="5"/>
      <c r="Q531" s="3" t="s">
        <v>27</v>
      </c>
    </row>
    <row r="532" ht="22.5" customHeight="1">
      <c r="A532" s="2">
        <v>46147.88205210648</v>
      </c>
      <c r="B532" s="3" t="s">
        <v>17</v>
      </c>
      <c r="C532" s="3" t="s">
        <v>18</v>
      </c>
      <c r="D532" s="3" t="s">
        <v>19</v>
      </c>
      <c r="E532" s="3" t="s">
        <v>18</v>
      </c>
      <c r="F532" s="3" t="s">
        <v>18</v>
      </c>
      <c r="G532" s="3" t="s">
        <v>17</v>
      </c>
      <c r="H532" s="3" t="s">
        <v>101</v>
      </c>
      <c r="I532" s="3" t="s">
        <v>1168</v>
      </c>
      <c r="J532" s="3" t="s">
        <v>1169</v>
      </c>
      <c r="K532" s="3" t="s">
        <v>496</v>
      </c>
      <c r="L532" s="4">
        <v>36932.0</v>
      </c>
      <c r="M532" s="3">
        <v>1.9981367462E10</v>
      </c>
      <c r="N532" s="3" t="s">
        <v>35</v>
      </c>
      <c r="O532" s="3" t="s">
        <v>26</v>
      </c>
      <c r="P532" s="5"/>
      <c r="Q532" s="3" t="s">
        <v>27</v>
      </c>
    </row>
    <row r="533" ht="22.5" customHeight="1">
      <c r="A533" s="2">
        <v>46153.68457803241</v>
      </c>
      <c r="B533" s="3" t="s">
        <v>17</v>
      </c>
      <c r="C533" s="3" t="s">
        <v>18</v>
      </c>
      <c r="D533" s="3" t="s">
        <v>19</v>
      </c>
      <c r="E533" s="3" t="s">
        <v>18</v>
      </c>
      <c r="F533" s="3" t="s">
        <v>18</v>
      </c>
      <c r="G533" s="3" t="s">
        <v>26</v>
      </c>
      <c r="H533" s="3" t="s">
        <v>20</v>
      </c>
      <c r="I533" s="3" t="s">
        <v>1170</v>
      </c>
      <c r="J533" s="3">
        <v>1.4170406451E10</v>
      </c>
      <c r="K533" s="3" t="s">
        <v>202</v>
      </c>
      <c r="L533" s="4">
        <v>38232.0</v>
      </c>
      <c r="M533" s="3">
        <v>8.7991923536E10</v>
      </c>
      <c r="N533" s="3" t="s">
        <v>25</v>
      </c>
      <c r="O533" s="3" t="s">
        <v>26</v>
      </c>
      <c r="P533" s="5"/>
      <c r="Q533" s="3" t="s">
        <v>27</v>
      </c>
    </row>
    <row r="534" ht="22.5" customHeight="1">
      <c r="A534" s="2">
        <v>46147.57737861111</v>
      </c>
      <c r="B534" s="3" t="s">
        <v>17</v>
      </c>
      <c r="C534" s="3" t="s">
        <v>18</v>
      </c>
      <c r="D534" s="3" t="s">
        <v>19</v>
      </c>
      <c r="E534" s="3" t="s">
        <v>18</v>
      </c>
      <c r="F534" s="3" t="s">
        <v>18</v>
      </c>
      <c r="G534" s="3" t="s">
        <v>26</v>
      </c>
      <c r="H534" s="3" t="s">
        <v>20</v>
      </c>
      <c r="I534" s="3" t="s">
        <v>1171</v>
      </c>
      <c r="J534" s="6" t="s">
        <v>1172</v>
      </c>
      <c r="K534" s="3" t="s">
        <v>53</v>
      </c>
      <c r="L534" s="4">
        <v>33650.0</v>
      </c>
      <c r="M534" s="3">
        <v>8.7999972337E10</v>
      </c>
      <c r="N534" s="3" t="s">
        <v>35</v>
      </c>
      <c r="O534" s="3" t="s">
        <v>26</v>
      </c>
      <c r="P534" s="5"/>
      <c r="Q534" s="3" t="s">
        <v>27</v>
      </c>
    </row>
    <row r="535" ht="22.5" customHeight="1">
      <c r="A535" s="2">
        <v>46153.37718422453</v>
      </c>
      <c r="B535" s="3" t="s">
        <v>17</v>
      </c>
      <c r="C535" s="3" t="s">
        <v>18</v>
      </c>
      <c r="D535" s="3" t="s">
        <v>19</v>
      </c>
      <c r="E535" s="3" t="s">
        <v>18</v>
      </c>
      <c r="F535" s="3" t="s">
        <v>18</v>
      </c>
      <c r="G535" s="3" t="s">
        <v>26</v>
      </c>
      <c r="H535" s="3" t="s">
        <v>20</v>
      </c>
      <c r="I535" s="3" t="s">
        <v>1173</v>
      </c>
      <c r="J535" s="6" t="s">
        <v>1174</v>
      </c>
      <c r="K535" s="3" t="s">
        <v>39</v>
      </c>
      <c r="L535" s="4">
        <v>30589.0</v>
      </c>
      <c r="M535" s="3">
        <v>8.7999064437E10</v>
      </c>
      <c r="N535" s="3" t="s">
        <v>35</v>
      </c>
      <c r="O535" s="3" t="s">
        <v>26</v>
      </c>
      <c r="P535" s="5"/>
      <c r="Q535" s="3" t="s">
        <v>27</v>
      </c>
    </row>
    <row r="536" ht="22.5" customHeight="1">
      <c r="A536" s="2">
        <v>46148.685287615735</v>
      </c>
      <c r="B536" s="3" t="s">
        <v>17</v>
      </c>
      <c r="C536" s="3" t="s">
        <v>18</v>
      </c>
      <c r="D536" s="3" t="s">
        <v>19</v>
      </c>
      <c r="E536" s="3" t="s">
        <v>18</v>
      </c>
      <c r="F536" s="3" t="s">
        <v>18</v>
      </c>
      <c r="G536" s="3" t="s">
        <v>26</v>
      </c>
      <c r="H536" s="3" t="s">
        <v>101</v>
      </c>
      <c r="I536" s="3" t="s">
        <v>1175</v>
      </c>
      <c r="J536" s="3" t="s">
        <v>1176</v>
      </c>
      <c r="K536" s="3" t="s">
        <v>23</v>
      </c>
      <c r="L536" s="4">
        <v>34349.0</v>
      </c>
      <c r="M536" s="3">
        <v>8.7988184541E10</v>
      </c>
      <c r="N536" s="3" t="s">
        <v>25</v>
      </c>
      <c r="O536" s="3" t="s">
        <v>26</v>
      </c>
      <c r="P536" s="5"/>
      <c r="Q536" s="3" t="s">
        <v>27</v>
      </c>
    </row>
    <row r="537" ht="22.5" customHeight="1">
      <c r="A537" s="2">
        <v>46149.41344800926</v>
      </c>
      <c r="B537" s="3" t="s">
        <v>17</v>
      </c>
      <c r="C537" s="3" t="s">
        <v>18</v>
      </c>
      <c r="D537" s="3" t="s">
        <v>19</v>
      </c>
      <c r="E537" s="3" t="s">
        <v>18</v>
      </c>
      <c r="F537" s="3" t="s">
        <v>18</v>
      </c>
      <c r="G537" s="3" t="s">
        <v>17</v>
      </c>
      <c r="H537" s="3" t="s">
        <v>36</v>
      </c>
      <c r="I537" s="3" t="s">
        <v>1177</v>
      </c>
      <c r="J537" s="3" t="s">
        <v>1178</v>
      </c>
      <c r="K537" s="3" t="s">
        <v>23</v>
      </c>
      <c r="L537" s="4">
        <v>27959.0</v>
      </c>
      <c r="M537" s="3">
        <v>8.7988361346E10</v>
      </c>
      <c r="N537" s="3" t="s">
        <v>40</v>
      </c>
      <c r="O537" s="3" t="s">
        <v>26</v>
      </c>
      <c r="P537" s="5"/>
      <c r="Q537" s="3" t="s">
        <v>27</v>
      </c>
    </row>
    <row r="538" ht="22.5" customHeight="1">
      <c r="A538" s="2">
        <v>46147.580107905094</v>
      </c>
      <c r="B538" s="3" t="s">
        <v>17</v>
      </c>
      <c r="C538" s="3" t="s">
        <v>18</v>
      </c>
      <c r="D538" s="3" t="s">
        <v>19</v>
      </c>
      <c r="E538" s="3" t="s">
        <v>18</v>
      </c>
      <c r="F538" s="3" t="s">
        <v>18</v>
      </c>
      <c r="G538" s="3" t="s">
        <v>26</v>
      </c>
      <c r="H538" s="3" t="s">
        <v>20</v>
      </c>
      <c r="I538" s="3" t="s">
        <v>1179</v>
      </c>
      <c r="J538" s="6" t="s">
        <v>1180</v>
      </c>
      <c r="K538" s="3" t="s">
        <v>89</v>
      </c>
      <c r="L538" s="4">
        <v>30600.0</v>
      </c>
      <c r="M538" s="3">
        <v>8.7999562791E10</v>
      </c>
      <c r="N538" s="3" t="s">
        <v>35</v>
      </c>
      <c r="O538" s="3" t="s">
        <v>26</v>
      </c>
      <c r="P538" s="5"/>
      <c r="Q538" s="3" t="s">
        <v>27</v>
      </c>
    </row>
    <row r="539" ht="22.5" customHeight="1">
      <c r="A539" s="2">
        <v>46147.86380795139</v>
      </c>
      <c r="B539" s="3" t="s">
        <v>17</v>
      </c>
      <c r="C539" s="3" t="s">
        <v>18</v>
      </c>
      <c r="D539" s="3" t="s">
        <v>19</v>
      </c>
      <c r="E539" s="3" t="s">
        <v>18</v>
      </c>
      <c r="F539" s="3" t="s">
        <v>18</v>
      </c>
      <c r="G539" s="3" t="s">
        <v>26</v>
      </c>
      <c r="H539" s="3" t="s">
        <v>20</v>
      </c>
      <c r="I539" s="3" t="s">
        <v>1181</v>
      </c>
      <c r="J539" s="3" t="s">
        <v>1182</v>
      </c>
      <c r="K539" s="3" t="s">
        <v>39</v>
      </c>
      <c r="L539" s="4">
        <v>36398.0</v>
      </c>
      <c r="M539" s="3" t="s">
        <v>1183</v>
      </c>
      <c r="N539" s="3" t="s">
        <v>35</v>
      </c>
      <c r="O539" s="3" t="s">
        <v>26</v>
      </c>
      <c r="P539" s="5"/>
      <c r="Q539" s="3" t="s">
        <v>27</v>
      </c>
    </row>
    <row r="540" ht="22.5" customHeight="1">
      <c r="A540" s="2">
        <v>46161.778876956014</v>
      </c>
      <c r="B540" s="3" t="s">
        <v>17</v>
      </c>
      <c r="C540" s="3" t="s">
        <v>18</v>
      </c>
      <c r="D540" s="3" t="s">
        <v>19</v>
      </c>
      <c r="E540" s="3" t="s">
        <v>18</v>
      </c>
      <c r="F540" s="3" t="s">
        <v>18</v>
      </c>
      <c r="G540" s="3" t="s">
        <v>17</v>
      </c>
      <c r="H540" s="3" t="s">
        <v>36</v>
      </c>
      <c r="I540" s="3" t="s">
        <v>1184</v>
      </c>
      <c r="J540" s="3" t="s">
        <v>1185</v>
      </c>
      <c r="K540" s="3" t="s">
        <v>23</v>
      </c>
      <c r="L540" s="4">
        <v>33057.0</v>
      </c>
      <c r="M540" s="3" t="s">
        <v>1186</v>
      </c>
      <c r="N540" s="3" t="s">
        <v>35</v>
      </c>
      <c r="O540" s="3" t="s">
        <v>26</v>
      </c>
      <c r="P540" s="5"/>
      <c r="Q540" s="3" t="s">
        <v>27</v>
      </c>
    </row>
    <row r="541" ht="22.5" customHeight="1">
      <c r="A541" s="2">
        <v>46147.87673451389</v>
      </c>
      <c r="B541" s="3" t="s">
        <v>17</v>
      </c>
      <c r="C541" s="3" t="s">
        <v>18</v>
      </c>
      <c r="D541" s="3" t="s">
        <v>19</v>
      </c>
      <c r="E541" s="3" t="s">
        <v>18</v>
      </c>
      <c r="F541" s="3" t="s">
        <v>18</v>
      </c>
      <c r="G541" s="3" t="s">
        <v>17</v>
      </c>
      <c r="H541" s="3" t="s">
        <v>20</v>
      </c>
      <c r="I541" s="3" t="s">
        <v>1187</v>
      </c>
      <c r="J541" s="3" t="s">
        <v>1188</v>
      </c>
      <c r="K541" s="3" t="s">
        <v>1189</v>
      </c>
      <c r="L541" s="4">
        <v>38662.0</v>
      </c>
      <c r="M541" s="3">
        <v>8.798146037E10</v>
      </c>
      <c r="N541" s="3" t="s">
        <v>116</v>
      </c>
      <c r="O541" s="3" t="s">
        <v>26</v>
      </c>
      <c r="P541" s="5"/>
      <c r="Q541" s="3" t="s">
        <v>27</v>
      </c>
    </row>
    <row r="542" ht="22.5" customHeight="1">
      <c r="A542" s="9">
        <v>46147.77431820602</v>
      </c>
      <c r="B542" s="7" t="s">
        <v>17</v>
      </c>
      <c r="C542" s="7" t="s">
        <v>18</v>
      </c>
      <c r="D542" s="7" t="s">
        <v>19</v>
      </c>
      <c r="E542" s="7" t="s">
        <v>18</v>
      </c>
      <c r="F542" s="7" t="s">
        <v>18</v>
      </c>
      <c r="G542" s="7" t="s">
        <v>26</v>
      </c>
      <c r="H542" s="7" t="s">
        <v>20</v>
      </c>
      <c r="I542" s="7" t="s">
        <v>1190</v>
      </c>
      <c r="J542" s="7" t="s">
        <v>1191</v>
      </c>
      <c r="K542" s="7" t="s">
        <v>958</v>
      </c>
      <c r="L542" s="11">
        <v>37292.0</v>
      </c>
      <c r="M542" s="7">
        <v>8.3998758808E10</v>
      </c>
      <c r="N542" s="7" t="s">
        <v>35</v>
      </c>
      <c r="O542" s="7" t="s">
        <v>26</v>
      </c>
      <c r="P542" s="12"/>
      <c r="Q542" s="7" t="s">
        <v>27</v>
      </c>
    </row>
    <row r="543" ht="22.5" customHeight="1">
      <c r="A543" s="9">
        <v>46147.794810590276</v>
      </c>
      <c r="B543" s="7" t="s">
        <v>17</v>
      </c>
      <c r="C543" s="7" t="s">
        <v>18</v>
      </c>
      <c r="D543" s="7" t="s">
        <v>19</v>
      </c>
      <c r="E543" s="7" t="s">
        <v>18</v>
      </c>
      <c r="F543" s="7" t="s">
        <v>18</v>
      </c>
      <c r="G543" s="7" t="s">
        <v>26</v>
      </c>
      <c r="H543" s="7" t="s">
        <v>20</v>
      </c>
      <c r="I543" s="7" t="s">
        <v>1192</v>
      </c>
      <c r="J543" s="7" t="s">
        <v>1193</v>
      </c>
      <c r="K543" s="7" t="s">
        <v>23</v>
      </c>
      <c r="L543" s="11">
        <v>37292.0</v>
      </c>
      <c r="M543" s="7">
        <v>8.3998758808E10</v>
      </c>
      <c r="N543" s="7" t="s">
        <v>35</v>
      </c>
      <c r="O543" s="7" t="s">
        <v>26</v>
      </c>
      <c r="P543" s="12"/>
      <c r="Q543" s="7" t="s">
        <v>27</v>
      </c>
      <c r="R543" s="13"/>
      <c r="S543" s="13"/>
      <c r="T543" s="13"/>
      <c r="U543" s="13"/>
      <c r="V543" s="13"/>
      <c r="W543" s="13"/>
    </row>
    <row r="544" ht="22.5" customHeight="1">
      <c r="A544" s="2">
        <v>46149.48448621528</v>
      </c>
      <c r="B544" s="3" t="s">
        <v>17</v>
      </c>
      <c r="C544" s="3" t="s">
        <v>18</v>
      </c>
      <c r="D544" s="3" t="s">
        <v>19</v>
      </c>
      <c r="E544" s="3" t="s">
        <v>18</v>
      </c>
      <c r="F544" s="3" t="s">
        <v>18</v>
      </c>
      <c r="G544" s="3" t="s">
        <v>26</v>
      </c>
      <c r="H544" s="3" t="s">
        <v>20</v>
      </c>
      <c r="I544" s="7" t="s">
        <v>1194</v>
      </c>
      <c r="J544" s="7" t="s">
        <v>1193</v>
      </c>
      <c r="K544" s="3" t="s">
        <v>23</v>
      </c>
      <c r="L544" s="4">
        <v>37294.0</v>
      </c>
      <c r="M544" s="3">
        <v>8.3998758808E10</v>
      </c>
      <c r="N544" s="3" t="s">
        <v>35</v>
      </c>
      <c r="O544" s="3" t="s">
        <v>26</v>
      </c>
      <c r="P544" s="5"/>
      <c r="Q544" s="3" t="s">
        <v>27</v>
      </c>
    </row>
    <row r="545" ht="22.5" customHeight="1">
      <c r="A545" s="2">
        <v>46147.58286130787</v>
      </c>
      <c r="B545" s="3" t="s">
        <v>17</v>
      </c>
      <c r="C545" s="3" t="s">
        <v>18</v>
      </c>
      <c r="D545" s="3" t="s">
        <v>19</v>
      </c>
      <c r="E545" s="3" t="s">
        <v>18</v>
      </c>
      <c r="F545" s="3" t="s">
        <v>18</v>
      </c>
      <c r="G545" s="3" t="s">
        <v>26</v>
      </c>
      <c r="H545" s="3" t="s">
        <v>20</v>
      </c>
      <c r="I545" s="3" t="s">
        <v>1195</v>
      </c>
      <c r="J545" s="3" t="s">
        <v>1196</v>
      </c>
      <c r="K545" s="3" t="s">
        <v>23</v>
      </c>
      <c r="L545" s="4">
        <v>27849.0</v>
      </c>
      <c r="M545" s="3">
        <v>8.7988495955E10</v>
      </c>
      <c r="N545" s="3" t="s">
        <v>25</v>
      </c>
      <c r="O545" s="3" t="s">
        <v>26</v>
      </c>
      <c r="P545" s="5"/>
      <c r="Q545" s="3" t="s">
        <v>27</v>
      </c>
    </row>
    <row r="546" ht="22.5" customHeight="1">
      <c r="A546" s="2">
        <v>46156.57752528935</v>
      </c>
      <c r="B546" s="3" t="s">
        <v>17</v>
      </c>
      <c r="C546" s="3" t="s">
        <v>18</v>
      </c>
      <c r="D546" s="3" t="s">
        <v>19</v>
      </c>
      <c r="E546" s="3" t="s">
        <v>18</v>
      </c>
      <c r="F546" s="3" t="s">
        <v>18</v>
      </c>
      <c r="G546" s="3" t="s">
        <v>17</v>
      </c>
      <c r="H546" s="3" t="s">
        <v>20</v>
      </c>
      <c r="I546" s="3" t="s">
        <v>1197</v>
      </c>
      <c r="J546" s="3">
        <v>1.3057991432E10</v>
      </c>
      <c r="K546" s="3" t="s">
        <v>1198</v>
      </c>
      <c r="L546" s="4">
        <v>36355.0</v>
      </c>
      <c r="M546" s="3">
        <v>8.7999044888E10</v>
      </c>
      <c r="N546" s="3" t="s">
        <v>35</v>
      </c>
      <c r="O546" s="3" t="s">
        <v>26</v>
      </c>
      <c r="P546" s="5"/>
      <c r="Q546" s="3" t="s">
        <v>27</v>
      </c>
    </row>
    <row r="547" ht="22.5" customHeight="1">
      <c r="A547" s="2">
        <v>46147.58651069444</v>
      </c>
      <c r="B547" s="3" t="s">
        <v>17</v>
      </c>
      <c r="C547" s="3" t="s">
        <v>18</v>
      </c>
      <c r="D547" s="3" t="s">
        <v>19</v>
      </c>
      <c r="E547" s="3" t="s">
        <v>18</v>
      </c>
      <c r="F547" s="3" t="s">
        <v>18</v>
      </c>
      <c r="G547" s="3" t="s">
        <v>26</v>
      </c>
      <c r="H547" s="3" t="s">
        <v>20</v>
      </c>
      <c r="I547" s="3" t="s">
        <v>1199</v>
      </c>
      <c r="J547" s="3" t="s">
        <v>1200</v>
      </c>
      <c r="K547" s="3" t="s">
        <v>23</v>
      </c>
      <c r="L547" s="4">
        <v>33645.0</v>
      </c>
      <c r="M547" s="3">
        <v>8.7991954004E10</v>
      </c>
      <c r="N547" s="3" t="s">
        <v>35</v>
      </c>
      <c r="O547" s="3" t="s">
        <v>26</v>
      </c>
      <c r="P547" s="5"/>
      <c r="Q547" s="3" t="s">
        <v>27</v>
      </c>
    </row>
    <row r="548" ht="22.5" customHeight="1">
      <c r="A548" s="2">
        <v>46148.38259314815</v>
      </c>
      <c r="B548" s="3" t="s">
        <v>17</v>
      </c>
      <c r="C548" s="3" t="s">
        <v>18</v>
      </c>
      <c r="D548" s="3" t="s">
        <v>19</v>
      </c>
      <c r="E548" s="3" t="s">
        <v>18</v>
      </c>
      <c r="F548" s="3" t="s">
        <v>18</v>
      </c>
      <c r="G548" s="3" t="s">
        <v>17</v>
      </c>
      <c r="H548" s="3" t="s">
        <v>20</v>
      </c>
      <c r="I548" s="3" t="s">
        <v>1201</v>
      </c>
      <c r="J548" s="6" t="s">
        <v>1202</v>
      </c>
      <c r="K548" s="3" t="s">
        <v>39</v>
      </c>
      <c r="L548" s="4">
        <v>31951.0</v>
      </c>
      <c r="M548" s="3">
        <v>8.7988248597E10</v>
      </c>
      <c r="N548" s="3" t="s">
        <v>25</v>
      </c>
      <c r="O548" s="3" t="s">
        <v>26</v>
      </c>
      <c r="P548" s="5"/>
      <c r="Q548" s="3" t="s">
        <v>27</v>
      </c>
    </row>
    <row r="549" ht="22.5" customHeight="1">
      <c r="A549" s="2">
        <v>46147.54899271991</v>
      </c>
      <c r="B549" s="3" t="s">
        <v>17</v>
      </c>
      <c r="C549" s="3" t="s">
        <v>18</v>
      </c>
      <c r="D549" s="3" t="s">
        <v>19</v>
      </c>
      <c r="E549" s="3" t="s">
        <v>18</v>
      </c>
      <c r="F549" s="3" t="s">
        <v>18</v>
      </c>
      <c r="G549" s="3" t="s">
        <v>26</v>
      </c>
      <c r="H549" s="3" t="s">
        <v>20</v>
      </c>
      <c r="I549" s="3" t="s">
        <v>1203</v>
      </c>
      <c r="J549" s="3" t="s">
        <v>1204</v>
      </c>
      <c r="K549" s="3" t="s">
        <v>23</v>
      </c>
      <c r="L549" s="4">
        <v>35065.0</v>
      </c>
      <c r="M549" s="3">
        <v>8.7991670299E10</v>
      </c>
      <c r="N549" s="3" t="s">
        <v>35</v>
      </c>
      <c r="O549" s="3" t="s">
        <v>26</v>
      </c>
      <c r="P549" s="5"/>
      <c r="Q549" s="3" t="s">
        <v>27</v>
      </c>
    </row>
    <row r="550" ht="22.5" customHeight="1">
      <c r="A550" s="2">
        <v>46147.62162560185</v>
      </c>
      <c r="B550" s="3" t="s">
        <v>17</v>
      </c>
      <c r="C550" s="3" t="s">
        <v>18</v>
      </c>
      <c r="D550" s="3" t="s">
        <v>19</v>
      </c>
      <c r="E550" s="3" t="s">
        <v>18</v>
      </c>
      <c r="F550" s="3" t="s">
        <v>18</v>
      </c>
      <c r="G550" s="3" t="s">
        <v>17</v>
      </c>
      <c r="H550" s="3" t="s">
        <v>20</v>
      </c>
      <c r="I550" s="3" t="s">
        <v>1205</v>
      </c>
      <c r="J550" s="3" t="s">
        <v>1206</v>
      </c>
      <c r="K550" s="3" t="s">
        <v>23</v>
      </c>
      <c r="L550" s="4">
        <v>35847.0</v>
      </c>
      <c r="M550" s="3">
        <v>8.7981101882E10</v>
      </c>
      <c r="N550" s="3" t="s">
        <v>35</v>
      </c>
      <c r="O550" s="3" t="s">
        <v>26</v>
      </c>
      <c r="P550" s="5"/>
      <c r="Q550" s="3" t="s">
        <v>27</v>
      </c>
    </row>
    <row r="551" ht="22.5" customHeight="1">
      <c r="A551" s="2">
        <v>46148.89227048611</v>
      </c>
      <c r="B551" s="3" t="s">
        <v>17</v>
      </c>
      <c r="C551" s="3" t="s">
        <v>18</v>
      </c>
      <c r="D551" s="3" t="s">
        <v>19</v>
      </c>
      <c r="E551" s="3" t="s">
        <v>18</v>
      </c>
      <c r="F551" s="3" t="s">
        <v>18</v>
      </c>
      <c r="G551" s="3" t="s">
        <v>17</v>
      </c>
      <c r="H551" s="3" t="s">
        <v>20</v>
      </c>
      <c r="I551" s="3" t="s">
        <v>1207</v>
      </c>
      <c r="J551" s="3" t="s">
        <v>1208</v>
      </c>
      <c r="K551" s="3" t="s">
        <v>189</v>
      </c>
      <c r="L551" s="4">
        <v>36153.0</v>
      </c>
      <c r="M551" s="3">
        <v>8.7988665005E10</v>
      </c>
      <c r="N551" s="3" t="s">
        <v>116</v>
      </c>
      <c r="O551" s="3" t="s">
        <v>26</v>
      </c>
      <c r="P551" s="5"/>
      <c r="Q551" s="3" t="s">
        <v>27</v>
      </c>
    </row>
    <row r="552" ht="22.5" customHeight="1">
      <c r="A552" s="2">
        <v>46147.58380925926</v>
      </c>
      <c r="B552" s="3" t="s">
        <v>17</v>
      </c>
      <c r="C552" s="3" t="s">
        <v>18</v>
      </c>
      <c r="D552" s="3" t="s">
        <v>19</v>
      </c>
      <c r="E552" s="3" t="s">
        <v>18</v>
      </c>
      <c r="F552" s="3" t="s">
        <v>18</v>
      </c>
      <c r="G552" s="3" t="s">
        <v>26</v>
      </c>
      <c r="H552" s="3" t="s">
        <v>20</v>
      </c>
      <c r="I552" s="3" t="s">
        <v>1209</v>
      </c>
      <c r="J552" s="3" t="s">
        <v>1210</v>
      </c>
      <c r="K552" s="3" t="s">
        <v>89</v>
      </c>
      <c r="L552" s="4">
        <v>36723.0</v>
      </c>
      <c r="M552" s="3">
        <v>8.7988586994E10</v>
      </c>
      <c r="N552" s="3" t="s">
        <v>31</v>
      </c>
      <c r="O552" s="3" t="s">
        <v>26</v>
      </c>
      <c r="P552" s="5"/>
      <c r="Q552" s="3" t="s">
        <v>27</v>
      </c>
    </row>
    <row r="553" ht="22.5" customHeight="1">
      <c r="A553" s="2">
        <v>46161.52441719908</v>
      </c>
      <c r="B553" s="3" t="s">
        <v>17</v>
      </c>
      <c r="C553" s="3" t="s">
        <v>18</v>
      </c>
      <c r="D553" s="3" t="s">
        <v>19</v>
      </c>
      <c r="E553" s="3" t="s">
        <v>18</v>
      </c>
      <c r="F553" s="3" t="s">
        <v>18</v>
      </c>
      <c r="G553" s="3" t="s">
        <v>26</v>
      </c>
      <c r="H553" s="3" t="s">
        <v>20</v>
      </c>
      <c r="I553" s="3" t="s">
        <v>1211</v>
      </c>
      <c r="J553" s="3" t="s">
        <v>1212</v>
      </c>
      <c r="K553" s="3" t="s">
        <v>59</v>
      </c>
      <c r="L553" s="4">
        <v>29640.0</v>
      </c>
      <c r="M553" s="3">
        <v>8.7996322449E10</v>
      </c>
      <c r="N553" s="3" t="s">
        <v>35</v>
      </c>
      <c r="O553" s="3" t="s">
        <v>26</v>
      </c>
      <c r="P553" s="5"/>
      <c r="Q553" s="3" t="s">
        <v>27</v>
      </c>
    </row>
    <row r="554" ht="22.5" customHeight="1">
      <c r="A554" s="2">
        <v>46147.722963368054</v>
      </c>
      <c r="B554" s="3" t="s">
        <v>17</v>
      </c>
      <c r="C554" s="3" t="s">
        <v>18</v>
      </c>
      <c r="D554" s="3" t="s">
        <v>19</v>
      </c>
      <c r="E554" s="3" t="s">
        <v>18</v>
      </c>
      <c r="F554" s="3" t="s">
        <v>18</v>
      </c>
      <c r="G554" s="3" t="s">
        <v>17</v>
      </c>
      <c r="H554" s="3" t="s">
        <v>20</v>
      </c>
      <c r="I554" s="3" t="s">
        <v>1213</v>
      </c>
      <c r="J554" s="3" t="s">
        <v>1214</v>
      </c>
      <c r="K554" s="3" t="s">
        <v>39</v>
      </c>
      <c r="L554" s="4">
        <v>36628.0</v>
      </c>
      <c r="M554" s="3">
        <v>8.798140314E10</v>
      </c>
      <c r="N554" s="3" t="s">
        <v>35</v>
      </c>
      <c r="O554" s="3" t="s">
        <v>26</v>
      </c>
      <c r="P554" s="5"/>
      <c r="Q554" s="3" t="s">
        <v>27</v>
      </c>
    </row>
    <row r="555" ht="22.5" customHeight="1">
      <c r="A555" s="2">
        <v>46147.58440385417</v>
      </c>
      <c r="B555" s="3" t="s">
        <v>17</v>
      </c>
      <c r="C555" s="3" t="s">
        <v>18</v>
      </c>
      <c r="D555" s="3" t="s">
        <v>19</v>
      </c>
      <c r="E555" s="3" t="s">
        <v>18</v>
      </c>
      <c r="F555" s="3" t="s">
        <v>18</v>
      </c>
      <c r="G555" s="3" t="s">
        <v>26</v>
      </c>
      <c r="H555" s="3" t="s">
        <v>20</v>
      </c>
      <c r="I555" s="3" t="s">
        <v>1215</v>
      </c>
      <c r="J555" s="3" t="s">
        <v>1212</v>
      </c>
      <c r="K555" s="3" t="s">
        <v>59</v>
      </c>
      <c r="L555" s="4">
        <v>29640.0</v>
      </c>
      <c r="M555" s="3">
        <v>8.7996322449E10</v>
      </c>
      <c r="N555" s="3" t="s">
        <v>35</v>
      </c>
      <c r="O555" s="3" t="s">
        <v>26</v>
      </c>
      <c r="P555" s="5"/>
      <c r="Q555" s="3" t="s">
        <v>27</v>
      </c>
    </row>
    <row r="556" ht="22.5" customHeight="1">
      <c r="A556" s="2">
        <v>46162.41455972222</v>
      </c>
      <c r="B556" s="3" t="s">
        <v>17</v>
      </c>
      <c r="C556" s="3" t="s">
        <v>18</v>
      </c>
      <c r="D556" s="3" t="s">
        <v>19</v>
      </c>
      <c r="E556" s="3" t="s">
        <v>18</v>
      </c>
      <c r="F556" s="3" t="s">
        <v>18</v>
      </c>
      <c r="G556" s="3" t="s">
        <v>26</v>
      </c>
      <c r="H556" s="3" t="s">
        <v>20</v>
      </c>
      <c r="I556" s="3" t="s">
        <v>1216</v>
      </c>
      <c r="J556" s="3" t="s">
        <v>1217</v>
      </c>
      <c r="K556" s="3" t="s">
        <v>1218</v>
      </c>
      <c r="L556" s="4">
        <v>39317.0</v>
      </c>
      <c r="M556" s="3" t="s">
        <v>1219</v>
      </c>
      <c r="N556" s="3" t="s">
        <v>35</v>
      </c>
      <c r="O556" s="3" t="s">
        <v>26</v>
      </c>
      <c r="P556" s="5"/>
      <c r="Q556" s="3" t="s">
        <v>27</v>
      </c>
    </row>
    <row r="557" ht="22.5" customHeight="1">
      <c r="A557" s="2">
        <v>46147.53104914352</v>
      </c>
      <c r="B557" s="3" t="s">
        <v>17</v>
      </c>
      <c r="C557" s="3" t="s">
        <v>18</v>
      </c>
      <c r="D557" s="3" t="s">
        <v>19</v>
      </c>
      <c r="E557" s="3" t="s">
        <v>18</v>
      </c>
      <c r="F557" s="3" t="s">
        <v>18</v>
      </c>
      <c r="G557" s="3" t="s">
        <v>26</v>
      </c>
      <c r="H557" s="3" t="s">
        <v>20</v>
      </c>
      <c r="I557" s="3" t="s">
        <v>1220</v>
      </c>
      <c r="J557" s="3" t="s">
        <v>1221</v>
      </c>
      <c r="K557" s="3" t="s">
        <v>217</v>
      </c>
      <c r="L557" s="4">
        <v>37257.0</v>
      </c>
      <c r="M557" s="3">
        <v>8.798804352E10</v>
      </c>
      <c r="N557" s="3" t="s">
        <v>35</v>
      </c>
      <c r="O557" s="3" t="s">
        <v>26</v>
      </c>
      <c r="P557" s="5"/>
      <c r="Q557" s="3" t="s">
        <v>27</v>
      </c>
    </row>
    <row r="558" ht="22.5" customHeight="1">
      <c r="A558" s="2">
        <v>46147.53041542824</v>
      </c>
      <c r="B558" s="3" t="s">
        <v>17</v>
      </c>
      <c r="C558" s="3" t="s">
        <v>18</v>
      </c>
      <c r="D558" s="3" t="s">
        <v>19</v>
      </c>
      <c r="E558" s="3" t="s">
        <v>18</v>
      </c>
      <c r="F558" s="3" t="s">
        <v>18</v>
      </c>
      <c r="G558" s="3" t="s">
        <v>26</v>
      </c>
      <c r="H558" s="3" t="s">
        <v>36</v>
      </c>
      <c r="I558" s="3" t="s">
        <v>1222</v>
      </c>
      <c r="J558" s="3" t="s">
        <v>1223</v>
      </c>
      <c r="K558" s="3" t="s">
        <v>958</v>
      </c>
      <c r="L558" s="4">
        <v>30827.0</v>
      </c>
      <c r="M558" s="3" t="s">
        <v>1224</v>
      </c>
      <c r="N558" s="3" t="s">
        <v>35</v>
      </c>
      <c r="O558" s="3" t="s">
        <v>26</v>
      </c>
      <c r="P558" s="5"/>
      <c r="Q558" s="3" t="s">
        <v>27</v>
      </c>
    </row>
    <row r="559" ht="22.5" customHeight="1">
      <c r="A559" s="2">
        <v>46147.63860144676</v>
      </c>
      <c r="B559" s="3" t="s">
        <v>17</v>
      </c>
      <c r="C559" s="3" t="s">
        <v>18</v>
      </c>
      <c r="D559" s="3" t="s">
        <v>19</v>
      </c>
      <c r="E559" s="3" t="s">
        <v>18</v>
      </c>
      <c r="F559" s="3" t="s">
        <v>18</v>
      </c>
      <c r="G559" s="3" t="s">
        <v>26</v>
      </c>
      <c r="H559" s="3" t="s">
        <v>20</v>
      </c>
      <c r="I559" s="3" t="s">
        <v>1225</v>
      </c>
      <c r="J559" s="3" t="s">
        <v>1226</v>
      </c>
      <c r="K559" s="3" t="s">
        <v>23</v>
      </c>
      <c r="L559" s="4">
        <v>28267.0</v>
      </c>
      <c r="M559" s="3">
        <v>8.7988584258E10</v>
      </c>
      <c r="N559" s="3" t="s">
        <v>25</v>
      </c>
      <c r="O559" s="3" t="s">
        <v>26</v>
      </c>
      <c r="P559" s="5"/>
      <c r="Q559" s="3" t="s">
        <v>27</v>
      </c>
    </row>
    <row r="560" ht="22.5" customHeight="1">
      <c r="A560" s="2">
        <v>46147.60182769676</v>
      </c>
      <c r="B560" s="3" t="s">
        <v>17</v>
      </c>
      <c r="C560" s="3" t="s">
        <v>18</v>
      </c>
      <c r="D560" s="3" t="s">
        <v>19</v>
      </c>
      <c r="E560" s="3" t="s">
        <v>18</v>
      </c>
      <c r="F560" s="3" t="s">
        <v>18</v>
      </c>
      <c r="G560" s="3" t="s">
        <v>26</v>
      </c>
      <c r="H560" s="3" t="s">
        <v>101</v>
      </c>
      <c r="I560" s="3" t="s">
        <v>1227</v>
      </c>
      <c r="J560" s="6" t="s">
        <v>1228</v>
      </c>
      <c r="K560" s="3" t="s">
        <v>1229</v>
      </c>
      <c r="L560" s="4">
        <v>34820.0</v>
      </c>
      <c r="M560" s="3">
        <v>8.7996073212E10</v>
      </c>
      <c r="N560" s="3" t="s">
        <v>116</v>
      </c>
      <c r="O560" s="3" t="s">
        <v>26</v>
      </c>
      <c r="P560" s="5"/>
      <c r="Q560" s="3" t="s">
        <v>27</v>
      </c>
    </row>
    <row r="561" ht="22.5" customHeight="1">
      <c r="A561" s="2">
        <v>46148.59571516204</v>
      </c>
      <c r="B561" s="3" t="s">
        <v>17</v>
      </c>
      <c r="C561" s="3" t="s">
        <v>18</v>
      </c>
      <c r="D561" s="3" t="s">
        <v>19</v>
      </c>
      <c r="E561" s="3" t="s">
        <v>18</v>
      </c>
      <c r="F561" s="3" t="s">
        <v>18</v>
      </c>
      <c r="G561" s="3" t="s">
        <v>26</v>
      </c>
      <c r="H561" s="3" t="s">
        <v>20</v>
      </c>
      <c r="I561" s="3" t="s">
        <v>1230</v>
      </c>
      <c r="J561" s="6" t="s">
        <v>1231</v>
      </c>
      <c r="K561" s="3" t="s">
        <v>1232</v>
      </c>
      <c r="L561" s="4">
        <v>34222.0</v>
      </c>
      <c r="M561" s="3">
        <v>8.7991474143E10</v>
      </c>
      <c r="N561" s="3" t="s">
        <v>35</v>
      </c>
      <c r="O561" s="3" t="s">
        <v>26</v>
      </c>
      <c r="P561" s="5"/>
      <c r="Q561" s="3" t="s">
        <v>27</v>
      </c>
    </row>
    <row r="562" ht="22.5" customHeight="1">
      <c r="A562" s="2">
        <v>46148.9258371412</v>
      </c>
      <c r="B562" s="3" t="s">
        <v>17</v>
      </c>
      <c r="C562" s="3" t="s">
        <v>18</v>
      </c>
      <c r="D562" s="3" t="s">
        <v>19</v>
      </c>
      <c r="E562" s="3" t="s">
        <v>18</v>
      </c>
      <c r="F562" s="3" t="s">
        <v>18</v>
      </c>
      <c r="G562" s="3" t="s">
        <v>17</v>
      </c>
      <c r="H562" s="3" t="s">
        <v>20</v>
      </c>
      <c r="I562" s="3" t="s">
        <v>1233</v>
      </c>
      <c r="J562" s="3" t="s">
        <v>1234</v>
      </c>
      <c r="K562" s="3" t="s">
        <v>138</v>
      </c>
      <c r="L562" s="4">
        <v>35361.0</v>
      </c>
      <c r="M562" s="3">
        <v>8.3981945521E10</v>
      </c>
      <c r="N562" s="3" t="s">
        <v>35</v>
      </c>
      <c r="O562" s="3" t="s">
        <v>26</v>
      </c>
      <c r="P562" s="3" t="s">
        <v>1235</v>
      </c>
      <c r="Q562" s="3" t="s">
        <v>199</v>
      </c>
    </row>
    <row r="563" ht="22.5" customHeight="1">
      <c r="A563" s="2">
        <v>46147.58685306713</v>
      </c>
      <c r="B563" s="3" t="s">
        <v>17</v>
      </c>
      <c r="C563" s="3" t="s">
        <v>18</v>
      </c>
      <c r="D563" s="3" t="s">
        <v>19</v>
      </c>
      <c r="E563" s="3" t="s">
        <v>18</v>
      </c>
      <c r="F563" s="3" t="s">
        <v>18</v>
      </c>
      <c r="G563" s="3" t="s">
        <v>26</v>
      </c>
      <c r="H563" s="3" t="s">
        <v>20</v>
      </c>
      <c r="I563" s="3" t="s">
        <v>1236</v>
      </c>
      <c r="J563" s="6" t="s">
        <v>1237</v>
      </c>
      <c r="K563" s="3" t="s">
        <v>1238</v>
      </c>
      <c r="L563" s="4">
        <v>34944.0</v>
      </c>
      <c r="M563" s="3">
        <v>8.7999970796E10</v>
      </c>
      <c r="N563" s="3" t="s">
        <v>35</v>
      </c>
      <c r="O563" s="3" t="s">
        <v>26</v>
      </c>
      <c r="P563" s="5"/>
      <c r="Q563" s="3" t="s">
        <v>27</v>
      </c>
    </row>
    <row r="564" ht="22.5" customHeight="1">
      <c r="A564" s="2">
        <v>46161.840474780096</v>
      </c>
      <c r="B564" s="3" t="s">
        <v>17</v>
      </c>
      <c r="C564" s="3" t="s">
        <v>18</v>
      </c>
      <c r="D564" s="3" t="s">
        <v>19</v>
      </c>
      <c r="E564" s="3" t="s">
        <v>18</v>
      </c>
      <c r="F564" s="3" t="s">
        <v>18</v>
      </c>
      <c r="G564" s="3" t="s">
        <v>17</v>
      </c>
      <c r="H564" s="3" t="s">
        <v>36</v>
      </c>
      <c r="I564" s="3" t="s">
        <v>1239</v>
      </c>
      <c r="J564" s="3">
        <v>7.1632742462E10</v>
      </c>
      <c r="K564" s="3" t="s">
        <v>341</v>
      </c>
      <c r="L564" s="4">
        <v>39951.0</v>
      </c>
      <c r="M564" s="3">
        <v>8.7996285342E10</v>
      </c>
      <c r="N564" s="3" t="s">
        <v>35</v>
      </c>
      <c r="O564" s="3" t="s">
        <v>26</v>
      </c>
      <c r="P564" s="5"/>
      <c r="Q564" s="3" t="s">
        <v>27</v>
      </c>
    </row>
    <row r="565" ht="22.5" customHeight="1">
      <c r="A565" s="2">
        <v>46147.94742456019</v>
      </c>
      <c r="B565" s="3" t="s">
        <v>17</v>
      </c>
      <c r="C565" s="3" t="s">
        <v>18</v>
      </c>
      <c r="D565" s="3" t="s">
        <v>19</v>
      </c>
      <c r="E565" s="3" t="s">
        <v>18</v>
      </c>
      <c r="F565" s="3" t="s">
        <v>18</v>
      </c>
      <c r="G565" s="3" t="s">
        <v>26</v>
      </c>
      <c r="H565" s="3" t="s">
        <v>20</v>
      </c>
      <c r="I565" s="3" t="s">
        <v>1240</v>
      </c>
      <c r="J565" s="6" t="s">
        <v>1241</v>
      </c>
      <c r="K565" s="3" t="s">
        <v>23</v>
      </c>
      <c r="L565" s="4">
        <v>30767.0</v>
      </c>
      <c r="M565" s="3">
        <v>8.79883979E10</v>
      </c>
      <c r="N565" s="3" t="s">
        <v>35</v>
      </c>
      <c r="O565" s="3" t="s">
        <v>26</v>
      </c>
      <c r="P565" s="5"/>
      <c r="Q565" s="3" t="s">
        <v>27</v>
      </c>
    </row>
    <row r="566" ht="22.5" customHeight="1">
      <c r="A566" s="2">
        <v>46147.705706215274</v>
      </c>
      <c r="B566" s="3" t="s">
        <v>17</v>
      </c>
      <c r="C566" s="3" t="s">
        <v>18</v>
      </c>
      <c r="D566" s="3" t="s">
        <v>19</v>
      </c>
      <c r="E566" s="3" t="s">
        <v>18</v>
      </c>
      <c r="F566" s="3" t="s">
        <v>18</v>
      </c>
      <c r="G566" s="3" t="s">
        <v>17</v>
      </c>
      <c r="H566" s="3" t="s">
        <v>36</v>
      </c>
      <c r="I566" s="3" t="s">
        <v>1242</v>
      </c>
      <c r="J566" s="6" t="s">
        <v>1243</v>
      </c>
      <c r="K566" s="3" t="s">
        <v>138</v>
      </c>
      <c r="L566" s="4">
        <v>30539.0</v>
      </c>
      <c r="M566" s="3">
        <v>8.7999419998E10</v>
      </c>
      <c r="N566" s="3" t="s">
        <v>35</v>
      </c>
      <c r="O566" s="3" t="s">
        <v>26</v>
      </c>
      <c r="P566" s="5"/>
      <c r="Q566" s="3" t="s">
        <v>27</v>
      </c>
    </row>
    <row r="567" ht="22.5" customHeight="1">
      <c r="A567" s="2">
        <v>46148.41986121528</v>
      </c>
      <c r="B567" s="3" t="s">
        <v>17</v>
      </c>
      <c r="C567" s="3" t="s">
        <v>18</v>
      </c>
      <c r="D567" s="3" t="s">
        <v>19</v>
      </c>
      <c r="E567" s="3" t="s">
        <v>18</v>
      </c>
      <c r="F567" s="3" t="s">
        <v>18</v>
      </c>
      <c r="G567" s="3" t="s">
        <v>17</v>
      </c>
      <c r="H567" s="3" t="s">
        <v>36</v>
      </c>
      <c r="I567" s="3" t="s">
        <v>1244</v>
      </c>
      <c r="J567" s="6" t="s">
        <v>1245</v>
      </c>
      <c r="K567" s="3" t="s">
        <v>39</v>
      </c>
      <c r="L567" s="4">
        <v>33320.0</v>
      </c>
      <c r="M567" s="3">
        <v>8.7999579051E10</v>
      </c>
      <c r="N567" s="3" t="s">
        <v>35</v>
      </c>
      <c r="O567" s="3" t="s">
        <v>26</v>
      </c>
      <c r="P567" s="5"/>
      <c r="Q567" s="3" t="s">
        <v>27</v>
      </c>
    </row>
    <row r="568" ht="22.5" customHeight="1">
      <c r="A568" s="2">
        <v>46151.8149237037</v>
      </c>
      <c r="B568" s="3" t="s">
        <v>17</v>
      </c>
      <c r="C568" s="3" t="s">
        <v>18</v>
      </c>
      <c r="D568" s="3" t="s">
        <v>19</v>
      </c>
      <c r="E568" s="3" t="s">
        <v>18</v>
      </c>
      <c r="F568" s="3" t="s">
        <v>18</v>
      </c>
      <c r="G568" s="3" t="s">
        <v>17</v>
      </c>
      <c r="H568" s="3" t="s">
        <v>36</v>
      </c>
      <c r="I568" s="3" t="s">
        <v>1246</v>
      </c>
      <c r="J568" s="3">
        <v>1.2194819479E10</v>
      </c>
      <c r="K568" s="3" t="s">
        <v>1167</v>
      </c>
      <c r="L568" s="4">
        <v>37391.0</v>
      </c>
      <c r="M568" s="3">
        <v>8.7996443692E10</v>
      </c>
      <c r="N568" s="3" t="s">
        <v>35</v>
      </c>
      <c r="O568" s="3" t="s">
        <v>26</v>
      </c>
      <c r="P568" s="5"/>
      <c r="Q568" s="3" t="s">
        <v>27</v>
      </c>
    </row>
    <row r="569" ht="22.5" customHeight="1">
      <c r="A569" s="2">
        <v>46151.73119979167</v>
      </c>
      <c r="B569" s="3" t="s">
        <v>17</v>
      </c>
      <c r="C569" s="3" t="s">
        <v>18</v>
      </c>
      <c r="D569" s="3" t="s">
        <v>19</v>
      </c>
      <c r="E569" s="3" t="s">
        <v>18</v>
      </c>
      <c r="F569" s="3" t="s">
        <v>18</v>
      </c>
      <c r="G569" s="3" t="s">
        <v>17</v>
      </c>
      <c r="H569" s="3" t="s">
        <v>20</v>
      </c>
      <c r="I569" s="3" t="s">
        <v>1247</v>
      </c>
      <c r="J569" s="3" t="s">
        <v>1248</v>
      </c>
      <c r="K569" s="3" t="s">
        <v>23</v>
      </c>
      <c r="L569" s="4">
        <v>37717.0</v>
      </c>
      <c r="M569" s="3">
        <v>8.7988726678E10</v>
      </c>
      <c r="N569" s="3" t="s">
        <v>35</v>
      </c>
      <c r="O569" s="3" t="s">
        <v>26</v>
      </c>
      <c r="P569" s="5"/>
      <c r="Q569" s="3" t="s">
        <v>27</v>
      </c>
    </row>
    <row r="570" ht="22.5" customHeight="1">
      <c r="A570" s="2">
        <v>46147.57965954861</v>
      </c>
      <c r="B570" s="3" t="s">
        <v>17</v>
      </c>
      <c r="C570" s="3" t="s">
        <v>18</v>
      </c>
      <c r="D570" s="3" t="s">
        <v>19</v>
      </c>
      <c r="E570" s="3" t="s">
        <v>18</v>
      </c>
      <c r="F570" s="3" t="s">
        <v>18</v>
      </c>
      <c r="G570" s="3" t="s">
        <v>26</v>
      </c>
      <c r="H570" s="3" t="s">
        <v>20</v>
      </c>
      <c r="I570" s="3" t="s">
        <v>1249</v>
      </c>
      <c r="J570" s="3" t="s">
        <v>1250</v>
      </c>
      <c r="K570" s="3" t="s">
        <v>1251</v>
      </c>
      <c r="L570" s="4">
        <v>34329.0</v>
      </c>
      <c r="M570" s="3">
        <v>7.4998093034E10</v>
      </c>
      <c r="N570" s="3" t="s">
        <v>35</v>
      </c>
      <c r="O570" s="3" t="s">
        <v>26</v>
      </c>
      <c r="P570" s="5"/>
      <c r="Q570" s="3" t="s">
        <v>27</v>
      </c>
    </row>
    <row r="571" ht="22.5" customHeight="1">
      <c r="A571" s="2">
        <v>46157.30486296296</v>
      </c>
      <c r="B571" s="3" t="s">
        <v>17</v>
      </c>
      <c r="C571" s="3" t="s">
        <v>18</v>
      </c>
      <c r="D571" s="3" t="s">
        <v>19</v>
      </c>
      <c r="E571" s="3" t="s">
        <v>18</v>
      </c>
      <c r="F571" s="3" t="s">
        <v>18</v>
      </c>
      <c r="G571" s="3" t="s">
        <v>26</v>
      </c>
      <c r="H571" s="3" t="s">
        <v>36</v>
      </c>
      <c r="I571" s="3" t="s">
        <v>1252</v>
      </c>
      <c r="J571" s="6" t="s">
        <v>1253</v>
      </c>
      <c r="K571" s="3" t="s">
        <v>1254</v>
      </c>
      <c r="L571" s="4">
        <v>33058.0</v>
      </c>
      <c r="M571" s="3">
        <v>8.1998362426E10</v>
      </c>
      <c r="N571" s="3" t="s">
        <v>35</v>
      </c>
      <c r="O571" s="3" t="s">
        <v>26</v>
      </c>
      <c r="P571" s="5"/>
      <c r="Q571" s="3" t="s">
        <v>27</v>
      </c>
    </row>
    <row r="572" ht="22.5" customHeight="1">
      <c r="A572" s="2">
        <v>46153.96188221065</v>
      </c>
      <c r="B572" s="3" t="s">
        <v>17</v>
      </c>
      <c r="C572" s="3" t="s">
        <v>18</v>
      </c>
      <c r="D572" s="3" t="s">
        <v>19</v>
      </c>
      <c r="E572" s="3" t="s">
        <v>18</v>
      </c>
      <c r="F572" s="3" t="s">
        <v>18</v>
      </c>
      <c r="G572" s="3" t="s">
        <v>17</v>
      </c>
      <c r="H572" s="3" t="s">
        <v>36</v>
      </c>
      <c r="I572" s="3" t="s">
        <v>1255</v>
      </c>
      <c r="J572" s="3" t="s">
        <v>1256</v>
      </c>
      <c r="K572" s="3" t="s">
        <v>275</v>
      </c>
      <c r="L572" s="4">
        <v>36269.0</v>
      </c>
      <c r="M572" s="3">
        <v>8.7991984234E10</v>
      </c>
      <c r="N572" s="3" t="s">
        <v>35</v>
      </c>
      <c r="O572" s="3" t="s">
        <v>26</v>
      </c>
      <c r="P572" s="5"/>
      <c r="Q572" s="3" t="s">
        <v>27</v>
      </c>
    </row>
    <row r="573" ht="22.5" customHeight="1">
      <c r="A573" s="2">
        <v>46162.43077142361</v>
      </c>
      <c r="B573" s="3" t="s">
        <v>17</v>
      </c>
      <c r="C573" s="3" t="s">
        <v>18</v>
      </c>
      <c r="D573" s="3" t="s">
        <v>19</v>
      </c>
      <c r="E573" s="3" t="s">
        <v>18</v>
      </c>
      <c r="F573" s="3" t="s">
        <v>18</v>
      </c>
      <c r="G573" s="3" t="s">
        <v>17</v>
      </c>
      <c r="H573" s="3" t="s">
        <v>20</v>
      </c>
      <c r="I573" s="3" t="s">
        <v>1257</v>
      </c>
      <c r="J573" s="3">
        <v>1.4204544479E10</v>
      </c>
      <c r="K573" s="3" t="s">
        <v>217</v>
      </c>
      <c r="L573" s="4">
        <v>37316.0</v>
      </c>
      <c r="M573" s="3">
        <v>8.7999469979E10</v>
      </c>
      <c r="N573" s="3" t="s">
        <v>25</v>
      </c>
      <c r="O573" s="3" t="s">
        <v>26</v>
      </c>
      <c r="P573" s="5"/>
      <c r="Q573" s="3" t="s">
        <v>27</v>
      </c>
    </row>
    <row r="574" ht="22.5" customHeight="1">
      <c r="A574" s="2">
        <v>46147.70794905093</v>
      </c>
      <c r="B574" s="3" t="s">
        <v>17</v>
      </c>
      <c r="C574" s="3" t="s">
        <v>18</v>
      </c>
      <c r="D574" s="3" t="s">
        <v>19</v>
      </c>
      <c r="E574" s="3" t="s">
        <v>18</v>
      </c>
      <c r="F574" s="3" t="s">
        <v>18</v>
      </c>
      <c r="G574" s="3" t="s">
        <v>26</v>
      </c>
      <c r="H574" s="3" t="s">
        <v>20</v>
      </c>
      <c r="I574" s="3" t="s">
        <v>1258</v>
      </c>
      <c r="J574" s="3" t="s">
        <v>1259</v>
      </c>
      <c r="K574" s="3" t="s">
        <v>1260</v>
      </c>
      <c r="L574" s="4">
        <v>33738.0</v>
      </c>
      <c r="M574" s="3" t="s">
        <v>1261</v>
      </c>
      <c r="N574" s="3" t="s">
        <v>25</v>
      </c>
      <c r="O574" s="3" t="s">
        <v>26</v>
      </c>
      <c r="P574" s="5"/>
      <c r="Q574" s="3" t="s">
        <v>27</v>
      </c>
    </row>
    <row r="575" ht="22.5" customHeight="1">
      <c r="A575" s="2">
        <v>46147.888982453704</v>
      </c>
      <c r="B575" s="3" t="s">
        <v>17</v>
      </c>
      <c r="C575" s="3" t="s">
        <v>18</v>
      </c>
      <c r="D575" s="3" t="s">
        <v>19</v>
      </c>
      <c r="E575" s="3" t="s">
        <v>18</v>
      </c>
      <c r="F575" s="3" t="s">
        <v>18</v>
      </c>
      <c r="G575" s="3" t="s">
        <v>17</v>
      </c>
      <c r="H575" s="3" t="s">
        <v>101</v>
      </c>
      <c r="I575" s="3" t="s">
        <v>1262</v>
      </c>
      <c r="J575" s="3" t="s">
        <v>1263</v>
      </c>
      <c r="K575" s="3" t="s">
        <v>71</v>
      </c>
      <c r="L575" s="4">
        <v>35136.0</v>
      </c>
      <c r="M575" s="3">
        <v>8.7991201609E10</v>
      </c>
      <c r="N575" s="3" t="s">
        <v>25</v>
      </c>
      <c r="O575" s="3" t="s">
        <v>26</v>
      </c>
      <c r="P575" s="5"/>
      <c r="Q575" s="3" t="s">
        <v>27</v>
      </c>
    </row>
    <row r="576" ht="22.5" customHeight="1">
      <c r="A576" s="2">
        <v>46147.656941967594</v>
      </c>
      <c r="B576" s="3" t="s">
        <v>17</v>
      </c>
      <c r="C576" s="3" t="s">
        <v>18</v>
      </c>
      <c r="D576" s="3" t="s">
        <v>19</v>
      </c>
      <c r="E576" s="3" t="s">
        <v>18</v>
      </c>
      <c r="F576" s="3" t="s">
        <v>18</v>
      </c>
      <c r="G576" s="3" t="s">
        <v>26</v>
      </c>
      <c r="H576" s="3" t="s">
        <v>20</v>
      </c>
      <c r="I576" s="3" t="s">
        <v>1264</v>
      </c>
      <c r="J576" s="3" t="s">
        <v>1265</v>
      </c>
      <c r="K576" s="3" t="s">
        <v>23</v>
      </c>
      <c r="L576" s="4">
        <v>36195.0</v>
      </c>
      <c r="M576" s="3">
        <v>8.7988028704E10</v>
      </c>
      <c r="N576" s="3" t="s">
        <v>25</v>
      </c>
      <c r="O576" s="3" t="s">
        <v>26</v>
      </c>
      <c r="P576" s="5"/>
      <c r="Q576" s="3" t="s">
        <v>27</v>
      </c>
    </row>
    <row r="577" ht="22.5" customHeight="1">
      <c r="A577" s="2">
        <v>46148.361614629626</v>
      </c>
      <c r="B577" s="3" t="s">
        <v>17</v>
      </c>
      <c r="C577" s="3" t="s">
        <v>18</v>
      </c>
      <c r="D577" s="3" t="s">
        <v>19</v>
      </c>
      <c r="E577" s="3" t="s">
        <v>18</v>
      </c>
      <c r="F577" s="3" t="s">
        <v>18</v>
      </c>
      <c r="G577" s="3" t="s">
        <v>17</v>
      </c>
      <c r="H577" s="3" t="s">
        <v>20</v>
      </c>
      <c r="I577" s="3" t="s">
        <v>1266</v>
      </c>
      <c r="J577" s="3" t="s">
        <v>1267</v>
      </c>
      <c r="K577" s="3" t="s">
        <v>23</v>
      </c>
      <c r="L577" s="4">
        <v>37276.0</v>
      </c>
      <c r="M577" s="3">
        <v>8.7991296431E10</v>
      </c>
      <c r="N577" s="3" t="s">
        <v>35</v>
      </c>
      <c r="O577" s="3" t="s">
        <v>26</v>
      </c>
      <c r="P577" s="5"/>
      <c r="Q577" s="3" t="s">
        <v>27</v>
      </c>
    </row>
    <row r="578" ht="22.5" customHeight="1">
      <c r="A578" s="2">
        <v>46147.88519548611</v>
      </c>
      <c r="B578" s="3" t="s">
        <v>17</v>
      </c>
      <c r="C578" s="3" t="s">
        <v>18</v>
      </c>
      <c r="D578" s="3" t="s">
        <v>19</v>
      </c>
      <c r="E578" s="3" t="s">
        <v>18</v>
      </c>
      <c r="F578" s="3" t="s">
        <v>18</v>
      </c>
      <c r="G578" s="3" t="s">
        <v>26</v>
      </c>
      <c r="H578" s="3" t="s">
        <v>36</v>
      </c>
      <c r="I578" s="3" t="s">
        <v>1268</v>
      </c>
      <c r="J578" s="3" t="s">
        <v>1269</v>
      </c>
      <c r="K578" s="3" t="s">
        <v>23</v>
      </c>
      <c r="L578" s="4">
        <v>36706.0</v>
      </c>
      <c r="M578" s="3">
        <v>8.7996108832E10</v>
      </c>
      <c r="N578" s="3" t="s">
        <v>35</v>
      </c>
      <c r="O578" s="3" t="s">
        <v>26</v>
      </c>
      <c r="P578" s="5"/>
      <c r="Q578" s="3" t="s">
        <v>27</v>
      </c>
    </row>
    <row r="579" ht="22.5" customHeight="1">
      <c r="A579" s="2">
        <v>46161.64365048611</v>
      </c>
      <c r="B579" s="3" t="s">
        <v>17</v>
      </c>
      <c r="C579" s="3" t="s">
        <v>18</v>
      </c>
      <c r="D579" s="3" t="s">
        <v>19</v>
      </c>
      <c r="E579" s="3" t="s">
        <v>18</v>
      </c>
      <c r="F579" s="3" t="s">
        <v>18</v>
      </c>
      <c r="G579" s="3" t="s">
        <v>17</v>
      </c>
      <c r="H579" s="3" t="s">
        <v>36</v>
      </c>
      <c r="I579" s="3" t="s">
        <v>1270</v>
      </c>
      <c r="J579" s="3" t="s">
        <v>1271</v>
      </c>
      <c r="K579" s="3" t="s">
        <v>30</v>
      </c>
      <c r="L579" s="4">
        <v>36665.0</v>
      </c>
      <c r="M579" s="3">
        <v>8.799163984E10</v>
      </c>
      <c r="N579" s="3" t="s">
        <v>40</v>
      </c>
      <c r="O579" s="3" t="s">
        <v>26</v>
      </c>
      <c r="P579" s="5"/>
      <c r="Q579" s="3" t="s">
        <v>27</v>
      </c>
    </row>
    <row r="580" ht="22.5" customHeight="1">
      <c r="A580" s="2">
        <v>46148.35452037037</v>
      </c>
      <c r="B580" s="3" t="s">
        <v>17</v>
      </c>
      <c r="C580" s="3" t="s">
        <v>18</v>
      </c>
      <c r="D580" s="3" t="s">
        <v>19</v>
      </c>
      <c r="E580" s="3" t="s">
        <v>18</v>
      </c>
      <c r="F580" s="3" t="s">
        <v>18</v>
      </c>
      <c r="G580" s="3" t="s">
        <v>26</v>
      </c>
      <c r="H580" s="3" t="s">
        <v>20</v>
      </c>
      <c r="I580" s="3" t="s">
        <v>1272</v>
      </c>
      <c r="J580" s="3" t="s">
        <v>1273</v>
      </c>
      <c r="K580" s="3" t="s">
        <v>23</v>
      </c>
      <c r="L580" s="4">
        <v>37803.0</v>
      </c>
      <c r="M580" s="3">
        <v>8.7996460996E10</v>
      </c>
      <c r="N580" s="3" t="s">
        <v>35</v>
      </c>
      <c r="O580" s="3" t="s">
        <v>26</v>
      </c>
      <c r="P580" s="5"/>
      <c r="Q580" s="3" t="s">
        <v>27</v>
      </c>
    </row>
    <row r="581" ht="22.5" customHeight="1">
      <c r="A581" s="2">
        <v>46147.77134924769</v>
      </c>
      <c r="B581" s="3" t="s">
        <v>17</v>
      </c>
      <c r="C581" s="3" t="s">
        <v>18</v>
      </c>
      <c r="D581" s="3" t="s">
        <v>19</v>
      </c>
      <c r="E581" s="3" t="s">
        <v>18</v>
      </c>
      <c r="F581" s="3" t="s">
        <v>18</v>
      </c>
      <c r="G581" s="3" t="s">
        <v>26</v>
      </c>
      <c r="H581" s="3" t="s">
        <v>101</v>
      </c>
      <c r="I581" s="3" t="s">
        <v>1274</v>
      </c>
      <c r="J581" s="6" t="s">
        <v>1275</v>
      </c>
      <c r="K581" s="3" t="s">
        <v>23</v>
      </c>
      <c r="L581" s="4">
        <v>33406.0</v>
      </c>
      <c r="M581" s="3">
        <v>8.7991225547E10</v>
      </c>
      <c r="N581" s="3" t="s">
        <v>25</v>
      </c>
      <c r="O581" s="3" t="s">
        <v>26</v>
      </c>
      <c r="P581" s="5"/>
      <c r="Q581" s="3" t="s">
        <v>27</v>
      </c>
    </row>
    <row r="582" ht="22.5" customHeight="1">
      <c r="A582" s="2">
        <v>46147.79751684028</v>
      </c>
      <c r="B582" s="3" t="s">
        <v>17</v>
      </c>
      <c r="C582" s="3" t="s">
        <v>18</v>
      </c>
      <c r="D582" s="3" t="s">
        <v>19</v>
      </c>
      <c r="E582" s="3" t="s">
        <v>18</v>
      </c>
      <c r="F582" s="3" t="s">
        <v>18</v>
      </c>
      <c r="G582" s="3" t="s">
        <v>17</v>
      </c>
      <c r="H582" s="3" t="s">
        <v>20</v>
      </c>
      <c r="I582" s="3" t="s">
        <v>1276</v>
      </c>
      <c r="J582" s="3" t="s">
        <v>1277</v>
      </c>
      <c r="K582" s="3" t="s">
        <v>17</v>
      </c>
      <c r="L582" s="4">
        <v>33590.0</v>
      </c>
      <c r="M582" s="3">
        <v>8.7988724589E10</v>
      </c>
      <c r="N582" s="3" t="s">
        <v>40</v>
      </c>
      <c r="O582" s="3" t="s">
        <v>26</v>
      </c>
      <c r="P582" s="5"/>
      <c r="Q582" s="3" t="s">
        <v>27</v>
      </c>
    </row>
    <row r="583" ht="22.5" customHeight="1">
      <c r="A583" s="2">
        <v>46156.95378195602</v>
      </c>
      <c r="B583" s="3" t="s">
        <v>17</v>
      </c>
      <c r="C583" s="3" t="s">
        <v>18</v>
      </c>
      <c r="D583" s="3" t="s">
        <v>19</v>
      </c>
      <c r="E583" s="3" t="s">
        <v>18</v>
      </c>
      <c r="F583" s="3" t="s">
        <v>18</v>
      </c>
      <c r="G583" s="3" t="s">
        <v>17</v>
      </c>
      <c r="H583" s="3" t="s">
        <v>20</v>
      </c>
      <c r="I583" s="3" t="s">
        <v>1278</v>
      </c>
      <c r="J583" s="3">
        <v>1.1213422485E10</v>
      </c>
      <c r="K583" s="3" t="s">
        <v>23</v>
      </c>
      <c r="L583" s="4">
        <v>37318.0</v>
      </c>
      <c r="M583" s="3">
        <v>8.7988541156E10</v>
      </c>
      <c r="N583" s="3" t="s">
        <v>31</v>
      </c>
      <c r="O583" s="3" t="s">
        <v>26</v>
      </c>
      <c r="P583" s="5"/>
      <c r="Q583" s="3" t="s">
        <v>27</v>
      </c>
    </row>
    <row r="584" ht="22.5" customHeight="1">
      <c r="A584" s="2">
        <v>46158.873490046295</v>
      </c>
      <c r="B584" s="3" t="s">
        <v>17</v>
      </c>
      <c r="C584" s="3" t="s">
        <v>18</v>
      </c>
      <c r="D584" s="3" t="s">
        <v>19</v>
      </c>
      <c r="E584" s="3" t="s">
        <v>18</v>
      </c>
      <c r="F584" s="3" t="s">
        <v>18</v>
      </c>
      <c r="G584" s="3" t="s">
        <v>17</v>
      </c>
      <c r="H584" s="3" t="s">
        <v>20</v>
      </c>
      <c r="I584" s="3" t="s">
        <v>1279</v>
      </c>
      <c r="J584" s="3">
        <v>1.7508295412E10</v>
      </c>
      <c r="K584" s="3" t="s">
        <v>30</v>
      </c>
      <c r="L584" s="4">
        <v>38001.0</v>
      </c>
      <c r="M584" s="3" t="s">
        <v>1280</v>
      </c>
      <c r="N584" s="3" t="s">
        <v>35</v>
      </c>
      <c r="O584" s="3" t="s">
        <v>26</v>
      </c>
      <c r="P584" s="5"/>
      <c r="Q584" s="3" t="s">
        <v>27</v>
      </c>
    </row>
    <row r="585" ht="22.5" customHeight="1">
      <c r="A585" s="2">
        <v>46160.61094400463</v>
      </c>
      <c r="B585" s="3" t="s">
        <v>17</v>
      </c>
      <c r="C585" s="3" t="s">
        <v>18</v>
      </c>
      <c r="D585" s="3" t="s">
        <v>19</v>
      </c>
      <c r="E585" s="3" t="s">
        <v>18</v>
      </c>
      <c r="F585" s="3" t="s">
        <v>18</v>
      </c>
      <c r="G585" s="3" t="s">
        <v>26</v>
      </c>
      <c r="H585" s="3" t="s">
        <v>20</v>
      </c>
      <c r="I585" s="3" t="s">
        <v>1281</v>
      </c>
      <c r="J585" s="3">
        <v>1.0347024408E10</v>
      </c>
      <c r="K585" s="3" t="s">
        <v>23</v>
      </c>
      <c r="L585" s="4">
        <v>35180.0</v>
      </c>
      <c r="M585" s="3">
        <v>8.7996659242E10</v>
      </c>
      <c r="N585" s="3" t="s">
        <v>40</v>
      </c>
      <c r="O585" s="3" t="s">
        <v>26</v>
      </c>
      <c r="P585" s="5"/>
      <c r="Q585" s="3" t="s">
        <v>27</v>
      </c>
    </row>
    <row r="586" ht="22.5" customHeight="1">
      <c r="A586" s="2">
        <v>46162.54623865741</v>
      </c>
      <c r="B586" s="3" t="s">
        <v>17</v>
      </c>
      <c r="C586" s="3" t="s">
        <v>18</v>
      </c>
      <c r="D586" s="3" t="s">
        <v>19</v>
      </c>
      <c r="E586" s="3" t="s">
        <v>18</v>
      </c>
      <c r="F586" s="3" t="s">
        <v>18</v>
      </c>
      <c r="G586" s="3" t="s">
        <v>17</v>
      </c>
      <c r="H586" s="3" t="s">
        <v>20</v>
      </c>
      <c r="I586" s="3" t="s">
        <v>1282</v>
      </c>
      <c r="J586" s="3">
        <v>1.0615025463E10</v>
      </c>
      <c r="K586" s="3" t="s">
        <v>30</v>
      </c>
      <c r="L586" s="4">
        <v>34139.0</v>
      </c>
      <c r="M586" s="3">
        <v>8.7992538956E10</v>
      </c>
      <c r="N586" s="3" t="s">
        <v>25</v>
      </c>
      <c r="O586" s="3" t="s">
        <v>26</v>
      </c>
      <c r="P586" s="5"/>
      <c r="Q586" s="3" t="s">
        <v>27</v>
      </c>
    </row>
    <row r="587" ht="22.5" customHeight="1">
      <c r="A587" s="2">
        <v>46153.59739460648</v>
      </c>
      <c r="B587" s="3" t="s">
        <v>17</v>
      </c>
      <c r="C587" s="3" t="s">
        <v>18</v>
      </c>
      <c r="D587" s="3" t="s">
        <v>19</v>
      </c>
      <c r="E587" s="3" t="s">
        <v>18</v>
      </c>
      <c r="F587" s="3" t="s">
        <v>18</v>
      </c>
      <c r="G587" s="3" t="s">
        <v>26</v>
      </c>
      <c r="H587" s="3" t="s">
        <v>20</v>
      </c>
      <c r="I587" s="3" t="s">
        <v>1283</v>
      </c>
      <c r="J587" s="3" t="s">
        <v>1284</v>
      </c>
      <c r="K587" s="3" t="s">
        <v>138</v>
      </c>
      <c r="L587" s="4">
        <v>38272.0</v>
      </c>
      <c r="M587" s="3" t="s">
        <v>1285</v>
      </c>
      <c r="N587" s="3" t="s">
        <v>35</v>
      </c>
      <c r="O587" s="3" t="s">
        <v>26</v>
      </c>
      <c r="P587" s="5"/>
      <c r="Q587" s="3" t="s">
        <v>27</v>
      </c>
    </row>
    <row r="588" ht="22.5" customHeight="1">
      <c r="A588" s="2">
        <v>46147.51911862269</v>
      </c>
      <c r="B588" s="3" t="s">
        <v>17</v>
      </c>
      <c r="C588" s="3" t="s">
        <v>18</v>
      </c>
      <c r="D588" s="3" t="s">
        <v>19</v>
      </c>
      <c r="E588" s="3" t="s">
        <v>18</v>
      </c>
      <c r="F588" s="3" t="s">
        <v>18</v>
      </c>
      <c r="G588" s="3" t="s">
        <v>26</v>
      </c>
      <c r="H588" s="3" t="s">
        <v>20</v>
      </c>
      <c r="I588" s="3" t="s">
        <v>1286</v>
      </c>
      <c r="J588" s="6" t="s">
        <v>1287</v>
      </c>
      <c r="K588" s="3" t="s">
        <v>30</v>
      </c>
      <c r="L588" s="4">
        <v>32785.0</v>
      </c>
      <c r="M588" s="3">
        <v>8.7999362825E10</v>
      </c>
      <c r="N588" s="3" t="s">
        <v>35</v>
      </c>
      <c r="O588" s="3" t="s">
        <v>26</v>
      </c>
      <c r="P588" s="5"/>
      <c r="Q588" s="3" t="s">
        <v>27</v>
      </c>
    </row>
    <row r="589" ht="22.5" customHeight="1">
      <c r="A589" s="2">
        <v>46159.79426916667</v>
      </c>
      <c r="B589" s="3" t="s">
        <v>17</v>
      </c>
      <c r="C589" s="3" t="s">
        <v>18</v>
      </c>
      <c r="D589" s="3" t="s">
        <v>19</v>
      </c>
      <c r="E589" s="3" t="s">
        <v>18</v>
      </c>
      <c r="F589" s="3" t="s">
        <v>18</v>
      </c>
      <c r="G589" s="3" t="s">
        <v>26</v>
      </c>
      <c r="H589" s="3" t="s">
        <v>20</v>
      </c>
      <c r="I589" s="3" t="s">
        <v>1288</v>
      </c>
      <c r="J589" s="3">
        <v>1.3787808418E10</v>
      </c>
      <c r="K589" s="3" t="s">
        <v>23</v>
      </c>
      <c r="L589" s="4">
        <v>39423.0</v>
      </c>
      <c r="M589" s="3">
        <v>8.7991870271E10</v>
      </c>
      <c r="N589" s="3" t="s">
        <v>35</v>
      </c>
      <c r="O589" s="3" t="s">
        <v>26</v>
      </c>
      <c r="P589" s="5"/>
      <c r="Q589" s="3" t="s">
        <v>27</v>
      </c>
    </row>
    <row r="590" ht="22.5" customHeight="1">
      <c r="A590" s="2">
        <v>46149.43310684028</v>
      </c>
      <c r="B590" s="3" t="s">
        <v>17</v>
      </c>
      <c r="C590" s="3" t="s">
        <v>18</v>
      </c>
      <c r="D590" s="3" t="s">
        <v>19</v>
      </c>
      <c r="E590" s="3" t="s">
        <v>18</v>
      </c>
      <c r="F590" s="3" t="s">
        <v>18</v>
      </c>
      <c r="G590" s="3" t="s">
        <v>17</v>
      </c>
      <c r="H590" s="3" t="s">
        <v>20</v>
      </c>
      <c r="I590" s="3" t="s">
        <v>1289</v>
      </c>
      <c r="J590" s="3" t="s">
        <v>1290</v>
      </c>
      <c r="K590" s="3" t="s">
        <v>23</v>
      </c>
      <c r="L590" s="4">
        <v>38832.0</v>
      </c>
      <c r="M590" s="3">
        <v>8.7999043172E10</v>
      </c>
      <c r="N590" s="3" t="s">
        <v>35</v>
      </c>
      <c r="O590" s="3" t="s">
        <v>26</v>
      </c>
      <c r="P590" s="5"/>
      <c r="Q590" s="3" t="s">
        <v>27</v>
      </c>
    </row>
    <row r="591" ht="22.5" customHeight="1">
      <c r="A591" s="2">
        <v>46162.624876539354</v>
      </c>
      <c r="B591" s="3" t="s">
        <v>17</v>
      </c>
      <c r="C591" s="3" t="s">
        <v>18</v>
      </c>
      <c r="D591" s="3" t="s">
        <v>19</v>
      </c>
      <c r="E591" s="3" t="s">
        <v>18</v>
      </c>
      <c r="F591" s="3" t="s">
        <v>18</v>
      </c>
      <c r="G591" s="3" t="s">
        <v>17</v>
      </c>
      <c r="H591" s="3" t="s">
        <v>20</v>
      </c>
      <c r="I591" s="3" t="s">
        <v>1291</v>
      </c>
      <c r="J591" s="3" t="s">
        <v>1292</v>
      </c>
      <c r="K591" s="3" t="s">
        <v>436</v>
      </c>
      <c r="L591" s="4">
        <v>36601.0</v>
      </c>
      <c r="M591" s="3">
        <v>8.7981478641E10</v>
      </c>
      <c r="N591" s="3" t="s">
        <v>40</v>
      </c>
      <c r="O591" s="3" t="s">
        <v>26</v>
      </c>
      <c r="P591" s="5"/>
      <c r="Q591" s="3" t="s">
        <v>27</v>
      </c>
    </row>
    <row r="592" ht="22.5" customHeight="1">
      <c r="A592" s="2">
        <v>46147.75866503472</v>
      </c>
      <c r="B592" s="3" t="s">
        <v>17</v>
      </c>
      <c r="C592" s="3" t="s">
        <v>18</v>
      </c>
      <c r="D592" s="3" t="s">
        <v>19</v>
      </c>
      <c r="E592" s="3" t="s">
        <v>18</v>
      </c>
      <c r="F592" s="3" t="s">
        <v>18</v>
      </c>
      <c r="G592" s="3" t="s">
        <v>17</v>
      </c>
      <c r="H592" s="3" t="s">
        <v>20</v>
      </c>
      <c r="I592" s="3" t="s">
        <v>1293</v>
      </c>
      <c r="J592" s="3" t="s">
        <v>1294</v>
      </c>
      <c r="K592" s="3" t="s">
        <v>23</v>
      </c>
      <c r="L592" s="4">
        <v>38669.0</v>
      </c>
      <c r="M592" s="3">
        <v>8.7988067669E10</v>
      </c>
      <c r="N592" s="3" t="s">
        <v>25</v>
      </c>
      <c r="O592" s="3" t="s">
        <v>26</v>
      </c>
      <c r="P592" s="5"/>
      <c r="Q592" s="3" t="s">
        <v>27</v>
      </c>
    </row>
    <row r="593" ht="22.5" customHeight="1">
      <c r="A593" s="2">
        <v>46161.524698657406</v>
      </c>
      <c r="B593" s="3" t="s">
        <v>17</v>
      </c>
      <c r="C593" s="3" t="s">
        <v>18</v>
      </c>
      <c r="D593" s="3" t="s">
        <v>19</v>
      </c>
      <c r="E593" s="3" t="s">
        <v>18</v>
      </c>
      <c r="F593" s="3" t="s">
        <v>18</v>
      </c>
      <c r="G593" s="3" t="s">
        <v>17</v>
      </c>
      <c r="H593" s="3" t="s">
        <v>20</v>
      </c>
      <c r="I593" s="3" t="s">
        <v>1295</v>
      </c>
      <c r="J593" s="6" t="s">
        <v>1296</v>
      </c>
      <c r="K593" s="3" t="s">
        <v>23</v>
      </c>
      <c r="L593" s="4">
        <v>32358.0</v>
      </c>
      <c r="M593" s="3">
        <v>8.7999347896E10</v>
      </c>
      <c r="N593" s="3" t="s">
        <v>35</v>
      </c>
      <c r="O593" s="3" t="s">
        <v>26</v>
      </c>
      <c r="P593" s="5"/>
      <c r="Q593" s="3" t="s">
        <v>27</v>
      </c>
    </row>
    <row r="594" ht="22.5" customHeight="1">
      <c r="A594" s="2">
        <v>46156.56045125</v>
      </c>
      <c r="B594" s="3" t="s">
        <v>17</v>
      </c>
      <c r="C594" s="3" t="s">
        <v>18</v>
      </c>
      <c r="D594" s="3" t="s">
        <v>19</v>
      </c>
      <c r="E594" s="3" t="s">
        <v>18</v>
      </c>
      <c r="F594" s="3" t="s">
        <v>18</v>
      </c>
      <c r="G594" s="3" t="s">
        <v>17</v>
      </c>
      <c r="H594" s="3" t="s">
        <v>20</v>
      </c>
      <c r="I594" s="3" t="s">
        <v>1297</v>
      </c>
      <c r="J594" s="6" t="s">
        <v>1298</v>
      </c>
      <c r="K594" s="3" t="s">
        <v>23</v>
      </c>
      <c r="L594" s="4">
        <v>30987.0</v>
      </c>
      <c r="M594" s="3" t="s">
        <v>1299</v>
      </c>
      <c r="N594" s="3" t="s">
        <v>40</v>
      </c>
      <c r="O594" s="3" t="s">
        <v>26</v>
      </c>
      <c r="P594" s="5"/>
      <c r="Q594" s="3" t="s">
        <v>27</v>
      </c>
    </row>
    <row r="595" ht="22.5" customHeight="1">
      <c r="A595" s="2">
        <v>46162.351283553246</v>
      </c>
      <c r="B595" s="3" t="s">
        <v>17</v>
      </c>
      <c r="C595" s="3" t="s">
        <v>18</v>
      </c>
      <c r="D595" s="3" t="s">
        <v>19</v>
      </c>
      <c r="E595" s="3" t="s">
        <v>18</v>
      </c>
      <c r="F595" s="3" t="s">
        <v>18</v>
      </c>
      <c r="G595" s="3" t="s">
        <v>26</v>
      </c>
      <c r="H595" s="3" t="s">
        <v>20</v>
      </c>
      <c r="I595" s="3" t="s">
        <v>1300</v>
      </c>
      <c r="J595" s="3">
        <v>1.077584148E10</v>
      </c>
      <c r="K595" s="3" t="s">
        <v>23</v>
      </c>
      <c r="L595" s="4">
        <v>34752.0</v>
      </c>
      <c r="M595" s="3">
        <v>8.7988296373E10</v>
      </c>
      <c r="N595" s="3" t="s">
        <v>35</v>
      </c>
      <c r="O595" s="3" t="s">
        <v>26</v>
      </c>
      <c r="P595" s="5"/>
      <c r="Q595" s="3" t="s">
        <v>27</v>
      </c>
    </row>
    <row r="596" ht="22.5" customHeight="1">
      <c r="A596" s="2">
        <v>46160.493291018516</v>
      </c>
      <c r="B596" s="3" t="s">
        <v>17</v>
      </c>
      <c r="C596" s="3" t="s">
        <v>18</v>
      </c>
      <c r="D596" s="3" t="s">
        <v>19</v>
      </c>
      <c r="E596" s="3" t="s">
        <v>18</v>
      </c>
      <c r="F596" s="3" t="s">
        <v>18</v>
      </c>
      <c r="G596" s="3" t="s">
        <v>26</v>
      </c>
      <c r="H596" s="3" t="s">
        <v>20</v>
      </c>
      <c r="I596" s="3" t="s">
        <v>1301</v>
      </c>
      <c r="J596" s="3" t="s">
        <v>1302</v>
      </c>
      <c r="K596" s="3" t="s">
        <v>269</v>
      </c>
      <c r="L596" s="4">
        <v>37979.0</v>
      </c>
      <c r="M596" s="3" t="s">
        <v>1303</v>
      </c>
      <c r="N596" s="3" t="s">
        <v>35</v>
      </c>
      <c r="O596" s="3" t="s">
        <v>26</v>
      </c>
      <c r="P596" s="5"/>
      <c r="Q596" s="3" t="s">
        <v>27</v>
      </c>
    </row>
    <row r="597" ht="22.5" customHeight="1">
      <c r="A597" s="2">
        <v>46149.72775548611</v>
      </c>
      <c r="B597" s="3" t="s">
        <v>17</v>
      </c>
      <c r="C597" s="3" t="s">
        <v>18</v>
      </c>
      <c r="D597" s="3" t="s">
        <v>19</v>
      </c>
      <c r="E597" s="3" t="s">
        <v>18</v>
      </c>
      <c r="F597" s="3" t="s">
        <v>18</v>
      </c>
      <c r="G597" s="3" t="s">
        <v>17</v>
      </c>
      <c r="H597" s="3" t="s">
        <v>36</v>
      </c>
      <c r="I597" s="3" t="s">
        <v>1304</v>
      </c>
      <c r="J597" s="6" t="s">
        <v>1305</v>
      </c>
      <c r="K597" s="3" t="s">
        <v>30</v>
      </c>
      <c r="L597" s="4">
        <v>34139.0</v>
      </c>
      <c r="M597" s="3">
        <v>8.7988365564E10</v>
      </c>
      <c r="N597" s="3" t="s">
        <v>35</v>
      </c>
      <c r="O597" s="3" t="s">
        <v>26</v>
      </c>
      <c r="P597" s="5"/>
      <c r="Q597" s="3" t="s">
        <v>27</v>
      </c>
    </row>
    <row r="598" ht="22.5" customHeight="1">
      <c r="A598" s="2">
        <v>46161.989658391205</v>
      </c>
      <c r="B598" s="3" t="s">
        <v>17</v>
      </c>
      <c r="C598" s="3" t="s">
        <v>18</v>
      </c>
      <c r="D598" s="3" t="s">
        <v>19</v>
      </c>
      <c r="E598" s="3" t="s">
        <v>18</v>
      </c>
      <c r="F598" s="3" t="s">
        <v>18</v>
      </c>
      <c r="G598" s="3" t="s">
        <v>17</v>
      </c>
      <c r="H598" s="3" t="s">
        <v>20</v>
      </c>
      <c r="I598" s="3" t="s">
        <v>1306</v>
      </c>
      <c r="J598" s="3">
        <v>1.4263965469E10</v>
      </c>
      <c r="K598" s="3" t="s">
        <v>192</v>
      </c>
      <c r="L598" s="4">
        <v>38083.0</v>
      </c>
      <c r="M598" s="3">
        <v>8.7991447837E10</v>
      </c>
      <c r="N598" s="3" t="s">
        <v>35</v>
      </c>
      <c r="O598" s="3" t="s">
        <v>26</v>
      </c>
      <c r="P598" s="5"/>
      <c r="Q598" s="3" t="s">
        <v>27</v>
      </c>
    </row>
    <row r="599" ht="22.5" customHeight="1">
      <c r="A599" s="2">
        <v>46161.89424736111</v>
      </c>
      <c r="B599" s="3" t="s">
        <v>17</v>
      </c>
      <c r="C599" s="3" t="s">
        <v>18</v>
      </c>
      <c r="D599" s="3" t="s">
        <v>19</v>
      </c>
      <c r="E599" s="3" t="s">
        <v>18</v>
      </c>
      <c r="F599" s="3" t="s">
        <v>18</v>
      </c>
      <c r="G599" s="3" t="s">
        <v>26</v>
      </c>
      <c r="H599" s="3" t="s">
        <v>20</v>
      </c>
      <c r="I599" s="3" t="s">
        <v>1307</v>
      </c>
      <c r="J599" s="3">
        <v>7.6430545415E10</v>
      </c>
      <c r="K599" s="3" t="s">
        <v>23</v>
      </c>
      <c r="L599" s="4">
        <v>26335.0</v>
      </c>
      <c r="M599" s="3">
        <v>8.7988358737E10</v>
      </c>
      <c r="N599" s="3" t="s">
        <v>40</v>
      </c>
      <c r="O599" s="3" t="s">
        <v>26</v>
      </c>
      <c r="P599" s="5"/>
      <c r="Q599" s="3" t="s">
        <v>27</v>
      </c>
    </row>
    <row r="600" ht="22.5" customHeight="1">
      <c r="A600" s="2">
        <v>46148.43094641204</v>
      </c>
      <c r="B600" s="3" t="s">
        <v>17</v>
      </c>
      <c r="C600" s="3" t="s">
        <v>18</v>
      </c>
      <c r="D600" s="3" t="s">
        <v>19</v>
      </c>
      <c r="E600" s="3" t="s">
        <v>18</v>
      </c>
      <c r="F600" s="3" t="s">
        <v>18</v>
      </c>
      <c r="G600" s="3" t="s">
        <v>17</v>
      </c>
      <c r="H600" s="3" t="s">
        <v>20</v>
      </c>
      <c r="I600" s="3" t="s">
        <v>1308</v>
      </c>
      <c r="J600" s="3" t="s">
        <v>1309</v>
      </c>
      <c r="K600" s="3" t="s">
        <v>23</v>
      </c>
      <c r="L600" s="4">
        <v>32355.0</v>
      </c>
      <c r="M600" s="3" t="s">
        <v>1310</v>
      </c>
      <c r="N600" s="3" t="s">
        <v>35</v>
      </c>
      <c r="O600" s="3" t="s">
        <v>26</v>
      </c>
      <c r="P600" s="5"/>
      <c r="Q600" s="3" t="s">
        <v>27</v>
      </c>
    </row>
    <row r="601" ht="22.5" customHeight="1">
      <c r="A601" s="2">
        <v>46148.51020966435</v>
      </c>
      <c r="B601" s="3" t="s">
        <v>17</v>
      </c>
      <c r="C601" s="3" t="s">
        <v>18</v>
      </c>
      <c r="D601" s="3" t="s">
        <v>19</v>
      </c>
      <c r="E601" s="3" t="s">
        <v>18</v>
      </c>
      <c r="F601" s="3" t="s">
        <v>18</v>
      </c>
      <c r="G601" s="3" t="s">
        <v>26</v>
      </c>
      <c r="H601" s="3" t="s">
        <v>36</v>
      </c>
      <c r="I601" s="3" t="s">
        <v>1311</v>
      </c>
      <c r="J601" s="6" t="s">
        <v>1312</v>
      </c>
      <c r="K601" s="3" t="s">
        <v>23</v>
      </c>
      <c r="L601" s="4">
        <v>31186.0</v>
      </c>
      <c r="M601" s="3">
        <v>8.7992436616E10</v>
      </c>
      <c r="N601" s="3" t="s">
        <v>35</v>
      </c>
      <c r="O601" s="3" t="s">
        <v>26</v>
      </c>
      <c r="P601" s="5"/>
      <c r="Q601" s="3" t="s">
        <v>27</v>
      </c>
    </row>
    <row r="602" ht="22.5" customHeight="1">
      <c r="A602" s="2">
        <v>46148.406611238424</v>
      </c>
      <c r="B602" s="3" t="s">
        <v>17</v>
      </c>
      <c r="C602" s="3" t="s">
        <v>18</v>
      </c>
      <c r="D602" s="3" t="s">
        <v>19</v>
      </c>
      <c r="E602" s="3" t="s">
        <v>18</v>
      </c>
      <c r="F602" s="3" t="s">
        <v>18</v>
      </c>
      <c r="G602" s="3" t="s">
        <v>26</v>
      </c>
      <c r="H602" s="3" t="s">
        <v>20</v>
      </c>
      <c r="I602" s="3" t="s">
        <v>1313</v>
      </c>
      <c r="J602" s="6" t="s">
        <v>1314</v>
      </c>
      <c r="K602" s="3" t="s">
        <v>23</v>
      </c>
      <c r="L602" s="4">
        <v>26837.0</v>
      </c>
      <c r="M602" s="3">
        <v>8.7999607372E10</v>
      </c>
      <c r="N602" s="3" t="s">
        <v>35</v>
      </c>
      <c r="O602" s="3" t="s">
        <v>26</v>
      </c>
      <c r="P602" s="5"/>
      <c r="Q602" s="3" t="s">
        <v>27</v>
      </c>
    </row>
    <row r="603" ht="22.5" customHeight="1">
      <c r="A603" s="2">
        <v>46148.50602689815</v>
      </c>
      <c r="B603" s="3" t="s">
        <v>17</v>
      </c>
      <c r="C603" s="3" t="s">
        <v>18</v>
      </c>
      <c r="D603" s="3" t="s">
        <v>19</v>
      </c>
      <c r="E603" s="3" t="s">
        <v>18</v>
      </c>
      <c r="F603" s="3" t="s">
        <v>18</v>
      </c>
      <c r="G603" s="3" t="s">
        <v>17</v>
      </c>
      <c r="H603" s="3" t="s">
        <v>36</v>
      </c>
      <c r="I603" s="3" t="s">
        <v>1315</v>
      </c>
      <c r="J603" s="3" t="s">
        <v>1316</v>
      </c>
      <c r="K603" s="3" t="s">
        <v>23</v>
      </c>
      <c r="L603" s="4">
        <v>36369.0</v>
      </c>
      <c r="M603" s="3">
        <v>8.7999277343E10</v>
      </c>
      <c r="N603" s="3" t="s">
        <v>25</v>
      </c>
      <c r="O603" s="3" t="s">
        <v>26</v>
      </c>
      <c r="P603" s="5"/>
      <c r="Q603" s="3" t="s">
        <v>27</v>
      </c>
    </row>
    <row r="604" ht="22.5" customHeight="1">
      <c r="A604" s="2">
        <v>46149.81960931713</v>
      </c>
      <c r="B604" s="3" t="s">
        <v>17</v>
      </c>
      <c r="C604" s="3" t="s">
        <v>18</v>
      </c>
      <c r="D604" s="3" t="s">
        <v>19</v>
      </c>
      <c r="E604" s="3" t="s">
        <v>18</v>
      </c>
      <c r="F604" s="3" t="s">
        <v>18</v>
      </c>
      <c r="G604" s="3" t="s">
        <v>17</v>
      </c>
      <c r="H604" s="3" t="s">
        <v>36</v>
      </c>
      <c r="I604" s="3" t="s">
        <v>1317</v>
      </c>
      <c r="J604" s="6" t="s">
        <v>1318</v>
      </c>
      <c r="K604" s="3" t="s">
        <v>39</v>
      </c>
      <c r="L604" s="4">
        <v>29066.0</v>
      </c>
      <c r="M604" s="3">
        <v>8.7999184724E10</v>
      </c>
      <c r="N604" s="3" t="s">
        <v>35</v>
      </c>
      <c r="O604" s="3" t="s">
        <v>26</v>
      </c>
      <c r="P604" s="5"/>
      <c r="Q604" s="3" t="s">
        <v>27</v>
      </c>
    </row>
    <row r="605" ht="22.5" customHeight="1">
      <c r="A605" s="2">
        <v>46148.554502962965</v>
      </c>
      <c r="B605" s="3" t="s">
        <v>17</v>
      </c>
      <c r="C605" s="3" t="s">
        <v>18</v>
      </c>
      <c r="D605" s="3" t="s">
        <v>19</v>
      </c>
      <c r="E605" s="3" t="s">
        <v>18</v>
      </c>
      <c r="F605" s="3" t="s">
        <v>18</v>
      </c>
      <c r="G605" s="3" t="s">
        <v>17</v>
      </c>
      <c r="H605" s="3" t="s">
        <v>36</v>
      </c>
      <c r="I605" s="3" t="s">
        <v>1319</v>
      </c>
      <c r="J605" s="7" t="s">
        <v>1320</v>
      </c>
      <c r="K605" s="3" t="s">
        <v>23</v>
      </c>
      <c r="L605" s="4">
        <v>34509.0</v>
      </c>
      <c r="M605" s="3">
        <v>1.1930209968E10</v>
      </c>
      <c r="N605" s="3" t="s">
        <v>35</v>
      </c>
      <c r="O605" s="3" t="s">
        <v>26</v>
      </c>
      <c r="P605" s="5"/>
      <c r="Q605" s="3" t="s">
        <v>27</v>
      </c>
    </row>
    <row r="606" ht="22.5" customHeight="1">
      <c r="A606" s="2">
        <v>46148.856966770836</v>
      </c>
      <c r="B606" s="3" t="s">
        <v>17</v>
      </c>
      <c r="C606" s="3" t="s">
        <v>18</v>
      </c>
      <c r="D606" s="3" t="s">
        <v>19</v>
      </c>
      <c r="E606" s="3" t="s">
        <v>18</v>
      </c>
      <c r="F606" s="3" t="s">
        <v>18</v>
      </c>
      <c r="G606" s="3" t="s">
        <v>26</v>
      </c>
      <c r="H606" s="3" t="s">
        <v>36</v>
      </c>
      <c r="I606" s="3" t="s">
        <v>1321</v>
      </c>
      <c r="J606" s="3" t="s">
        <v>1322</v>
      </c>
      <c r="K606" s="3" t="s">
        <v>23</v>
      </c>
      <c r="L606" s="4">
        <v>27000.0</v>
      </c>
      <c r="M606" s="3">
        <v>8.799922483E10</v>
      </c>
      <c r="N606" s="3" t="s">
        <v>35</v>
      </c>
      <c r="O606" s="3" t="s">
        <v>26</v>
      </c>
      <c r="P606" s="5"/>
      <c r="Q606" s="3" t="s">
        <v>27</v>
      </c>
    </row>
    <row r="607" ht="22.5" customHeight="1">
      <c r="A607" s="2">
        <v>46155.81224809028</v>
      </c>
      <c r="B607" s="3" t="s">
        <v>17</v>
      </c>
      <c r="C607" s="3" t="s">
        <v>18</v>
      </c>
      <c r="D607" s="3" t="s">
        <v>19</v>
      </c>
      <c r="E607" s="3" t="s">
        <v>18</v>
      </c>
      <c r="F607" s="3" t="s">
        <v>18</v>
      </c>
      <c r="G607" s="3" t="s">
        <v>26</v>
      </c>
      <c r="H607" s="3" t="s">
        <v>20</v>
      </c>
      <c r="I607" s="3" t="s">
        <v>1323</v>
      </c>
      <c r="J607" s="3">
        <v>1.9172968869E10</v>
      </c>
      <c r="K607" s="3" t="s">
        <v>39</v>
      </c>
      <c r="L607" s="4">
        <v>26807.0</v>
      </c>
      <c r="M607" s="3">
        <v>8.7999289507E10</v>
      </c>
      <c r="N607" s="3" t="s">
        <v>40</v>
      </c>
      <c r="O607" s="3" t="s">
        <v>26</v>
      </c>
      <c r="P607" s="5"/>
      <c r="Q607" s="3" t="s">
        <v>27</v>
      </c>
    </row>
    <row r="608" ht="22.5" customHeight="1">
      <c r="A608" s="2">
        <v>46161.5362808912</v>
      </c>
      <c r="B608" s="3" t="s">
        <v>17</v>
      </c>
      <c r="C608" s="3" t="s">
        <v>18</v>
      </c>
      <c r="D608" s="3" t="s">
        <v>19</v>
      </c>
      <c r="E608" s="3" t="s">
        <v>18</v>
      </c>
      <c r="F608" s="3" t="s">
        <v>18</v>
      </c>
      <c r="G608" s="3" t="s">
        <v>26</v>
      </c>
      <c r="H608" s="3" t="s">
        <v>20</v>
      </c>
      <c r="I608" s="3" t="s">
        <v>1324</v>
      </c>
      <c r="J608" s="6" t="s">
        <v>1325</v>
      </c>
      <c r="K608" s="3" t="s">
        <v>138</v>
      </c>
      <c r="L608" s="4">
        <v>28989.0</v>
      </c>
      <c r="M608" s="3" t="s">
        <v>1326</v>
      </c>
      <c r="N608" s="3" t="s">
        <v>35</v>
      </c>
      <c r="O608" s="3" t="s">
        <v>26</v>
      </c>
      <c r="P608" s="5"/>
      <c r="Q608" s="3" t="s">
        <v>27</v>
      </c>
    </row>
    <row r="609" ht="22.5" customHeight="1">
      <c r="A609" s="2">
        <v>46155.96175797454</v>
      </c>
      <c r="B609" s="3" t="s">
        <v>17</v>
      </c>
      <c r="C609" s="3" t="s">
        <v>18</v>
      </c>
      <c r="D609" s="3" t="s">
        <v>19</v>
      </c>
      <c r="E609" s="3" t="s">
        <v>18</v>
      </c>
      <c r="F609" s="3" t="s">
        <v>18</v>
      </c>
      <c r="G609" s="3" t="s">
        <v>17</v>
      </c>
      <c r="H609" s="3" t="s">
        <v>20</v>
      </c>
      <c r="I609" s="3" t="s">
        <v>1327</v>
      </c>
      <c r="J609" s="3" t="s">
        <v>1328</v>
      </c>
      <c r="K609" s="3" t="s">
        <v>1329</v>
      </c>
      <c r="L609" s="4">
        <v>24973.0</v>
      </c>
      <c r="M609" s="3" t="s">
        <v>1330</v>
      </c>
      <c r="N609" s="3" t="s">
        <v>35</v>
      </c>
      <c r="O609" s="3" t="s">
        <v>26</v>
      </c>
      <c r="P609" s="5"/>
      <c r="Q609" s="3" t="s">
        <v>27</v>
      </c>
    </row>
    <row r="610" ht="22.5" customHeight="1">
      <c r="A610" s="2">
        <v>46148.668015601856</v>
      </c>
      <c r="B610" s="3" t="s">
        <v>17</v>
      </c>
      <c r="C610" s="3" t="s">
        <v>18</v>
      </c>
      <c r="D610" s="3" t="s">
        <v>19</v>
      </c>
      <c r="E610" s="3" t="s">
        <v>18</v>
      </c>
      <c r="F610" s="3" t="s">
        <v>18</v>
      </c>
      <c r="G610" s="3" t="s">
        <v>26</v>
      </c>
      <c r="H610" s="3" t="s">
        <v>20</v>
      </c>
      <c r="I610" s="3" t="s">
        <v>1331</v>
      </c>
      <c r="J610" s="6" t="s">
        <v>1332</v>
      </c>
      <c r="K610" s="3" t="s">
        <v>1333</v>
      </c>
      <c r="L610" s="4">
        <v>32102.0</v>
      </c>
      <c r="M610" s="3">
        <v>8.7991995532E10</v>
      </c>
      <c r="N610" s="3" t="s">
        <v>35</v>
      </c>
      <c r="O610" s="3" t="s">
        <v>26</v>
      </c>
      <c r="P610" s="5"/>
      <c r="Q610" s="3" t="s">
        <v>27</v>
      </c>
    </row>
    <row r="611" ht="22.5" customHeight="1">
      <c r="A611" s="2">
        <v>46147.588895810186</v>
      </c>
      <c r="B611" s="3" t="s">
        <v>17</v>
      </c>
      <c r="C611" s="3" t="s">
        <v>18</v>
      </c>
      <c r="D611" s="3" t="s">
        <v>19</v>
      </c>
      <c r="E611" s="3" t="s">
        <v>18</v>
      </c>
      <c r="F611" s="3" t="s">
        <v>18</v>
      </c>
      <c r="G611" s="3" t="s">
        <v>26</v>
      </c>
      <c r="H611" s="3" t="s">
        <v>20</v>
      </c>
      <c r="I611" s="3" t="s">
        <v>1334</v>
      </c>
      <c r="J611" s="3" t="s">
        <v>1335</v>
      </c>
      <c r="K611" s="3" t="s">
        <v>23</v>
      </c>
      <c r="L611" s="4">
        <v>31671.0</v>
      </c>
      <c r="M611" s="3">
        <v>8.7999980714E10</v>
      </c>
      <c r="N611" s="3" t="s">
        <v>35</v>
      </c>
      <c r="O611" s="3" t="s">
        <v>26</v>
      </c>
      <c r="P611" s="5"/>
      <c r="Q611" s="3" t="s">
        <v>27</v>
      </c>
    </row>
    <row r="612" ht="22.5" customHeight="1">
      <c r="A612" s="2">
        <v>46162.34853350694</v>
      </c>
      <c r="B612" s="3" t="s">
        <v>17</v>
      </c>
      <c r="C612" s="3" t="s">
        <v>18</v>
      </c>
      <c r="D612" s="3" t="s">
        <v>19</v>
      </c>
      <c r="E612" s="3" t="s">
        <v>18</v>
      </c>
      <c r="F612" s="3" t="s">
        <v>18</v>
      </c>
      <c r="G612" s="3" t="s">
        <v>17</v>
      </c>
      <c r="H612" s="3" t="s">
        <v>36</v>
      </c>
      <c r="I612" s="3" t="s">
        <v>1336</v>
      </c>
      <c r="J612" s="3" t="s">
        <v>1337</v>
      </c>
      <c r="K612" s="3" t="s">
        <v>23</v>
      </c>
      <c r="L612" s="4">
        <v>28427.0</v>
      </c>
      <c r="M612" s="3">
        <v>8.7991834131E10</v>
      </c>
      <c r="N612" s="3" t="s">
        <v>35</v>
      </c>
      <c r="O612" s="3" t="s">
        <v>26</v>
      </c>
      <c r="P612" s="5"/>
      <c r="Q612" s="3" t="s">
        <v>27</v>
      </c>
    </row>
    <row r="613" ht="22.5" customHeight="1">
      <c r="A613" s="2">
        <v>46161.746866643516</v>
      </c>
      <c r="B613" s="3" t="s">
        <v>17</v>
      </c>
      <c r="C613" s="3" t="s">
        <v>18</v>
      </c>
      <c r="D613" s="3" t="s">
        <v>19</v>
      </c>
      <c r="E613" s="3" t="s">
        <v>18</v>
      </c>
      <c r="F613" s="3" t="s">
        <v>18</v>
      </c>
      <c r="G613" s="3" t="s">
        <v>17</v>
      </c>
      <c r="H613" s="3" t="s">
        <v>36</v>
      </c>
      <c r="I613" s="3" t="s">
        <v>1338</v>
      </c>
      <c r="J613" s="3">
        <v>6.9685142491E10</v>
      </c>
      <c r="K613" s="3" t="s">
        <v>23</v>
      </c>
      <c r="L613" s="4">
        <v>25272.0</v>
      </c>
      <c r="M613" s="3">
        <v>8.7999340633E10</v>
      </c>
      <c r="N613" s="3" t="s">
        <v>35</v>
      </c>
      <c r="O613" s="3" t="s">
        <v>26</v>
      </c>
      <c r="P613" s="5"/>
      <c r="Q613" s="3" t="s">
        <v>27</v>
      </c>
    </row>
    <row r="614" ht="22.5" customHeight="1">
      <c r="A614" s="2">
        <v>46150.820329282404</v>
      </c>
      <c r="B614" s="3" t="s">
        <v>17</v>
      </c>
      <c r="C614" s="3" t="s">
        <v>18</v>
      </c>
      <c r="D614" s="3" t="s">
        <v>19</v>
      </c>
      <c r="E614" s="3" t="s">
        <v>18</v>
      </c>
      <c r="F614" s="3" t="s">
        <v>18</v>
      </c>
      <c r="G614" s="3" t="s">
        <v>26</v>
      </c>
      <c r="H614" s="3" t="s">
        <v>20</v>
      </c>
      <c r="I614" s="3" t="s">
        <v>1339</v>
      </c>
      <c r="J614" s="3">
        <v>1.0632849452E10</v>
      </c>
      <c r="K614" s="3" t="s">
        <v>39</v>
      </c>
      <c r="L614" s="4">
        <v>34155.0</v>
      </c>
      <c r="M614" s="3">
        <v>8.799643593E10</v>
      </c>
      <c r="N614" s="3" t="s">
        <v>35</v>
      </c>
      <c r="O614" s="3" t="s">
        <v>26</v>
      </c>
      <c r="P614" s="5"/>
      <c r="Q614" s="3" t="s">
        <v>27</v>
      </c>
    </row>
    <row r="615" ht="22.5" customHeight="1">
      <c r="A615" s="2">
        <v>46147.60589344907</v>
      </c>
      <c r="B615" s="3" t="s">
        <v>17</v>
      </c>
      <c r="C615" s="3" t="s">
        <v>18</v>
      </c>
      <c r="D615" s="3" t="s">
        <v>19</v>
      </c>
      <c r="E615" s="3" t="s">
        <v>18</v>
      </c>
      <c r="F615" s="3" t="s">
        <v>18</v>
      </c>
      <c r="G615" s="3" t="s">
        <v>26</v>
      </c>
      <c r="H615" s="3" t="s">
        <v>36</v>
      </c>
      <c r="I615" s="3" t="s">
        <v>1340</v>
      </c>
      <c r="J615" s="6" t="s">
        <v>1341</v>
      </c>
      <c r="K615" s="3" t="s">
        <v>192</v>
      </c>
      <c r="L615" s="4">
        <v>29987.0</v>
      </c>
      <c r="M615" s="3">
        <v>8.7991749084E10</v>
      </c>
      <c r="N615" s="3" t="s">
        <v>35</v>
      </c>
      <c r="O615" s="3" t="s">
        <v>26</v>
      </c>
      <c r="P615" s="5"/>
      <c r="Q615" s="3" t="s">
        <v>27</v>
      </c>
    </row>
    <row r="616" ht="22.5" customHeight="1">
      <c r="A616" s="2">
        <v>46150.51588050926</v>
      </c>
      <c r="B616" s="3" t="s">
        <v>17</v>
      </c>
      <c r="C616" s="3" t="s">
        <v>18</v>
      </c>
      <c r="D616" s="3" t="s">
        <v>19</v>
      </c>
      <c r="E616" s="3" t="s">
        <v>18</v>
      </c>
      <c r="F616" s="3" t="s">
        <v>18</v>
      </c>
      <c r="G616" s="3" t="s">
        <v>17</v>
      </c>
      <c r="H616" s="3" t="s">
        <v>36</v>
      </c>
      <c r="I616" s="3" t="s">
        <v>1342</v>
      </c>
      <c r="J616" s="3" t="s">
        <v>1343</v>
      </c>
      <c r="K616" s="3" t="s">
        <v>39</v>
      </c>
      <c r="L616" s="4">
        <v>28129.0</v>
      </c>
      <c r="M616" s="3" t="s">
        <v>1344</v>
      </c>
      <c r="N616" s="3" t="s">
        <v>35</v>
      </c>
      <c r="O616" s="3" t="s">
        <v>26</v>
      </c>
      <c r="P616" s="5"/>
      <c r="Q616" s="3" t="s">
        <v>27</v>
      </c>
    </row>
    <row r="617" ht="22.5" customHeight="1">
      <c r="A617" s="2">
        <v>46152.75608684028</v>
      </c>
      <c r="B617" s="3" t="s">
        <v>17</v>
      </c>
      <c r="C617" s="3" t="s">
        <v>18</v>
      </c>
      <c r="D617" s="3" t="s">
        <v>19</v>
      </c>
      <c r="E617" s="3" t="s">
        <v>18</v>
      </c>
      <c r="F617" s="3" t="s">
        <v>18</v>
      </c>
      <c r="G617" s="3" t="s">
        <v>17</v>
      </c>
      <c r="H617" s="3" t="s">
        <v>20</v>
      </c>
      <c r="I617" s="3" t="s">
        <v>1345</v>
      </c>
      <c r="J617" s="3">
        <v>1.0796683492E10</v>
      </c>
      <c r="K617" s="3" t="s">
        <v>202</v>
      </c>
      <c r="L617" s="4">
        <v>35074.0</v>
      </c>
      <c r="M617" s="3">
        <v>8.7991009534E10</v>
      </c>
      <c r="N617" s="3" t="s">
        <v>25</v>
      </c>
      <c r="O617" s="3" t="s">
        <v>26</v>
      </c>
      <c r="P617" s="5"/>
      <c r="Q617" s="3" t="s">
        <v>27</v>
      </c>
    </row>
    <row r="618" ht="22.5" customHeight="1">
      <c r="A618" s="2">
        <v>46148.768785057866</v>
      </c>
      <c r="B618" s="3" t="s">
        <v>17</v>
      </c>
      <c r="C618" s="3" t="s">
        <v>18</v>
      </c>
      <c r="D618" s="3" t="s">
        <v>19</v>
      </c>
      <c r="E618" s="3" t="s">
        <v>18</v>
      </c>
      <c r="F618" s="3" t="s">
        <v>18</v>
      </c>
      <c r="G618" s="3" t="s">
        <v>17</v>
      </c>
      <c r="H618" s="3" t="s">
        <v>20</v>
      </c>
      <c r="I618" s="3" t="s">
        <v>1346</v>
      </c>
      <c r="J618" s="3" t="s">
        <v>1347</v>
      </c>
      <c r="K618" s="3" t="s">
        <v>23</v>
      </c>
      <c r="L618" s="4">
        <v>35233.0</v>
      </c>
      <c r="M618" s="3">
        <v>8.7988456679E10</v>
      </c>
      <c r="N618" s="3" t="s">
        <v>25</v>
      </c>
      <c r="O618" s="3" t="s">
        <v>26</v>
      </c>
      <c r="P618" s="5"/>
      <c r="Q618" s="3" t="s">
        <v>27</v>
      </c>
    </row>
    <row r="619" ht="22.5" customHeight="1">
      <c r="A619" s="2">
        <v>46147.56615425926</v>
      </c>
      <c r="B619" s="3" t="s">
        <v>17</v>
      </c>
      <c r="C619" s="3" t="s">
        <v>18</v>
      </c>
      <c r="D619" s="3" t="s">
        <v>19</v>
      </c>
      <c r="E619" s="3" t="s">
        <v>18</v>
      </c>
      <c r="F619" s="3" t="s">
        <v>18</v>
      </c>
      <c r="G619" s="3" t="s">
        <v>26</v>
      </c>
      <c r="H619" s="3" t="s">
        <v>20</v>
      </c>
      <c r="I619" s="3" t="s">
        <v>1348</v>
      </c>
      <c r="J619" s="6" t="s">
        <v>1349</v>
      </c>
      <c r="K619" s="3" t="s">
        <v>863</v>
      </c>
      <c r="L619" s="4">
        <v>28352.0</v>
      </c>
      <c r="M619" s="3" t="s">
        <v>1350</v>
      </c>
      <c r="N619" s="3" t="s">
        <v>35</v>
      </c>
      <c r="O619" s="3" t="s">
        <v>26</v>
      </c>
      <c r="P619" s="5"/>
      <c r="Q619" s="3" t="s">
        <v>27</v>
      </c>
    </row>
    <row r="620" ht="22.5" customHeight="1">
      <c r="A620" s="2">
        <v>46147.8427893287</v>
      </c>
      <c r="B620" s="3" t="s">
        <v>17</v>
      </c>
      <c r="C620" s="3" t="s">
        <v>18</v>
      </c>
      <c r="D620" s="3" t="s">
        <v>19</v>
      </c>
      <c r="E620" s="3" t="s">
        <v>18</v>
      </c>
      <c r="F620" s="3" t="s">
        <v>18</v>
      </c>
      <c r="G620" s="3" t="s">
        <v>17</v>
      </c>
      <c r="H620" s="3" t="s">
        <v>20</v>
      </c>
      <c r="I620" s="3" t="s">
        <v>1351</v>
      </c>
      <c r="J620" s="6" t="s">
        <v>1352</v>
      </c>
      <c r="K620" s="3" t="s">
        <v>23</v>
      </c>
      <c r="L620" s="4">
        <v>34199.0</v>
      </c>
      <c r="M620" s="3">
        <v>8.7999045783E10</v>
      </c>
      <c r="N620" s="3" t="s">
        <v>25</v>
      </c>
      <c r="O620" s="3" t="s">
        <v>26</v>
      </c>
      <c r="P620" s="5"/>
      <c r="Q620" s="3" t="s">
        <v>27</v>
      </c>
    </row>
    <row r="621" ht="22.5" customHeight="1">
      <c r="A621" s="2">
        <v>46148.31570371528</v>
      </c>
      <c r="B621" s="3" t="s">
        <v>17</v>
      </c>
      <c r="C621" s="3" t="s">
        <v>18</v>
      </c>
      <c r="D621" s="3" t="s">
        <v>19</v>
      </c>
      <c r="E621" s="3" t="s">
        <v>18</v>
      </c>
      <c r="F621" s="3" t="s">
        <v>18</v>
      </c>
      <c r="G621" s="3" t="s">
        <v>17</v>
      </c>
      <c r="H621" s="3" t="s">
        <v>20</v>
      </c>
      <c r="I621" s="3" t="s">
        <v>1353</v>
      </c>
      <c r="J621" s="3" t="s">
        <v>1354</v>
      </c>
      <c r="K621" s="3" t="s">
        <v>217</v>
      </c>
      <c r="L621" s="4">
        <v>27258.0</v>
      </c>
      <c r="M621" s="3">
        <v>8.7998279643E10</v>
      </c>
      <c r="N621" s="3" t="s">
        <v>25</v>
      </c>
      <c r="O621" s="3" t="s">
        <v>26</v>
      </c>
      <c r="P621" s="5"/>
      <c r="Q621" s="3" t="s">
        <v>27</v>
      </c>
    </row>
    <row r="622" ht="22.5" customHeight="1">
      <c r="A622" s="2">
        <v>46157.47921554398</v>
      </c>
      <c r="B622" s="3" t="s">
        <v>17</v>
      </c>
      <c r="C622" s="3" t="s">
        <v>18</v>
      </c>
      <c r="D622" s="3" t="s">
        <v>19</v>
      </c>
      <c r="E622" s="3" t="s">
        <v>18</v>
      </c>
      <c r="F622" s="3" t="s">
        <v>18</v>
      </c>
      <c r="G622" s="3" t="s">
        <v>17</v>
      </c>
      <c r="H622" s="3" t="s">
        <v>20</v>
      </c>
      <c r="I622" s="3" t="s">
        <v>1355</v>
      </c>
      <c r="J622" s="3">
        <v>7.1101349468E10</v>
      </c>
      <c r="K622" s="3" t="s">
        <v>632</v>
      </c>
      <c r="L622" s="4">
        <v>25811.0</v>
      </c>
      <c r="M622" s="3">
        <v>8.7988517091E10</v>
      </c>
      <c r="N622" s="3" t="s">
        <v>40</v>
      </c>
      <c r="O622" s="3" t="s">
        <v>26</v>
      </c>
      <c r="P622" s="5"/>
      <c r="Q622" s="3" t="s">
        <v>27</v>
      </c>
    </row>
    <row r="623" ht="22.5" customHeight="1">
      <c r="A623" s="2">
        <v>46147.503734108795</v>
      </c>
      <c r="B623" s="3" t="s">
        <v>17</v>
      </c>
      <c r="C623" s="3" t="s">
        <v>18</v>
      </c>
      <c r="D623" s="3" t="s">
        <v>19</v>
      </c>
      <c r="E623" s="3" t="s">
        <v>18</v>
      </c>
      <c r="F623" s="3" t="s">
        <v>18</v>
      </c>
      <c r="G623" s="3" t="s">
        <v>26</v>
      </c>
      <c r="H623" s="3" t="s">
        <v>20</v>
      </c>
      <c r="I623" s="3" t="s">
        <v>1356</v>
      </c>
      <c r="J623" s="6" t="s">
        <v>1357</v>
      </c>
      <c r="K623" s="3" t="s">
        <v>23</v>
      </c>
      <c r="L623" s="4">
        <v>31562.0</v>
      </c>
      <c r="M623" s="3">
        <v>8.798871794E10</v>
      </c>
      <c r="N623" s="3" t="s">
        <v>35</v>
      </c>
      <c r="O623" s="3" t="s">
        <v>26</v>
      </c>
      <c r="P623" s="5"/>
      <c r="Q623" s="3" t="s">
        <v>27</v>
      </c>
    </row>
    <row r="624" ht="22.5" customHeight="1">
      <c r="A624" s="2">
        <v>46147.94324728009</v>
      </c>
      <c r="B624" s="3" t="s">
        <v>17</v>
      </c>
      <c r="C624" s="3" t="s">
        <v>18</v>
      </c>
      <c r="D624" s="3" t="s">
        <v>19</v>
      </c>
      <c r="E624" s="3" t="s">
        <v>18</v>
      </c>
      <c r="F624" s="3" t="s">
        <v>18</v>
      </c>
      <c r="G624" s="3" t="s">
        <v>26</v>
      </c>
      <c r="H624" s="3" t="s">
        <v>20</v>
      </c>
      <c r="I624" s="3" t="s">
        <v>1358</v>
      </c>
      <c r="J624" s="3" t="s">
        <v>1359</v>
      </c>
      <c r="K624" s="3" t="s">
        <v>23</v>
      </c>
      <c r="L624" s="4">
        <v>46249.0</v>
      </c>
      <c r="M624" s="3">
        <v>8.7991853949E10</v>
      </c>
      <c r="N624" s="3" t="s">
        <v>35</v>
      </c>
      <c r="O624" s="3" t="s">
        <v>26</v>
      </c>
      <c r="P624" s="5"/>
      <c r="Q624" s="3" t="s">
        <v>27</v>
      </c>
    </row>
    <row r="625" ht="22.5" customHeight="1">
      <c r="A625" s="2">
        <v>46147.61244516204</v>
      </c>
      <c r="B625" s="3" t="s">
        <v>17</v>
      </c>
      <c r="C625" s="3" t="s">
        <v>18</v>
      </c>
      <c r="D625" s="3" t="s">
        <v>19</v>
      </c>
      <c r="E625" s="3" t="s">
        <v>18</v>
      </c>
      <c r="F625" s="3" t="s">
        <v>18</v>
      </c>
      <c r="G625" s="3" t="s">
        <v>17</v>
      </c>
      <c r="H625" s="3" t="s">
        <v>36</v>
      </c>
      <c r="I625" s="3" t="s">
        <v>1360</v>
      </c>
      <c r="J625" s="3" t="s">
        <v>1361</v>
      </c>
      <c r="K625" s="3" t="s">
        <v>23</v>
      </c>
      <c r="L625" s="4">
        <v>23894.0</v>
      </c>
      <c r="M625" s="3">
        <v>8.7999990448E10</v>
      </c>
      <c r="N625" s="3" t="s">
        <v>25</v>
      </c>
      <c r="O625" s="3" t="s">
        <v>26</v>
      </c>
      <c r="P625" s="5"/>
      <c r="Q625" s="3" t="s">
        <v>27</v>
      </c>
    </row>
    <row r="626" ht="22.5" customHeight="1">
      <c r="A626" s="2">
        <v>46147.783386979165</v>
      </c>
      <c r="B626" s="3" t="s">
        <v>17</v>
      </c>
      <c r="C626" s="3" t="s">
        <v>18</v>
      </c>
      <c r="D626" s="3" t="s">
        <v>19</v>
      </c>
      <c r="E626" s="3" t="s">
        <v>18</v>
      </c>
      <c r="F626" s="3" t="s">
        <v>18</v>
      </c>
      <c r="G626" s="3" t="s">
        <v>17</v>
      </c>
      <c r="H626" s="3" t="s">
        <v>20</v>
      </c>
      <c r="I626" s="3" t="s">
        <v>1362</v>
      </c>
      <c r="J626" s="6" t="s">
        <v>1363</v>
      </c>
      <c r="K626" s="3" t="s">
        <v>23</v>
      </c>
      <c r="L626" s="4">
        <v>32629.0</v>
      </c>
      <c r="M626" s="3">
        <v>8.7988544608E10</v>
      </c>
      <c r="N626" s="3" t="s">
        <v>35</v>
      </c>
      <c r="O626" s="3" t="s">
        <v>26</v>
      </c>
      <c r="P626" s="5"/>
      <c r="Q626" s="3" t="s">
        <v>27</v>
      </c>
    </row>
    <row r="627" ht="22.5" customHeight="1">
      <c r="A627" s="2">
        <v>46147.68209486111</v>
      </c>
      <c r="B627" s="3" t="s">
        <v>17</v>
      </c>
      <c r="C627" s="3" t="s">
        <v>18</v>
      </c>
      <c r="D627" s="3" t="s">
        <v>19</v>
      </c>
      <c r="E627" s="3" t="s">
        <v>18</v>
      </c>
      <c r="F627" s="3" t="s">
        <v>18</v>
      </c>
      <c r="G627" s="3" t="s">
        <v>17</v>
      </c>
      <c r="H627" s="3" t="s">
        <v>20</v>
      </c>
      <c r="I627" s="3" t="s">
        <v>1364</v>
      </c>
      <c r="J627" s="3" t="s">
        <v>1365</v>
      </c>
      <c r="K627" s="3" t="s">
        <v>23</v>
      </c>
      <c r="L627" s="4">
        <v>37109.0</v>
      </c>
      <c r="M627" s="3">
        <v>8.7981556732E10</v>
      </c>
      <c r="N627" s="3" t="s">
        <v>25</v>
      </c>
      <c r="O627" s="3" t="s">
        <v>26</v>
      </c>
      <c r="P627" s="5"/>
      <c r="Q627" s="3" t="s">
        <v>27</v>
      </c>
    </row>
    <row r="628" ht="22.5" customHeight="1">
      <c r="A628" s="2">
        <v>46147.502026041664</v>
      </c>
      <c r="B628" s="3" t="s">
        <v>17</v>
      </c>
      <c r="C628" s="3" t="s">
        <v>18</v>
      </c>
      <c r="D628" s="3" t="s">
        <v>19</v>
      </c>
      <c r="E628" s="3" t="s">
        <v>18</v>
      </c>
      <c r="F628" s="3" t="s">
        <v>18</v>
      </c>
      <c r="G628" s="3" t="s">
        <v>26</v>
      </c>
      <c r="H628" s="3" t="s">
        <v>20</v>
      </c>
      <c r="I628" s="3" t="s">
        <v>1366</v>
      </c>
      <c r="J628" s="3">
        <v>1.1021899445E10</v>
      </c>
      <c r="K628" s="3" t="s">
        <v>39</v>
      </c>
      <c r="L628" s="4">
        <v>35040.0</v>
      </c>
      <c r="M628" s="3">
        <v>8.799132247E10</v>
      </c>
      <c r="N628" s="3" t="s">
        <v>35</v>
      </c>
      <c r="O628" s="3" t="s">
        <v>26</v>
      </c>
      <c r="P628" s="5"/>
      <c r="Q628" s="3" t="s">
        <v>27</v>
      </c>
    </row>
    <row r="629" ht="22.5" customHeight="1">
      <c r="A629" s="2">
        <v>46161.45427898148</v>
      </c>
      <c r="B629" s="3" t="s">
        <v>17</v>
      </c>
      <c r="C629" s="3" t="s">
        <v>18</v>
      </c>
      <c r="D629" s="3" t="s">
        <v>19</v>
      </c>
      <c r="E629" s="3" t="s">
        <v>18</v>
      </c>
      <c r="F629" s="3" t="s">
        <v>18</v>
      </c>
      <c r="G629" s="3" t="s">
        <v>17</v>
      </c>
      <c r="H629" s="3" t="s">
        <v>20</v>
      </c>
      <c r="I629" s="3" t="s">
        <v>1367</v>
      </c>
      <c r="J629" s="6" t="s">
        <v>1368</v>
      </c>
      <c r="K629" s="3" t="s">
        <v>217</v>
      </c>
      <c r="L629" s="4">
        <v>26956.0</v>
      </c>
      <c r="M629" s="3">
        <v>8.7999942633E10</v>
      </c>
      <c r="N629" s="3" t="s">
        <v>40</v>
      </c>
      <c r="O629" s="3" t="s">
        <v>26</v>
      </c>
      <c r="P629" s="5"/>
      <c r="Q629" s="3" t="s">
        <v>27</v>
      </c>
    </row>
    <row r="630" ht="22.5" customHeight="1">
      <c r="A630" s="9">
        <v>46147.7725981713</v>
      </c>
      <c r="B630" s="7" t="s">
        <v>17</v>
      </c>
      <c r="C630" s="7" t="s">
        <v>18</v>
      </c>
      <c r="D630" s="7" t="s">
        <v>19</v>
      </c>
      <c r="E630" s="7" t="s">
        <v>18</v>
      </c>
      <c r="F630" s="7" t="s">
        <v>18</v>
      </c>
      <c r="G630" s="7" t="s">
        <v>17</v>
      </c>
      <c r="H630" s="7" t="s">
        <v>20</v>
      </c>
      <c r="I630" s="7" t="s">
        <v>1369</v>
      </c>
      <c r="J630" s="7" t="s">
        <v>1370</v>
      </c>
      <c r="K630" s="7" t="s">
        <v>639</v>
      </c>
      <c r="L630" s="11">
        <v>35369.0</v>
      </c>
      <c r="M630" s="7">
        <v>8.7988371653E10</v>
      </c>
      <c r="N630" s="7" t="s">
        <v>35</v>
      </c>
      <c r="O630" s="7" t="s">
        <v>26</v>
      </c>
      <c r="P630" s="12"/>
      <c r="Q630" s="7" t="s">
        <v>27</v>
      </c>
      <c r="R630" s="13"/>
      <c r="S630" s="13"/>
      <c r="T630" s="13"/>
      <c r="U630" s="13"/>
      <c r="V630" s="13"/>
      <c r="W630" s="13"/>
    </row>
    <row r="631" ht="22.5" customHeight="1">
      <c r="A631" s="2">
        <v>46151.72093364583</v>
      </c>
      <c r="B631" s="3" t="s">
        <v>17</v>
      </c>
      <c r="C631" s="3" t="s">
        <v>18</v>
      </c>
      <c r="D631" s="3" t="s">
        <v>19</v>
      </c>
      <c r="E631" s="3" t="s">
        <v>18</v>
      </c>
      <c r="F631" s="3" t="s">
        <v>18</v>
      </c>
      <c r="G631" s="3" t="s">
        <v>17</v>
      </c>
      <c r="H631" s="3" t="s">
        <v>20</v>
      </c>
      <c r="I631" s="3" t="s">
        <v>1371</v>
      </c>
      <c r="J631" s="3" t="s">
        <v>1372</v>
      </c>
      <c r="K631" s="3" t="s">
        <v>23</v>
      </c>
      <c r="L631" s="4">
        <v>35369.0</v>
      </c>
      <c r="M631" s="3">
        <v>8.7988371653E10</v>
      </c>
      <c r="N631" s="3" t="s">
        <v>35</v>
      </c>
      <c r="O631" s="3" t="s">
        <v>26</v>
      </c>
      <c r="P631" s="5"/>
      <c r="Q631" s="3" t="s">
        <v>27</v>
      </c>
    </row>
    <row r="632" ht="22.5" customHeight="1">
      <c r="A632" s="2">
        <v>46160.875379861114</v>
      </c>
      <c r="B632" s="3" t="s">
        <v>17</v>
      </c>
      <c r="C632" s="3" t="s">
        <v>18</v>
      </c>
      <c r="D632" s="3" t="s">
        <v>19</v>
      </c>
      <c r="E632" s="3" t="s">
        <v>18</v>
      </c>
      <c r="F632" s="3" t="s">
        <v>18</v>
      </c>
      <c r="G632" s="3" t="s">
        <v>17</v>
      </c>
      <c r="H632" s="3" t="s">
        <v>36</v>
      </c>
      <c r="I632" s="3" t="s">
        <v>1373</v>
      </c>
      <c r="J632" s="6" t="s">
        <v>1374</v>
      </c>
      <c r="K632" s="3" t="s">
        <v>23</v>
      </c>
      <c r="L632" s="4">
        <v>31953.0</v>
      </c>
      <c r="M632" s="3">
        <v>8.7999513431E10</v>
      </c>
      <c r="N632" s="3" t="s">
        <v>35</v>
      </c>
      <c r="O632" s="3" t="s">
        <v>26</v>
      </c>
      <c r="P632" s="5"/>
      <c r="Q632" s="3" t="s">
        <v>27</v>
      </c>
    </row>
    <row r="633" ht="22.5" customHeight="1">
      <c r="A633" s="2">
        <v>46148.86847386574</v>
      </c>
      <c r="B633" s="3" t="s">
        <v>17</v>
      </c>
      <c r="C633" s="3" t="s">
        <v>18</v>
      </c>
      <c r="D633" s="3" t="s">
        <v>19</v>
      </c>
      <c r="E633" s="3" t="s">
        <v>18</v>
      </c>
      <c r="F633" s="3" t="s">
        <v>18</v>
      </c>
      <c r="G633" s="3" t="s">
        <v>26</v>
      </c>
      <c r="H633" s="3" t="s">
        <v>20</v>
      </c>
      <c r="I633" s="3" t="s">
        <v>1375</v>
      </c>
      <c r="J633" s="3" t="s">
        <v>1376</v>
      </c>
      <c r="K633" s="3" t="s">
        <v>23</v>
      </c>
      <c r="L633" s="4">
        <v>38314.0</v>
      </c>
      <c r="M633" s="3">
        <v>8.7988486953E10</v>
      </c>
      <c r="N633" s="3" t="s">
        <v>35</v>
      </c>
      <c r="O633" s="3" t="s">
        <v>26</v>
      </c>
      <c r="P633" s="5"/>
      <c r="Q633" s="3" t="s">
        <v>27</v>
      </c>
    </row>
    <row r="634" ht="22.5" customHeight="1">
      <c r="A634" s="2">
        <v>46147.89053614583</v>
      </c>
      <c r="B634" s="3" t="s">
        <v>17</v>
      </c>
      <c r="C634" s="3" t="s">
        <v>18</v>
      </c>
      <c r="D634" s="3" t="s">
        <v>19</v>
      </c>
      <c r="E634" s="3" t="s">
        <v>18</v>
      </c>
      <c r="F634" s="3" t="s">
        <v>18</v>
      </c>
      <c r="G634" s="3" t="s">
        <v>17</v>
      </c>
      <c r="H634" s="3" t="s">
        <v>20</v>
      </c>
      <c r="I634" s="3" t="s">
        <v>1377</v>
      </c>
      <c r="J634" s="3" t="s">
        <v>1378</v>
      </c>
      <c r="K634" s="3" t="s">
        <v>217</v>
      </c>
      <c r="L634" s="4">
        <v>28496.0</v>
      </c>
      <c r="M634" s="3">
        <v>8.7988759821E10</v>
      </c>
      <c r="N634" s="3" t="s">
        <v>35</v>
      </c>
      <c r="O634" s="3" t="s">
        <v>26</v>
      </c>
      <c r="P634" s="5"/>
      <c r="Q634" s="3" t="s">
        <v>27</v>
      </c>
    </row>
    <row r="635" ht="22.5" customHeight="1">
      <c r="A635" s="2">
        <v>46154.43711428241</v>
      </c>
      <c r="B635" s="3" t="s">
        <v>17</v>
      </c>
      <c r="C635" s="3" t="s">
        <v>18</v>
      </c>
      <c r="D635" s="3" t="s">
        <v>19</v>
      </c>
      <c r="E635" s="3" t="s">
        <v>18</v>
      </c>
      <c r="F635" s="3" t="s">
        <v>18</v>
      </c>
      <c r="G635" s="3" t="s">
        <v>17</v>
      </c>
      <c r="H635" s="3" t="s">
        <v>20</v>
      </c>
      <c r="I635" s="3" t="s">
        <v>1379</v>
      </c>
      <c r="J635" s="3" t="s">
        <v>1380</v>
      </c>
      <c r="K635" s="3" t="s">
        <v>275</v>
      </c>
      <c r="L635" s="4">
        <v>32323.0</v>
      </c>
      <c r="M635" s="3">
        <v>8.7996131934E10</v>
      </c>
      <c r="N635" s="3" t="s">
        <v>35</v>
      </c>
      <c r="O635" s="3" t="s">
        <v>26</v>
      </c>
      <c r="P635" s="5"/>
      <c r="Q635" s="3" t="s">
        <v>27</v>
      </c>
    </row>
    <row r="636" ht="22.5" customHeight="1">
      <c r="A636" s="2">
        <v>46147.853659120374</v>
      </c>
      <c r="B636" s="3" t="s">
        <v>17</v>
      </c>
      <c r="C636" s="3" t="s">
        <v>18</v>
      </c>
      <c r="D636" s="3" t="s">
        <v>19</v>
      </c>
      <c r="E636" s="3" t="s">
        <v>18</v>
      </c>
      <c r="F636" s="3" t="s">
        <v>18</v>
      </c>
      <c r="G636" s="3" t="s">
        <v>17</v>
      </c>
      <c r="H636" s="3" t="s">
        <v>20</v>
      </c>
      <c r="I636" s="3" t="s">
        <v>1381</v>
      </c>
      <c r="J636" s="6" t="s">
        <v>1382</v>
      </c>
      <c r="K636" s="3" t="s">
        <v>23</v>
      </c>
      <c r="L636" s="4">
        <v>31598.0</v>
      </c>
      <c r="M636" s="3">
        <v>8.7996008289E10</v>
      </c>
      <c r="N636" s="3" t="s">
        <v>35</v>
      </c>
      <c r="O636" s="3" t="s">
        <v>26</v>
      </c>
      <c r="P636" s="5"/>
      <c r="Q636" s="3" t="s">
        <v>27</v>
      </c>
    </row>
    <row r="637" ht="22.5" customHeight="1">
      <c r="A637" s="2">
        <v>46147.54384524305</v>
      </c>
      <c r="B637" s="3" t="s">
        <v>17</v>
      </c>
      <c r="C637" s="3" t="s">
        <v>18</v>
      </c>
      <c r="D637" s="3" t="s">
        <v>19</v>
      </c>
      <c r="E637" s="3" t="s">
        <v>18</v>
      </c>
      <c r="F637" s="3" t="s">
        <v>18</v>
      </c>
      <c r="G637" s="3" t="s">
        <v>26</v>
      </c>
      <c r="H637" s="3" t="s">
        <v>20</v>
      </c>
      <c r="I637" s="3" t="s">
        <v>1383</v>
      </c>
      <c r="J637" s="3" t="s">
        <v>1384</v>
      </c>
      <c r="K637" s="3" t="s">
        <v>23</v>
      </c>
      <c r="L637" s="4">
        <v>30648.0</v>
      </c>
      <c r="M637" s="3" t="s">
        <v>1385</v>
      </c>
      <c r="N637" s="3" t="s">
        <v>35</v>
      </c>
      <c r="O637" s="3" t="s">
        <v>26</v>
      </c>
      <c r="P637" s="5"/>
      <c r="Q637" s="3" t="s">
        <v>27</v>
      </c>
    </row>
    <row r="638" ht="22.5" customHeight="1">
      <c r="A638" s="2">
        <v>46147.5881221412</v>
      </c>
      <c r="B638" s="3" t="s">
        <v>17</v>
      </c>
      <c r="C638" s="3" t="s">
        <v>18</v>
      </c>
      <c r="D638" s="3" t="s">
        <v>19</v>
      </c>
      <c r="E638" s="3" t="s">
        <v>18</v>
      </c>
      <c r="F638" s="3" t="s">
        <v>18</v>
      </c>
      <c r="G638" s="3" t="s">
        <v>26</v>
      </c>
      <c r="H638" s="3" t="s">
        <v>20</v>
      </c>
      <c r="I638" s="3" t="s">
        <v>1386</v>
      </c>
      <c r="J638" s="6" t="s">
        <v>1387</v>
      </c>
      <c r="K638" s="3" t="s">
        <v>23</v>
      </c>
      <c r="L638" s="4">
        <v>30576.0</v>
      </c>
      <c r="M638" s="3">
        <v>8.7996461145E10</v>
      </c>
      <c r="N638" s="3" t="s">
        <v>35</v>
      </c>
      <c r="O638" s="3" t="s">
        <v>26</v>
      </c>
      <c r="P638" s="5"/>
      <c r="Q638" s="3" t="s">
        <v>27</v>
      </c>
    </row>
    <row r="639" ht="22.5" customHeight="1">
      <c r="A639" s="2">
        <v>46162.60965186343</v>
      </c>
      <c r="B639" s="3" t="s">
        <v>17</v>
      </c>
      <c r="C639" s="3" t="s">
        <v>18</v>
      </c>
      <c r="D639" s="3" t="s">
        <v>19</v>
      </c>
      <c r="E639" s="3" t="s">
        <v>18</v>
      </c>
      <c r="F639" s="3" t="s">
        <v>18</v>
      </c>
      <c r="G639" s="3" t="s">
        <v>17</v>
      </c>
      <c r="H639" s="3" t="s">
        <v>36</v>
      </c>
      <c r="I639" s="3" t="s">
        <v>1388</v>
      </c>
      <c r="J639" s="3">
        <v>6.8434677415E10</v>
      </c>
      <c r="K639" s="3" t="s">
        <v>1389</v>
      </c>
      <c r="L639" s="4">
        <v>25554.0</v>
      </c>
      <c r="M639" s="3">
        <v>8.7988066891E10</v>
      </c>
      <c r="N639" s="3" t="s">
        <v>35</v>
      </c>
      <c r="O639" s="3" t="s">
        <v>26</v>
      </c>
      <c r="P639" s="5"/>
      <c r="Q639" s="3" t="s">
        <v>27</v>
      </c>
    </row>
    <row r="640" ht="22.5" customHeight="1">
      <c r="A640" s="2">
        <v>46147.692967511575</v>
      </c>
      <c r="B640" s="3" t="s">
        <v>17</v>
      </c>
      <c r="C640" s="3" t="s">
        <v>18</v>
      </c>
      <c r="D640" s="3" t="s">
        <v>19</v>
      </c>
      <c r="E640" s="3" t="s">
        <v>18</v>
      </c>
      <c r="F640" s="3" t="s">
        <v>18</v>
      </c>
      <c r="G640" s="3" t="s">
        <v>26</v>
      </c>
      <c r="H640" s="3" t="s">
        <v>20</v>
      </c>
      <c r="I640" s="3" t="s">
        <v>1390</v>
      </c>
      <c r="J640" s="6" t="s">
        <v>1391</v>
      </c>
      <c r="K640" s="3" t="s">
        <v>23</v>
      </c>
      <c r="L640" s="4">
        <v>31250.0</v>
      </c>
      <c r="M640" s="3">
        <v>8.7988148089E10</v>
      </c>
      <c r="N640" s="3" t="s">
        <v>35</v>
      </c>
      <c r="O640" s="3" t="s">
        <v>26</v>
      </c>
      <c r="P640" s="5"/>
      <c r="Q640" s="3" t="s">
        <v>27</v>
      </c>
    </row>
    <row r="641" ht="22.5" customHeight="1">
      <c r="A641" s="2">
        <v>46159.8717843287</v>
      </c>
      <c r="B641" s="3" t="s">
        <v>17</v>
      </c>
      <c r="C641" s="3" t="s">
        <v>18</v>
      </c>
      <c r="D641" s="3" t="s">
        <v>19</v>
      </c>
      <c r="E641" s="3" t="s">
        <v>18</v>
      </c>
      <c r="F641" s="3" t="s">
        <v>18</v>
      </c>
      <c r="G641" s="3" t="s">
        <v>26</v>
      </c>
      <c r="H641" s="3" t="s">
        <v>20</v>
      </c>
      <c r="I641" s="3" t="s">
        <v>1392</v>
      </c>
      <c r="J641" s="6" t="s">
        <v>1393</v>
      </c>
      <c r="K641" s="3" t="s">
        <v>23</v>
      </c>
      <c r="L641" s="4">
        <v>29852.0</v>
      </c>
      <c r="M641" s="3">
        <v>8.798861112E10</v>
      </c>
      <c r="N641" s="3" t="s">
        <v>25</v>
      </c>
      <c r="O641" s="3" t="s">
        <v>26</v>
      </c>
      <c r="P641" s="5"/>
      <c r="Q641" s="3" t="s">
        <v>27</v>
      </c>
    </row>
    <row r="642" ht="22.5" customHeight="1">
      <c r="A642" s="2">
        <v>46147.57534591435</v>
      </c>
      <c r="B642" s="3" t="s">
        <v>17</v>
      </c>
      <c r="C642" s="3" t="s">
        <v>18</v>
      </c>
      <c r="D642" s="3" t="s">
        <v>19</v>
      </c>
      <c r="E642" s="3" t="s">
        <v>18</v>
      </c>
      <c r="F642" s="3" t="s">
        <v>18</v>
      </c>
      <c r="G642" s="3" t="s">
        <v>26</v>
      </c>
      <c r="H642" s="3" t="s">
        <v>20</v>
      </c>
      <c r="I642" s="3" t="s">
        <v>1394</v>
      </c>
      <c r="J642" s="6" t="s">
        <v>1395</v>
      </c>
      <c r="K642" s="3" t="s">
        <v>217</v>
      </c>
      <c r="L642" s="4">
        <v>46349.0</v>
      </c>
      <c r="M642" s="3">
        <v>8.799634305E10</v>
      </c>
      <c r="N642" s="3" t="s">
        <v>35</v>
      </c>
      <c r="O642" s="3" t="s">
        <v>26</v>
      </c>
      <c r="P642" s="5"/>
      <c r="Q642" s="3" t="s">
        <v>27</v>
      </c>
    </row>
    <row r="643" ht="22.5" customHeight="1">
      <c r="A643" s="2">
        <v>46148.66829572916</v>
      </c>
      <c r="B643" s="3" t="s">
        <v>17</v>
      </c>
      <c r="C643" s="3" t="s">
        <v>18</v>
      </c>
      <c r="D643" s="3" t="s">
        <v>19</v>
      </c>
      <c r="E643" s="3" t="s">
        <v>18</v>
      </c>
      <c r="F643" s="3" t="s">
        <v>18</v>
      </c>
      <c r="G643" s="3" t="s">
        <v>17</v>
      </c>
      <c r="H643" s="3" t="s">
        <v>20</v>
      </c>
      <c r="I643" s="3" t="s">
        <v>1396</v>
      </c>
      <c r="J643" s="3" t="s">
        <v>1397</v>
      </c>
      <c r="K643" s="3" t="s">
        <v>863</v>
      </c>
      <c r="L643" s="4">
        <v>39304.0</v>
      </c>
      <c r="M643" s="3" t="s">
        <v>1398</v>
      </c>
      <c r="N643" s="3" t="s">
        <v>40</v>
      </c>
      <c r="O643" s="3" t="s">
        <v>26</v>
      </c>
      <c r="P643" s="5"/>
      <c r="Q643" s="3" t="s">
        <v>27</v>
      </c>
    </row>
    <row r="644" ht="22.5" customHeight="1">
      <c r="A644" s="2">
        <v>46147.89157414352</v>
      </c>
      <c r="B644" s="3" t="s">
        <v>17</v>
      </c>
      <c r="C644" s="3" t="s">
        <v>18</v>
      </c>
      <c r="D644" s="3" t="s">
        <v>19</v>
      </c>
      <c r="E644" s="3" t="s">
        <v>18</v>
      </c>
      <c r="F644" s="3" t="s">
        <v>18</v>
      </c>
      <c r="G644" s="3" t="s">
        <v>26</v>
      </c>
      <c r="H644" s="3" t="s">
        <v>20</v>
      </c>
      <c r="I644" s="3" t="s">
        <v>1399</v>
      </c>
      <c r="J644" s="3" t="s">
        <v>1400</v>
      </c>
      <c r="K644" s="3" t="s">
        <v>53</v>
      </c>
      <c r="L644" s="4">
        <v>33797.0</v>
      </c>
      <c r="M644" s="3">
        <v>8.7999066565E10</v>
      </c>
      <c r="N644" s="3" t="s">
        <v>35</v>
      </c>
      <c r="O644" s="3" t="s">
        <v>26</v>
      </c>
      <c r="P644" s="5"/>
      <c r="Q644" s="3" t="s">
        <v>27</v>
      </c>
    </row>
    <row r="645" ht="22.5" customHeight="1">
      <c r="A645" s="2">
        <v>46155.62774611111</v>
      </c>
      <c r="B645" s="3" t="s">
        <v>17</v>
      </c>
      <c r="C645" s="3" t="s">
        <v>18</v>
      </c>
      <c r="D645" s="3" t="s">
        <v>19</v>
      </c>
      <c r="E645" s="3" t="s">
        <v>18</v>
      </c>
      <c r="F645" s="3" t="s">
        <v>18</v>
      </c>
      <c r="G645" s="3" t="s">
        <v>17</v>
      </c>
      <c r="H645" s="3" t="s">
        <v>20</v>
      </c>
      <c r="I645" s="3" t="s">
        <v>1401</v>
      </c>
      <c r="J645" s="3" t="s">
        <v>1402</v>
      </c>
      <c r="K645" s="3" t="s">
        <v>30</v>
      </c>
      <c r="L645" s="4">
        <v>37872.0</v>
      </c>
      <c r="M645" s="3" t="s">
        <v>1403</v>
      </c>
      <c r="N645" s="3" t="s">
        <v>40</v>
      </c>
      <c r="O645" s="3" t="s">
        <v>26</v>
      </c>
      <c r="P645" s="5"/>
      <c r="Q645" s="3" t="s">
        <v>27</v>
      </c>
    </row>
    <row r="646" ht="22.5" customHeight="1">
      <c r="A646" s="2">
        <v>46147.588143333334</v>
      </c>
      <c r="B646" s="3" t="s">
        <v>17</v>
      </c>
      <c r="C646" s="3" t="s">
        <v>18</v>
      </c>
      <c r="D646" s="3" t="s">
        <v>19</v>
      </c>
      <c r="E646" s="3" t="s">
        <v>18</v>
      </c>
      <c r="F646" s="3" t="s">
        <v>18</v>
      </c>
      <c r="G646" s="3" t="s">
        <v>17</v>
      </c>
      <c r="H646" s="3" t="s">
        <v>20</v>
      </c>
      <c r="I646" s="3" t="s">
        <v>1404</v>
      </c>
      <c r="J646" s="3" t="s">
        <v>1405</v>
      </c>
      <c r="K646" s="3" t="s">
        <v>23</v>
      </c>
      <c r="L646" s="4">
        <v>38128.0</v>
      </c>
      <c r="M646" s="3">
        <v>8.7988110511E10</v>
      </c>
      <c r="N646" s="3" t="s">
        <v>35</v>
      </c>
      <c r="O646" s="3" t="s">
        <v>26</v>
      </c>
      <c r="P646" s="5"/>
      <c r="Q646" s="3" t="s">
        <v>27</v>
      </c>
    </row>
    <row r="647" ht="22.5" customHeight="1">
      <c r="A647" s="2">
        <v>46148.03246541666</v>
      </c>
      <c r="B647" s="3" t="s">
        <v>17</v>
      </c>
      <c r="C647" s="3" t="s">
        <v>18</v>
      </c>
      <c r="D647" s="3" t="s">
        <v>19</v>
      </c>
      <c r="E647" s="3" t="s">
        <v>18</v>
      </c>
      <c r="F647" s="3" t="s">
        <v>18</v>
      </c>
      <c r="G647" s="3" t="s">
        <v>26</v>
      </c>
      <c r="H647" s="3" t="s">
        <v>20</v>
      </c>
      <c r="I647" s="3" t="s">
        <v>1406</v>
      </c>
      <c r="J647" s="6" t="s">
        <v>1407</v>
      </c>
      <c r="K647" s="3" t="s">
        <v>138</v>
      </c>
      <c r="L647" s="4">
        <v>33427.0</v>
      </c>
      <c r="M647" s="3">
        <v>8.798872378455E12</v>
      </c>
      <c r="N647" s="3" t="s">
        <v>35</v>
      </c>
      <c r="O647" s="3" t="s">
        <v>26</v>
      </c>
      <c r="P647" s="5"/>
      <c r="Q647" s="3" t="s">
        <v>27</v>
      </c>
    </row>
    <row r="648" ht="22.5" customHeight="1">
      <c r="A648" s="2">
        <v>46147.577284479165</v>
      </c>
      <c r="B648" s="3" t="s">
        <v>17</v>
      </c>
      <c r="C648" s="3" t="s">
        <v>18</v>
      </c>
      <c r="D648" s="3" t="s">
        <v>19</v>
      </c>
      <c r="E648" s="3" t="s">
        <v>18</v>
      </c>
      <c r="F648" s="3" t="s">
        <v>18</v>
      </c>
      <c r="G648" s="3" t="s">
        <v>17</v>
      </c>
      <c r="H648" s="3" t="s">
        <v>20</v>
      </c>
      <c r="I648" s="3" t="s">
        <v>1408</v>
      </c>
      <c r="J648" s="3" t="s">
        <v>1409</v>
      </c>
      <c r="K648" s="3" t="s">
        <v>1410</v>
      </c>
      <c r="L648" s="4">
        <v>31794.0</v>
      </c>
      <c r="M648" s="3" t="s">
        <v>1411</v>
      </c>
      <c r="N648" s="3" t="s">
        <v>35</v>
      </c>
      <c r="O648" s="3" t="s">
        <v>26</v>
      </c>
      <c r="P648" s="5"/>
      <c r="Q648" s="3" t="s">
        <v>27</v>
      </c>
    </row>
    <row r="649" ht="22.5" customHeight="1">
      <c r="A649" s="2">
        <v>46148.48477431713</v>
      </c>
      <c r="B649" s="3" t="s">
        <v>17</v>
      </c>
      <c r="C649" s="3" t="s">
        <v>18</v>
      </c>
      <c r="D649" s="3" t="s">
        <v>19</v>
      </c>
      <c r="E649" s="3" t="s">
        <v>18</v>
      </c>
      <c r="F649" s="3" t="s">
        <v>18</v>
      </c>
      <c r="G649" s="3" t="s">
        <v>17</v>
      </c>
      <c r="H649" s="3" t="s">
        <v>20</v>
      </c>
      <c r="I649" s="3" t="s">
        <v>1412</v>
      </c>
      <c r="J649" s="3" t="s">
        <v>1413</v>
      </c>
      <c r="K649" s="3" t="s">
        <v>23</v>
      </c>
      <c r="L649" s="4">
        <v>28110.0</v>
      </c>
      <c r="M649" s="3">
        <v>8.7999215756E10</v>
      </c>
      <c r="N649" s="3" t="s">
        <v>35</v>
      </c>
      <c r="O649" s="3" t="s">
        <v>26</v>
      </c>
      <c r="P649" s="5"/>
      <c r="Q649" s="3" t="s">
        <v>27</v>
      </c>
    </row>
    <row r="650" ht="22.5" customHeight="1">
      <c r="A650" s="2">
        <v>46147.48277957176</v>
      </c>
      <c r="B650" s="3" t="s">
        <v>17</v>
      </c>
      <c r="C650" s="3" t="s">
        <v>18</v>
      </c>
      <c r="D650" s="3" t="s">
        <v>19</v>
      </c>
      <c r="E650" s="3" t="s">
        <v>18</v>
      </c>
      <c r="F650" s="3" t="s">
        <v>18</v>
      </c>
      <c r="G650" s="3" t="s">
        <v>26</v>
      </c>
      <c r="H650" s="3" t="s">
        <v>20</v>
      </c>
      <c r="I650" s="3" t="s">
        <v>1414</v>
      </c>
      <c r="J650" s="6" t="s">
        <v>1415</v>
      </c>
      <c r="K650" s="3" t="s">
        <v>1416</v>
      </c>
      <c r="L650" s="4">
        <v>30237.0</v>
      </c>
      <c r="M650" s="3">
        <v>8.19945095E10</v>
      </c>
      <c r="N650" s="3" t="s">
        <v>35</v>
      </c>
      <c r="O650" s="3" t="s">
        <v>26</v>
      </c>
      <c r="P650" s="5"/>
      <c r="Q650" s="3" t="s">
        <v>27</v>
      </c>
    </row>
    <row r="651" ht="22.5" customHeight="1">
      <c r="A651" s="2">
        <v>46148.875802372684</v>
      </c>
      <c r="B651" s="3" t="s">
        <v>17</v>
      </c>
      <c r="C651" s="3" t="s">
        <v>18</v>
      </c>
      <c r="D651" s="3" t="s">
        <v>19</v>
      </c>
      <c r="E651" s="3" t="s">
        <v>18</v>
      </c>
      <c r="F651" s="3" t="s">
        <v>18</v>
      </c>
      <c r="G651" s="3" t="s">
        <v>26</v>
      </c>
      <c r="H651" s="3" t="s">
        <v>20</v>
      </c>
      <c r="I651" s="3" t="s">
        <v>1417</v>
      </c>
      <c r="J651" s="6" t="s">
        <v>1418</v>
      </c>
      <c r="K651" s="3" t="s">
        <v>23</v>
      </c>
      <c r="L651" s="4">
        <v>29683.0</v>
      </c>
      <c r="M651" s="3">
        <v>8.7988024172E10</v>
      </c>
      <c r="N651" s="3" t="s">
        <v>40</v>
      </c>
      <c r="O651" s="3" t="s">
        <v>26</v>
      </c>
      <c r="P651" s="5"/>
      <c r="Q651" s="3" t="s">
        <v>27</v>
      </c>
    </row>
    <row r="652" ht="22.5" customHeight="1">
      <c r="A652" s="2">
        <v>46148.469786076384</v>
      </c>
      <c r="B652" s="3" t="s">
        <v>17</v>
      </c>
      <c r="C652" s="3" t="s">
        <v>18</v>
      </c>
      <c r="D652" s="3" t="s">
        <v>19</v>
      </c>
      <c r="E652" s="3" t="s">
        <v>18</v>
      </c>
      <c r="F652" s="3" t="s">
        <v>18</v>
      </c>
      <c r="G652" s="3" t="s">
        <v>17</v>
      </c>
      <c r="H652" s="3" t="s">
        <v>36</v>
      </c>
      <c r="I652" s="3" t="s">
        <v>1419</v>
      </c>
      <c r="J652" s="6" t="s">
        <v>1420</v>
      </c>
      <c r="K652" s="3" t="s">
        <v>23</v>
      </c>
      <c r="L652" s="4">
        <v>34235.0</v>
      </c>
      <c r="M652" s="3">
        <v>8.7988789078E10</v>
      </c>
      <c r="N652" s="3" t="s">
        <v>25</v>
      </c>
      <c r="O652" s="3" t="s">
        <v>26</v>
      </c>
      <c r="P652" s="5"/>
      <c r="Q652" s="3" t="s">
        <v>27</v>
      </c>
    </row>
    <row r="653" ht="22.5" customHeight="1">
      <c r="A653" s="2">
        <v>46162.9234703125</v>
      </c>
      <c r="B653" s="3" t="s">
        <v>17</v>
      </c>
      <c r="C653" s="3" t="s">
        <v>18</v>
      </c>
      <c r="D653" s="3" t="s">
        <v>19</v>
      </c>
      <c r="E653" s="3" t="s">
        <v>18</v>
      </c>
      <c r="F653" s="3" t="s">
        <v>18</v>
      </c>
      <c r="G653" s="3" t="s">
        <v>26</v>
      </c>
      <c r="H653" s="3" t="s">
        <v>20</v>
      </c>
      <c r="I653" s="3" t="s">
        <v>1421</v>
      </c>
      <c r="J653" s="6" t="s">
        <v>1422</v>
      </c>
      <c r="K653" s="3" t="s">
        <v>341</v>
      </c>
      <c r="L653" s="4">
        <v>34768.0</v>
      </c>
      <c r="M653" s="3">
        <v>8.7996810684E10</v>
      </c>
      <c r="N653" s="3" t="s">
        <v>25</v>
      </c>
      <c r="O653" s="3" t="s">
        <v>26</v>
      </c>
      <c r="P653" s="5"/>
      <c r="Q653" s="3" t="s">
        <v>27</v>
      </c>
    </row>
    <row r="654" ht="22.5" customHeight="1">
      <c r="A654" s="2">
        <v>46147.593371863426</v>
      </c>
      <c r="B654" s="3" t="s">
        <v>17</v>
      </c>
      <c r="C654" s="3" t="s">
        <v>18</v>
      </c>
      <c r="D654" s="3" t="s">
        <v>19</v>
      </c>
      <c r="E654" s="3" t="s">
        <v>18</v>
      </c>
      <c r="F654" s="3" t="s">
        <v>18</v>
      </c>
      <c r="G654" s="3" t="s">
        <v>26</v>
      </c>
      <c r="H654" s="3" t="s">
        <v>20</v>
      </c>
      <c r="I654" s="3" t="s">
        <v>1423</v>
      </c>
      <c r="J654" s="6" t="s">
        <v>1424</v>
      </c>
      <c r="K654" s="3" t="s">
        <v>23</v>
      </c>
      <c r="L654" s="4">
        <v>32685.0</v>
      </c>
      <c r="M654" s="3">
        <v>8.7991814605E10</v>
      </c>
      <c r="N654" s="3" t="s">
        <v>25</v>
      </c>
      <c r="O654" s="3" t="s">
        <v>26</v>
      </c>
      <c r="P654" s="5"/>
      <c r="Q654" s="3" t="s">
        <v>27</v>
      </c>
    </row>
    <row r="655" ht="22.5" customHeight="1">
      <c r="A655" s="2">
        <v>46151.614410671296</v>
      </c>
      <c r="B655" s="3" t="s">
        <v>17</v>
      </c>
      <c r="C655" s="3" t="s">
        <v>18</v>
      </c>
      <c r="D655" s="3" t="s">
        <v>19</v>
      </c>
      <c r="E655" s="3" t="s">
        <v>18</v>
      </c>
      <c r="F655" s="3" t="s">
        <v>18</v>
      </c>
      <c r="G655" s="3" t="s">
        <v>17</v>
      </c>
      <c r="H655" s="3" t="s">
        <v>20</v>
      </c>
      <c r="I655" s="3" t="s">
        <v>1425</v>
      </c>
      <c r="J655" s="6" t="s">
        <v>1426</v>
      </c>
      <c r="K655" s="3" t="s">
        <v>1427</v>
      </c>
      <c r="L655" s="4">
        <v>33205.0</v>
      </c>
      <c r="M655" s="3">
        <v>7.5999290508E10</v>
      </c>
      <c r="N655" s="3" t="s">
        <v>35</v>
      </c>
      <c r="O655" s="3" t="s">
        <v>26</v>
      </c>
      <c r="P655" s="5"/>
      <c r="Q655" s="3" t="s">
        <v>27</v>
      </c>
    </row>
    <row r="656" ht="22.5" customHeight="1">
      <c r="A656" s="2">
        <v>46162.31163603009</v>
      </c>
      <c r="B656" s="3" t="s">
        <v>17</v>
      </c>
      <c r="C656" s="3" t="s">
        <v>18</v>
      </c>
      <c r="D656" s="3" t="s">
        <v>19</v>
      </c>
      <c r="E656" s="3" t="s">
        <v>18</v>
      </c>
      <c r="F656" s="3" t="s">
        <v>18</v>
      </c>
      <c r="G656" s="3" t="s">
        <v>26</v>
      </c>
      <c r="H656" s="3" t="s">
        <v>36</v>
      </c>
      <c r="I656" s="3" t="s">
        <v>1428</v>
      </c>
      <c r="J656" s="3" t="s">
        <v>1429</v>
      </c>
      <c r="K656" s="3" t="s">
        <v>590</v>
      </c>
      <c r="L656" s="4">
        <v>35397.0</v>
      </c>
      <c r="M656" s="3">
        <v>8.7988316746E10</v>
      </c>
      <c r="N656" s="3" t="s">
        <v>35</v>
      </c>
      <c r="O656" s="3" t="s">
        <v>26</v>
      </c>
      <c r="P656" s="5"/>
      <c r="Q656" s="3" t="s">
        <v>27</v>
      </c>
    </row>
    <row r="657" ht="22.5" customHeight="1">
      <c r="A657" s="2">
        <v>46162.43304993055</v>
      </c>
      <c r="B657" s="3" t="s">
        <v>17</v>
      </c>
      <c r="C657" s="3" t="s">
        <v>18</v>
      </c>
      <c r="D657" s="3" t="s">
        <v>19</v>
      </c>
      <c r="E657" s="3" t="s">
        <v>18</v>
      </c>
      <c r="F657" s="3" t="s">
        <v>18</v>
      </c>
      <c r="G657" s="3" t="s">
        <v>17</v>
      </c>
      <c r="H657" s="3" t="s">
        <v>20</v>
      </c>
      <c r="I657" s="3" t="s">
        <v>1430</v>
      </c>
      <c r="J657" s="3">
        <v>1.160349045E10</v>
      </c>
      <c r="K657" s="3" t="s">
        <v>138</v>
      </c>
      <c r="L657" s="4">
        <v>35740.0</v>
      </c>
      <c r="M657" s="3">
        <v>8.7988459894E10</v>
      </c>
      <c r="N657" s="3" t="s">
        <v>25</v>
      </c>
      <c r="O657" s="3" t="s">
        <v>26</v>
      </c>
      <c r="P657" s="5"/>
      <c r="Q657" s="3" t="s">
        <v>27</v>
      </c>
    </row>
    <row r="658" ht="22.5" customHeight="1">
      <c r="A658" s="9">
        <v>46147.57629053241</v>
      </c>
      <c r="B658" s="7" t="s">
        <v>17</v>
      </c>
      <c r="C658" s="7" t="s">
        <v>18</v>
      </c>
      <c r="D658" s="7" t="s">
        <v>19</v>
      </c>
      <c r="E658" s="7" t="s">
        <v>18</v>
      </c>
      <c r="F658" s="7" t="s">
        <v>18</v>
      </c>
      <c r="G658" s="7" t="s">
        <v>26</v>
      </c>
      <c r="H658" s="7" t="s">
        <v>20</v>
      </c>
      <c r="I658" s="7" t="s">
        <v>1431</v>
      </c>
      <c r="J658" s="10" t="s">
        <v>1432</v>
      </c>
      <c r="K658" s="7" t="s">
        <v>1260</v>
      </c>
      <c r="L658" s="11">
        <v>32384.0</v>
      </c>
      <c r="M658" s="7">
        <v>8.7996578517E10</v>
      </c>
      <c r="N658" s="7" t="s">
        <v>40</v>
      </c>
      <c r="O658" s="7" t="s">
        <v>26</v>
      </c>
      <c r="P658" s="12"/>
      <c r="Q658" s="7" t="s">
        <v>27</v>
      </c>
      <c r="R658" s="13"/>
      <c r="S658" s="13"/>
      <c r="T658" s="13"/>
      <c r="U658" s="13"/>
      <c r="V658" s="13"/>
      <c r="W658" s="13"/>
    </row>
    <row r="659" ht="22.5" customHeight="1">
      <c r="A659" s="2">
        <v>46156.862550729165</v>
      </c>
      <c r="B659" s="3" t="s">
        <v>17</v>
      </c>
      <c r="C659" s="3" t="s">
        <v>18</v>
      </c>
      <c r="D659" s="3" t="s">
        <v>19</v>
      </c>
      <c r="E659" s="3" t="s">
        <v>18</v>
      </c>
      <c r="F659" s="3" t="s">
        <v>18</v>
      </c>
      <c r="G659" s="3" t="s">
        <v>26</v>
      </c>
      <c r="H659" s="3" t="s">
        <v>20</v>
      </c>
      <c r="I659" s="3" t="s">
        <v>1433</v>
      </c>
      <c r="J659" s="6" t="s">
        <v>1432</v>
      </c>
      <c r="K659" s="3" t="s">
        <v>1260</v>
      </c>
      <c r="L659" s="4">
        <v>32384.0</v>
      </c>
      <c r="M659" s="3">
        <v>8.7996578517E10</v>
      </c>
      <c r="N659" s="3" t="s">
        <v>40</v>
      </c>
      <c r="O659" s="3" t="s">
        <v>26</v>
      </c>
      <c r="P659" s="5"/>
      <c r="Q659" s="3" t="s">
        <v>27</v>
      </c>
    </row>
    <row r="660" ht="22.5" customHeight="1">
      <c r="A660" s="2">
        <v>46147.785207719906</v>
      </c>
      <c r="B660" s="3" t="s">
        <v>17</v>
      </c>
      <c r="C660" s="3" t="s">
        <v>18</v>
      </c>
      <c r="D660" s="3" t="s">
        <v>19</v>
      </c>
      <c r="E660" s="3" t="s">
        <v>18</v>
      </c>
      <c r="F660" s="3" t="s">
        <v>18</v>
      </c>
      <c r="G660" s="3" t="s">
        <v>17</v>
      </c>
      <c r="H660" s="3" t="s">
        <v>20</v>
      </c>
      <c r="I660" s="3" t="s">
        <v>1434</v>
      </c>
      <c r="J660" s="3" t="s">
        <v>1435</v>
      </c>
      <c r="K660" s="3" t="s">
        <v>23</v>
      </c>
      <c r="L660" s="4">
        <v>32368.0</v>
      </c>
      <c r="M660" s="3">
        <v>2.1985814776E10</v>
      </c>
      <c r="N660" s="3" t="s">
        <v>35</v>
      </c>
      <c r="O660" s="3" t="s">
        <v>26</v>
      </c>
      <c r="P660" s="5"/>
      <c r="Q660" s="3" t="s">
        <v>27</v>
      </c>
    </row>
    <row r="661" ht="22.5" customHeight="1">
      <c r="A661" s="2">
        <v>46147.746877893514</v>
      </c>
      <c r="B661" s="3" t="s">
        <v>17</v>
      </c>
      <c r="C661" s="3" t="s">
        <v>18</v>
      </c>
      <c r="D661" s="3" t="s">
        <v>19</v>
      </c>
      <c r="E661" s="3" t="s">
        <v>18</v>
      </c>
      <c r="F661" s="3" t="s">
        <v>18</v>
      </c>
      <c r="G661" s="3" t="s">
        <v>17</v>
      </c>
      <c r="H661" s="3" t="s">
        <v>20</v>
      </c>
      <c r="I661" s="3" t="s">
        <v>1436</v>
      </c>
      <c r="J661" s="3" t="s">
        <v>1437</v>
      </c>
      <c r="K661" s="3" t="s">
        <v>23</v>
      </c>
      <c r="L661" s="4">
        <v>38242.0</v>
      </c>
      <c r="M661" s="3">
        <v>8.7992005829E10</v>
      </c>
      <c r="N661" s="3" t="s">
        <v>25</v>
      </c>
      <c r="O661" s="3" t="s">
        <v>26</v>
      </c>
      <c r="P661" s="5"/>
      <c r="Q661" s="3" t="s">
        <v>27</v>
      </c>
    </row>
    <row r="662" ht="22.5" customHeight="1">
      <c r="A662" s="2">
        <v>46150.32048299769</v>
      </c>
      <c r="B662" s="3" t="s">
        <v>17</v>
      </c>
      <c r="C662" s="3" t="s">
        <v>18</v>
      </c>
      <c r="D662" s="3" t="s">
        <v>19</v>
      </c>
      <c r="E662" s="3" t="s">
        <v>18</v>
      </c>
      <c r="F662" s="3" t="s">
        <v>18</v>
      </c>
      <c r="G662" s="3" t="s">
        <v>17</v>
      </c>
      <c r="H662" s="3" t="s">
        <v>20</v>
      </c>
      <c r="I662" s="3" t="s">
        <v>1438</v>
      </c>
      <c r="J662" s="3" t="s">
        <v>1439</v>
      </c>
      <c r="K662" s="3" t="s">
        <v>92</v>
      </c>
      <c r="L662" s="4">
        <v>40036.0</v>
      </c>
      <c r="M662" s="3" t="s">
        <v>1440</v>
      </c>
      <c r="N662" s="3" t="s">
        <v>35</v>
      </c>
      <c r="O662" s="3" t="s">
        <v>26</v>
      </c>
      <c r="P662" s="5"/>
      <c r="Q662" s="3" t="s">
        <v>27</v>
      </c>
    </row>
    <row r="663" ht="22.5" customHeight="1">
      <c r="A663" s="2">
        <v>46147.533447650465</v>
      </c>
      <c r="B663" s="3" t="s">
        <v>17</v>
      </c>
      <c r="C663" s="3" t="s">
        <v>18</v>
      </c>
      <c r="D663" s="3" t="s">
        <v>19</v>
      </c>
      <c r="E663" s="3" t="s">
        <v>18</v>
      </c>
      <c r="F663" s="3" t="s">
        <v>18</v>
      </c>
      <c r="G663" s="3" t="s">
        <v>17</v>
      </c>
      <c r="H663" s="3" t="s">
        <v>20</v>
      </c>
      <c r="I663" s="3" t="s">
        <v>1441</v>
      </c>
      <c r="J663" s="3" t="s">
        <v>1442</v>
      </c>
      <c r="K663" s="3" t="s">
        <v>590</v>
      </c>
      <c r="L663" s="4">
        <v>36790.0</v>
      </c>
      <c r="M663" s="3">
        <v>8.7996770991E10</v>
      </c>
      <c r="N663" s="3" t="s">
        <v>35</v>
      </c>
      <c r="O663" s="3" t="s">
        <v>26</v>
      </c>
      <c r="P663" s="5"/>
      <c r="Q663" s="3" t="s">
        <v>27</v>
      </c>
    </row>
    <row r="664" ht="22.5" customHeight="1">
      <c r="A664" s="2">
        <v>46147.645063125005</v>
      </c>
      <c r="B664" s="3" t="s">
        <v>17</v>
      </c>
      <c r="C664" s="3" t="s">
        <v>18</v>
      </c>
      <c r="D664" s="3" t="s">
        <v>19</v>
      </c>
      <c r="E664" s="3" t="s">
        <v>18</v>
      </c>
      <c r="F664" s="3" t="s">
        <v>18</v>
      </c>
      <c r="G664" s="3" t="s">
        <v>26</v>
      </c>
      <c r="H664" s="3" t="s">
        <v>20</v>
      </c>
      <c r="I664" s="3" t="s">
        <v>1443</v>
      </c>
      <c r="J664" s="3" t="s">
        <v>1444</v>
      </c>
      <c r="K664" s="3" t="s">
        <v>23</v>
      </c>
      <c r="L664" s="4">
        <v>32225.0</v>
      </c>
      <c r="M664" s="3">
        <v>8.7988435978E10</v>
      </c>
      <c r="N664" s="3" t="s">
        <v>25</v>
      </c>
      <c r="O664" s="3" t="s">
        <v>26</v>
      </c>
      <c r="P664" s="5"/>
      <c r="Q664" s="3" t="s">
        <v>27</v>
      </c>
    </row>
    <row r="665" ht="22.5" customHeight="1">
      <c r="A665" s="2">
        <v>46147.644142986115</v>
      </c>
      <c r="B665" s="3" t="s">
        <v>17</v>
      </c>
      <c r="C665" s="3" t="s">
        <v>18</v>
      </c>
      <c r="D665" s="3" t="s">
        <v>19</v>
      </c>
      <c r="E665" s="3" t="s">
        <v>18</v>
      </c>
      <c r="F665" s="3" t="s">
        <v>18</v>
      </c>
      <c r="G665" s="3" t="s">
        <v>26</v>
      </c>
      <c r="H665" s="3" t="s">
        <v>20</v>
      </c>
      <c r="I665" s="3" t="s">
        <v>1445</v>
      </c>
      <c r="J665" s="3" t="s">
        <v>1446</v>
      </c>
      <c r="K665" s="3" t="s">
        <v>23</v>
      </c>
      <c r="L665" s="4">
        <v>35244.0</v>
      </c>
      <c r="M665" s="3">
        <v>8.7991142651E10</v>
      </c>
      <c r="N665" s="3" t="s">
        <v>25</v>
      </c>
      <c r="O665" s="3" t="s">
        <v>26</v>
      </c>
      <c r="P665" s="5"/>
      <c r="Q665" s="3" t="s">
        <v>27</v>
      </c>
    </row>
    <row r="666" ht="22.5" customHeight="1">
      <c r="A666" s="2">
        <v>46154.413621562504</v>
      </c>
      <c r="B666" s="3" t="s">
        <v>17</v>
      </c>
      <c r="C666" s="3" t="s">
        <v>18</v>
      </c>
      <c r="D666" s="3" t="s">
        <v>19</v>
      </c>
      <c r="E666" s="3" t="s">
        <v>18</v>
      </c>
      <c r="F666" s="3" t="s">
        <v>18</v>
      </c>
      <c r="G666" s="3" t="s">
        <v>26</v>
      </c>
      <c r="H666" s="3" t="s">
        <v>36</v>
      </c>
      <c r="I666" s="3" t="s">
        <v>1447</v>
      </c>
      <c r="J666" s="6" t="s">
        <v>1448</v>
      </c>
      <c r="K666" s="3" t="s">
        <v>23</v>
      </c>
      <c r="L666" s="4">
        <v>32968.0</v>
      </c>
      <c r="M666" s="3">
        <v>8.7988173171E10</v>
      </c>
      <c r="N666" s="3" t="s">
        <v>35</v>
      </c>
      <c r="O666" s="3" t="s">
        <v>26</v>
      </c>
      <c r="P666" s="5"/>
      <c r="Q666" s="3" t="s">
        <v>27</v>
      </c>
    </row>
    <row r="667" ht="22.5" customHeight="1">
      <c r="A667" s="2">
        <v>46153.82210320602</v>
      </c>
      <c r="B667" s="3" t="s">
        <v>17</v>
      </c>
      <c r="C667" s="3" t="s">
        <v>18</v>
      </c>
      <c r="D667" s="3" t="s">
        <v>19</v>
      </c>
      <c r="E667" s="3" t="s">
        <v>18</v>
      </c>
      <c r="F667" s="3" t="s">
        <v>18</v>
      </c>
      <c r="G667" s="3" t="s">
        <v>17</v>
      </c>
      <c r="H667" s="3" t="s">
        <v>36</v>
      </c>
      <c r="I667" s="3" t="s">
        <v>1449</v>
      </c>
      <c r="J667" s="3">
        <v>1.3563401489E10</v>
      </c>
      <c r="K667" s="3" t="s">
        <v>59</v>
      </c>
      <c r="L667" s="4">
        <v>39695.0</v>
      </c>
      <c r="M667" s="3">
        <v>8.7991030924E10</v>
      </c>
      <c r="N667" s="3" t="s">
        <v>25</v>
      </c>
      <c r="O667" s="3" t="s">
        <v>26</v>
      </c>
      <c r="P667" s="5"/>
      <c r="Q667" s="3" t="s">
        <v>27</v>
      </c>
    </row>
    <row r="668" ht="22.5" customHeight="1">
      <c r="A668" s="2">
        <v>46147.56178425926</v>
      </c>
      <c r="B668" s="3" t="s">
        <v>17</v>
      </c>
      <c r="C668" s="3" t="s">
        <v>18</v>
      </c>
      <c r="D668" s="3" t="s">
        <v>19</v>
      </c>
      <c r="E668" s="3" t="s">
        <v>18</v>
      </c>
      <c r="F668" s="3" t="s">
        <v>18</v>
      </c>
      <c r="G668" s="3" t="s">
        <v>17</v>
      </c>
      <c r="H668" s="3" t="s">
        <v>20</v>
      </c>
      <c r="I668" s="3" t="s">
        <v>1450</v>
      </c>
      <c r="J668" s="3" t="s">
        <v>1451</v>
      </c>
      <c r="K668" s="3" t="s">
        <v>23</v>
      </c>
      <c r="L668" s="4">
        <v>38378.0</v>
      </c>
      <c r="M668" s="3">
        <v>8.798821778E10</v>
      </c>
      <c r="N668" s="3" t="s">
        <v>35</v>
      </c>
      <c r="O668" s="3" t="s">
        <v>26</v>
      </c>
      <c r="P668" s="5"/>
      <c r="Q668" s="3" t="s">
        <v>27</v>
      </c>
    </row>
    <row r="669" ht="22.5" customHeight="1">
      <c r="A669" s="2">
        <v>46162.6839040162</v>
      </c>
      <c r="B669" s="3" t="s">
        <v>17</v>
      </c>
      <c r="C669" s="3" t="s">
        <v>18</v>
      </c>
      <c r="D669" s="3" t="s">
        <v>19</v>
      </c>
      <c r="E669" s="3" t="s">
        <v>18</v>
      </c>
      <c r="F669" s="3" t="s">
        <v>18</v>
      </c>
      <c r="G669" s="3" t="s">
        <v>17</v>
      </c>
      <c r="H669" s="3" t="s">
        <v>36</v>
      </c>
      <c r="I669" s="3" t="s">
        <v>1452</v>
      </c>
      <c r="J669" s="6" t="s">
        <v>1453</v>
      </c>
      <c r="K669" s="3" t="s">
        <v>23</v>
      </c>
      <c r="L669" s="4">
        <v>28331.0</v>
      </c>
      <c r="M669" s="3">
        <v>8.7988489963E10</v>
      </c>
      <c r="N669" s="3" t="s">
        <v>35</v>
      </c>
      <c r="O669" s="3" t="s">
        <v>26</v>
      </c>
      <c r="P669" s="5"/>
      <c r="Q669" s="3" t="s">
        <v>27</v>
      </c>
    </row>
    <row r="670" ht="22.5" customHeight="1">
      <c r="A670" s="2">
        <v>46162.8679315162</v>
      </c>
      <c r="B670" s="3" t="s">
        <v>17</v>
      </c>
      <c r="C670" s="3" t="s">
        <v>18</v>
      </c>
      <c r="D670" s="3" t="s">
        <v>19</v>
      </c>
      <c r="E670" s="3" t="s">
        <v>18</v>
      </c>
      <c r="F670" s="3" t="s">
        <v>18</v>
      </c>
      <c r="G670" s="3" t="s">
        <v>17</v>
      </c>
      <c r="H670" s="3" t="s">
        <v>20</v>
      </c>
      <c r="I670" s="3" t="s">
        <v>1452</v>
      </c>
      <c r="J670" s="3" t="s">
        <v>1454</v>
      </c>
      <c r="K670" s="3" t="s">
        <v>23</v>
      </c>
      <c r="L670" s="4">
        <v>28331.0</v>
      </c>
      <c r="M670" s="3">
        <v>8.7988489963E10</v>
      </c>
      <c r="N670" s="3" t="s">
        <v>35</v>
      </c>
      <c r="O670" s="3" t="s">
        <v>26</v>
      </c>
      <c r="P670" s="5"/>
      <c r="Q670" s="3" t="s">
        <v>27</v>
      </c>
    </row>
    <row r="671" ht="22.5" customHeight="1">
      <c r="A671" s="2">
        <v>46149.52161520833</v>
      </c>
      <c r="B671" s="3" t="s">
        <v>17</v>
      </c>
      <c r="C671" s="3" t="s">
        <v>18</v>
      </c>
      <c r="D671" s="3" t="s">
        <v>19</v>
      </c>
      <c r="E671" s="3" t="s">
        <v>18</v>
      </c>
      <c r="F671" s="3" t="s">
        <v>18</v>
      </c>
      <c r="G671" s="3" t="s">
        <v>26</v>
      </c>
      <c r="H671" s="3" t="s">
        <v>20</v>
      </c>
      <c r="I671" s="3" t="s">
        <v>1455</v>
      </c>
      <c r="J671" s="3" t="s">
        <v>1456</v>
      </c>
      <c r="K671" s="3" t="s">
        <v>926</v>
      </c>
      <c r="L671" s="4">
        <v>40114.0</v>
      </c>
      <c r="M671" s="3">
        <v>8.7991243905E10</v>
      </c>
      <c r="N671" s="3" t="s">
        <v>25</v>
      </c>
      <c r="O671" s="3" t="s">
        <v>26</v>
      </c>
      <c r="P671" s="5"/>
      <c r="Q671" s="3" t="s">
        <v>27</v>
      </c>
    </row>
    <row r="672" ht="22.5" customHeight="1">
      <c r="A672" s="2">
        <v>46147.656324375</v>
      </c>
      <c r="B672" s="3" t="s">
        <v>17</v>
      </c>
      <c r="C672" s="3" t="s">
        <v>18</v>
      </c>
      <c r="D672" s="3" t="s">
        <v>19</v>
      </c>
      <c r="E672" s="3" t="s">
        <v>18</v>
      </c>
      <c r="F672" s="3" t="s">
        <v>18</v>
      </c>
      <c r="G672" s="3" t="s">
        <v>17</v>
      </c>
      <c r="H672" s="3" t="s">
        <v>20</v>
      </c>
      <c r="I672" s="3" t="s">
        <v>1457</v>
      </c>
      <c r="J672" s="3" t="s">
        <v>1458</v>
      </c>
      <c r="K672" s="3" t="s">
        <v>17</v>
      </c>
      <c r="L672" s="4">
        <v>36667.0</v>
      </c>
      <c r="M672" s="3">
        <v>8.7996396304E10</v>
      </c>
      <c r="N672" s="3" t="s">
        <v>25</v>
      </c>
      <c r="O672" s="3" t="s">
        <v>26</v>
      </c>
      <c r="P672" s="5"/>
      <c r="Q672" s="3" t="s">
        <v>27</v>
      </c>
    </row>
    <row r="673" ht="22.5" customHeight="1">
      <c r="A673" s="2">
        <v>46158.81051865741</v>
      </c>
      <c r="B673" s="3" t="s">
        <v>17</v>
      </c>
      <c r="C673" s="3" t="s">
        <v>18</v>
      </c>
      <c r="D673" s="3" t="s">
        <v>19</v>
      </c>
      <c r="E673" s="3" t="s">
        <v>18</v>
      </c>
      <c r="F673" s="3" t="s">
        <v>18</v>
      </c>
      <c r="G673" s="3" t="s">
        <v>26</v>
      </c>
      <c r="H673" s="3" t="s">
        <v>36</v>
      </c>
      <c r="I673" s="3" t="s">
        <v>1459</v>
      </c>
      <c r="J673" s="3">
        <v>1.0759632499E10</v>
      </c>
      <c r="K673" s="3" t="s">
        <v>30</v>
      </c>
      <c r="L673" s="4">
        <v>34564.0</v>
      </c>
      <c r="M673" s="3">
        <v>8.799636575E10</v>
      </c>
      <c r="N673" s="3" t="s">
        <v>35</v>
      </c>
      <c r="O673" s="3" t="s">
        <v>26</v>
      </c>
      <c r="P673" s="5"/>
      <c r="Q673" s="3" t="s">
        <v>27</v>
      </c>
    </row>
    <row r="674" ht="22.5" customHeight="1">
      <c r="A674" s="2">
        <v>46159.658533333335</v>
      </c>
      <c r="B674" s="3" t="s">
        <v>17</v>
      </c>
      <c r="C674" s="3" t="s">
        <v>18</v>
      </c>
      <c r="D674" s="3" t="s">
        <v>19</v>
      </c>
      <c r="E674" s="3" t="s">
        <v>18</v>
      </c>
      <c r="F674" s="3" t="s">
        <v>18</v>
      </c>
      <c r="G674" s="3" t="s">
        <v>17</v>
      </c>
      <c r="H674" s="3" t="s">
        <v>20</v>
      </c>
      <c r="I674" s="3" t="s">
        <v>1460</v>
      </c>
      <c r="J674" s="3">
        <v>1.5950605454E10</v>
      </c>
      <c r="K674" s="3" t="s">
        <v>39</v>
      </c>
      <c r="L674" s="4">
        <v>37864.0</v>
      </c>
      <c r="M674" s="3">
        <v>8.7991386265E10</v>
      </c>
      <c r="N674" s="3" t="s">
        <v>25</v>
      </c>
      <c r="O674" s="3" t="s">
        <v>26</v>
      </c>
      <c r="P674" s="5"/>
      <c r="Q674" s="3" t="s">
        <v>27</v>
      </c>
    </row>
    <row r="675" ht="22.5" customHeight="1">
      <c r="A675" s="2">
        <v>46150.0193696412</v>
      </c>
      <c r="B675" s="3" t="s">
        <v>17</v>
      </c>
      <c r="C675" s="3" t="s">
        <v>18</v>
      </c>
      <c r="D675" s="3" t="s">
        <v>19</v>
      </c>
      <c r="E675" s="3" t="s">
        <v>18</v>
      </c>
      <c r="F675" s="3" t="s">
        <v>18</v>
      </c>
      <c r="G675" s="3" t="s">
        <v>26</v>
      </c>
      <c r="H675" s="3" t="s">
        <v>20</v>
      </c>
      <c r="I675" s="3" t="s">
        <v>1461</v>
      </c>
      <c r="J675" s="3" t="s">
        <v>1462</v>
      </c>
      <c r="K675" s="3" t="s">
        <v>23</v>
      </c>
      <c r="L675" s="4">
        <v>36943.0</v>
      </c>
      <c r="M675" s="3">
        <v>8.7991091866E10</v>
      </c>
      <c r="N675" s="3" t="s">
        <v>25</v>
      </c>
      <c r="O675" s="3" t="s">
        <v>26</v>
      </c>
      <c r="P675" s="5"/>
      <c r="Q675" s="3" t="s">
        <v>27</v>
      </c>
    </row>
    <row r="676" ht="22.5" customHeight="1">
      <c r="A676" s="2">
        <v>46147.57111672453</v>
      </c>
      <c r="B676" s="3" t="s">
        <v>17</v>
      </c>
      <c r="C676" s="3" t="s">
        <v>18</v>
      </c>
      <c r="D676" s="3" t="s">
        <v>19</v>
      </c>
      <c r="E676" s="3" t="s">
        <v>18</v>
      </c>
      <c r="F676" s="3" t="s">
        <v>18</v>
      </c>
      <c r="G676" s="3" t="s">
        <v>26</v>
      </c>
      <c r="H676" s="3" t="s">
        <v>20</v>
      </c>
      <c r="I676" s="3" t="s">
        <v>1463</v>
      </c>
      <c r="J676" s="3" t="s">
        <v>1464</v>
      </c>
      <c r="K676" s="3" t="s">
        <v>23</v>
      </c>
      <c r="L676" s="4">
        <v>35962.0</v>
      </c>
      <c r="M676" s="3">
        <v>8.7988343791E10</v>
      </c>
      <c r="N676" s="3" t="s">
        <v>35</v>
      </c>
      <c r="O676" s="3" t="s">
        <v>26</v>
      </c>
      <c r="P676" s="5"/>
      <c r="Q676" s="3" t="s">
        <v>27</v>
      </c>
    </row>
    <row r="677" ht="22.5" customHeight="1">
      <c r="A677" s="2">
        <v>46147.56763601852</v>
      </c>
      <c r="B677" s="3" t="s">
        <v>17</v>
      </c>
      <c r="C677" s="3" t="s">
        <v>18</v>
      </c>
      <c r="D677" s="3" t="s">
        <v>19</v>
      </c>
      <c r="E677" s="3" t="s">
        <v>18</v>
      </c>
      <c r="F677" s="3" t="s">
        <v>18</v>
      </c>
      <c r="G677" s="3" t="s">
        <v>26</v>
      </c>
      <c r="H677" s="3" t="s">
        <v>20</v>
      </c>
      <c r="I677" s="3" t="s">
        <v>1465</v>
      </c>
      <c r="J677" s="3" t="s">
        <v>1466</v>
      </c>
      <c r="K677" s="3" t="s">
        <v>23</v>
      </c>
      <c r="L677" s="4">
        <v>36003.0</v>
      </c>
      <c r="M677" s="3" t="s">
        <v>1467</v>
      </c>
      <c r="N677" s="3" t="s">
        <v>35</v>
      </c>
      <c r="O677" s="3" t="s">
        <v>26</v>
      </c>
      <c r="P677" s="5"/>
      <c r="Q677" s="3" t="s">
        <v>27</v>
      </c>
    </row>
    <row r="678" ht="22.5" customHeight="1">
      <c r="A678" s="2">
        <v>46148.782110370375</v>
      </c>
      <c r="B678" s="3" t="s">
        <v>17</v>
      </c>
      <c r="C678" s="3" t="s">
        <v>18</v>
      </c>
      <c r="D678" s="3" t="s">
        <v>19</v>
      </c>
      <c r="E678" s="3" t="s">
        <v>18</v>
      </c>
      <c r="F678" s="3" t="s">
        <v>18</v>
      </c>
      <c r="G678" s="3" t="s">
        <v>17</v>
      </c>
      <c r="H678" s="3" t="s">
        <v>20</v>
      </c>
      <c r="I678" s="3" t="s">
        <v>1468</v>
      </c>
      <c r="J678" s="3" t="s">
        <v>1469</v>
      </c>
      <c r="K678" s="3" t="s">
        <v>23</v>
      </c>
      <c r="L678" s="4">
        <v>32269.0</v>
      </c>
      <c r="M678" s="3" t="s">
        <v>1470</v>
      </c>
      <c r="N678" s="3" t="s">
        <v>25</v>
      </c>
      <c r="O678" s="3" t="s">
        <v>26</v>
      </c>
      <c r="P678" s="5"/>
      <c r="Q678" s="3" t="s">
        <v>27</v>
      </c>
    </row>
    <row r="679" ht="22.5" customHeight="1">
      <c r="A679" s="2">
        <v>46147.63117224537</v>
      </c>
      <c r="B679" s="3" t="s">
        <v>17</v>
      </c>
      <c r="C679" s="3" t="s">
        <v>18</v>
      </c>
      <c r="D679" s="3" t="s">
        <v>19</v>
      </c>
      <c r="E679" s="3" t="s">
        <v>18</v>
      </c>
      <c r="F679" s="3" t="s">
        <v>18</v>
      </c>
      <c r="G679" s="3" t="s">
        <v>17</v>
      </c>
      <c r="H679" s="3" t="s">
        <v>20</v>
      </c>
      <c r="I679" s="3" t="s">
        <v>1471</v>
      </c>
      <c r="J679" s="3" t="s">
        <v>1472</v>
      </c>
      <c r="K679" s="3" t="s">
        <v>335</v>
      </c>
      <c r="L679" s="4">
        <v>32926.0</v>
      </c>
      <c r="M679" s="3" t="s">
        <v>1473</v>
      </c>
      <c r="N679" s="3" t="s">
        <v>35</v>
      </c>
      <c r="O679" s="3" t="s">
        <v>26</v>
      </c>
      <c r="P679" s="5"/>
      <c r="Q679" s="3" t="s">
        <v>27</v>
      </c>
    </row>
    <row r="680" ht="22.5" customHeight="1">
      <c r="A680" s="2">
        <v>46147.77075601852</v>
      </c>
      <c r="B680" s="3" t="s">
        <v>17</v>
      </c>
      <c r="C680" s="3" t="s">
        <v>18</v>
      </c>
      <c r="D680" s="3" t="s">
        <v>19</v>
      </c>
      <c r="E680" s="3" t="s">
        <v>18</v>
      </c>
      <c r="F680" s="3" t="s">
        <v>18</v>
      </c>
      <c r="G680" s="3" t="s">
        <v>17</v>
      </c>
      <c r="H680" s="3" t="s">
        <v>20</v>
      </c>
      <c r="I680" s="3" t="s">
        <v>1474</v>
      </c>
      <c r="J680" s="3" t="s">
        <v>1472</v>
      </c>
      <c r="K680" s="3" t="s">
        <v>44</v>
      </c>
      <c r="L680" s="4">
        <v>32926.0</v>
      </c>
      <c r="M680" s="3" t="s">
        <v>1473</v>
      </c>
      <c r="N680" s="3" t="s">
        <v>35</v>
      </c>
      <c r="O680" s="3" t="s">
        <v>26</v>
      </c>
      <c r="P680" s="5"/>
      <c r="Q680" s="3" t="s">
        <v>27</v>
      </c>
    </row>
    <row r="681" ht="22.5" customHeight="1">
      <c r="A681" s="2">
        <v>46160.92389518519</v>
      </c>
      <c r="B681" s="3" t="s">
        <v>17</v>
      </c>
      <c r="C681" s="3" t="s">
        <v>18</v>
      </c>
      <c r="D681" s="3" t="s">
        <v>19</v>
      </c>
      <c r="E681" s="3" t="s">
        <v>18</v>
      </c>
      <c r="F681" s="3" t="s">
        <v>18</v>
      </c>
      <c r="G681" s="3" t="s">
        <v>17</v>
      </c>
      <c r="H681" s="3" t="s">
        <v>20</v>
      </c>
      <c r="I681" s="3" t="s">
        <v>1475</v>
      </c>
      <c r="J681" s="3">
        <v>8.4737913472E10</v>
      </c>
      <c r="K681" s="3" t="s">
        <v>1476</v>
      </c>
      <c r="L681" s="4">
        <v>25113.0</v>
      </c>
      <c r="M681" s="3" t="s">
        <v>1477</v>
      </c>
      <c r="N681" s="3" t="s">
        <v>35</v>
      </c>
      <c r="O681" s="3" t="s">
        <v>26</v>
      </c>
      <c r="P681" s="5"/>
      <c r="Q681" s="3" t="s">
        <v>27</v>
      </c>
    </row>
    <row r="682" ht="22.5" customHeight="1">
      <c r="A682" s="2">
        <v>46150.654746238426</v>
      </c>
      <c r="B682" s="3" t="s">
        <v>17</v>
      </c>
      <c r="C682" s="3" t="s">
        <v>18</v>
      </c>
      <c r="D682" s="3" t="s">
        <v>19</v>
      </c>
      <c r="E682" s="3" t="s">
        <v>18</v>
      </c>
      <c r="F682" s="3" t="s">
        <v>18</v>
      </c>
      <c r="G682" s="3" t="s">
        <v>17</v>
      </c>
      <c r="H682" s="3" t="s">
        <v>36</v>
      </c>
      <c r="I682" s="3" t="s">
        <v>1478</v>
      </c>
      <c r="J682" s="3">
        <v>8.4737913472E10</v>
      </c>
      <c r="K682" s="3" t="s">
        <v>30</v>
      </c>
      <c r="L682" s="4">
        <v>25113.0</v>
      </c>
      <c r="M682" s="3" t="s">
        <v>1479</v>
      </c>
      <c r="N682" s="3" t="s">
        <v>35</v>
      </c>
      <c r="O682" s="3" t="s">
        <v>26</v>
      </c>
      <c r="P682" s="5"/>
      <c r="Q682" s="3" t="s">
        <v>27</v>
      </c>
    </row>
    <row r="683" ht="22.5" customHeight="1">
      <c r="A683" s="2">
        <v>46150.344181712964</v>
      </c>
      <c r="B683" s="3" t="s">
        <v>17</v>
      </c>
      <c r="C683" s="3" t="s">
        <v>18</v>
      </c>
      <c r="D683" s="3" t="s">
        <v>19</v>
      </c>
      <c r="E683" s="3" t="s">
        <v>18</v>
      </c>
      <c r="F683" s="3" t="s">
        <v>18</v>
      </c>
      <c r="G683" s="3" t="s">
        <v>26</v>
      </c>
      <c r="H683" s="3" t="s">
        <v>20</v>
      </c>
      <c r="I683" s="3" t="s">
        <v>1480</v>
      </c>
      <c r="J683" s="6" t="s">
        <v>1481</v>
      </c>
      <c r="K683" s="3" t="s">
        <v>639</v>
      </c>
      <c r="L683" s="4">
        <v>29865.0</v>
      </c>
      <c r="M683" s="3">
        <v>8.7988648968E10</v>
      </c>
      <c r="N683" s="3" t="s">
        <v>35</v>
      </c>
      <c r="O683" s="3" t="s">
        <v>26</v>
      </c>
      <c r="P683" s="5"/>
      <c r="Q683" s="3" t="s">
        <v>27</v>
      </c>
    </row>
    <row r="684" ht="22.5" customHeight="1">
      <c r="A684" s="2">
        <v>46147.84111384259</v>
      </c>
      <c r="B684" s="3" t="s">
        <v>17</v>
      </c>
      <c r="C684" s="3" t="s">
        <v>18</v>
      </c>
      <c r="D684" s="3" t="s">
        <v>19</v>
      </c>
      <c r="E684" s="3" t="s">
        <v>18</v>
      </c>
      <c r="F684" s="3" t="s">
        <v>18</v>
      </c>
      <c r="G684" s="3" t="s">
        <v>17</v>
      </c>
      <c r="H684" s="3" t="s">
        <v>36</v>
      </c>
      <c r="I684" s="3" t="s">
        <v>1482</v>
      </c>
      <c r="J684" s="3" t="s">
        <v>1483</v>
      </c>
      <c r="K684" s="3" t="s">
        <v>1484</v>
      </c>
      <c r="L684" s="4">
        <v>35397.0</v>
      </c>
      <c r="M684" s="3">
        <v>8.7988553318E10</v>
      </c>
      <c r="N684" s="3" t="s">
        <v>25</v>
      </c>
      <c r="O684" s="3" t="s">
        <v>26</v>
      </c>
      <c r="P684" s="5"/>
      <c r="Q684" s="3" t="s">
        <v>27</v>
      </c>
    </row>
    <row r="685" ht="22.5" customHeight="1">
      <c r="A685" s="2">
        <v>46147.81354831019</v>
      </c>
      <c r="B685" s="3" t="s">
        <v>17</v>
      </c>
      <c r="C685" s="3" t="s">
        <v>18</v>
      </c>
      <c r="D685" s="3" t="s">
        <v>19</v>
      </c>
      <c r="E685" s="3" t="s">
        <v>18</v>
      </c>
      <c r="F685" s="3" t="s">
        <v>18</v>
      </c>
      <c r="G685" s="3" t="s">
        <v>26</v>
      </c>
      <c r="H685" s="3" t="s">
        <v>20</v>
      </c>
      <c r="I685" s="3" t="s">
        <v>1485</v>
      </c>
      <c r="J685" s="3" t="s">
        <v>1486</v>
      </c>
      <c r="K685" s="3" t="s">
        <v>863</v>
      </c>
      <c r="L685" s="4">
        <v>25750.0</v>
      </c>
      <c r="M685" s="3">
        <v>8.7988696858E10</v>
      </c>
      <c r="N685" s="3" t="s">
        <v>40</v>
      </c>
      <c r="O685" s="3" t="s">
        <v>26</v>
      </c>
      <c r="P685" s="5"/>
      <c r="Q685" s="3" t="s">
        <v>27</v>
      </c>
    </row>
    <row r="686" ht="22.5" customHeight="1">
      <c r="A686" s="2">
        <v>46147.55470222222</v>
      </c>
      <c r="B686" s="3" t="s">
        <v>17</v>
      </c>
      <c r="C686" s="3" t="s">
        <v>18</v>
      </c>
      <c r="D686" s="3" t="s">
        <v>19</v>
      </c>
      <c r="E686" s="3" t="s">
        <v>18</v>
      </c>
      <c r="F686" s="3" t="s">
        <v>18</v>
      </c>
      <c r="G686" s="3" t="s">
        <v>26</v>
      </c>
      <c r="H686" s="3" t="s">
        <v>20</v>
      </c>
      <c r="I686" s="3" t="s">
        <v>1487</v>
      </c>
      <c r="J686" s="6" t="s">
        <v>1488</v>
      </c>
      <c r="K686" s="3" t="s">
        <v>1489</v>
      </c>
      <c r="L686" s="4">
        <v>36606.0</v>
      </c>
      <c r="M686" s="3">
        <v>7.4999374644E10</v>
      </c>
      <c r="N686" s="3" t="s">
        <v>35</v>
      </c>
      <c r="O686" s="3" t="s">
        <v>26</v>
      </c>
      <c r="P686" s="5"/>
      <c r="Q686" s="3" t="s">
        <v>27</v>
      </c>
    </row>
    <row r="687" ht="22.5" customHeight="1">
      <c r="A687" s="2">
        <v>46150.36531075231</v>
      </c>
      <c r="B687" s="3" t="s">
        <v>17</v>
      </c>
      <c r="C687" s="3" t="s">
        <v>18</v>
      </c>
      <c r="D687" s="3" t="s">
        <v>19</v>
      </c>
      <c r="E687" s="3" t="s">
        <v>18</v>
      </c>
      <c r="F687" s="3" t="s">
        <v>18</v>
      </c>
      <c r="G687" s="3" t="s">
        <v>17</v>
      </c>
      <c r="H687" s="3" t="s">
        <v>36</v>
      </c>
      <c r="I687" s="3" t="s">
        <v>1490</v>
      </c>
      <c r="J687" s="3" t="s">
        <v>1491</v>
      </c>
      <c r="K687" s="3" t="s">
        <v>217</v>
      </c>
      <c r="L687" s="4">
        <v>37211.0</v>
      </c>
      <c r="M687" s="3">
        <v>8.7981460869E10</v>
      </c>
      <c r="N687" s="3" t="s">
        <v>35</v>
      </c>
      <c r="O687" s="3" t="s">
        <v>26</v>
      </c>
      <c r="P687" s="5"/>
      <c r="Q687" s="3" t="s">
        <v>27</v>
      </c>
    </row>
    <row r="688" ht="22.5" customHeight="1">
      <c r="A688" s="9">
        <v>46147.75913158565</v>
      </c>
      <c r="B688" s="7" t="s">
        <v>17</v>
      </c>
      <c r="C688" s="7" t="s">
        <v>18</v>
      </c>
      <c r="D688" s="7" t="s">
        <v>19</v>
      </c>
      <c r="E688" s="7" t="s">
        <v>18</v>
      </c>
      <c r="F688" s="7" t="s">
        <v>18</v>
      </c>
      <c r="G688" s="7" t="s">
        <v>17</v>
      </c>
      <c r="H688" s="7" t="s">
        <v>20</v>
      </c>
      <c r="I688" s="7" t="s">
        <v>1492</v>
      </c>
      <c r="J688" s="7" t="s">
        <v>1493</v>
      </c>
      <c r="K688" s="7" t="s">
        <v>23</v>
      </c>
      <c r="L688" s="11">
        <v>38502.0</v>
      </c>
      <c r="M688" s="7">
        <v>8.7991175101E10</v>
      </c>
      <c r="N688" s="7" t="s">
        <v>35</v>
      </c>
      <c r="O688" s="7" t="s">
        <v>26</v>
      </c>
      <c r="P688" s="12"/>
      <c r="Q688" s="7" t="s">
        <v>27</v>
      </c>
      <c r="R688" s="13"/>
      <c r="S688" s="13"/>
      <c r="T688" s="13"/>
      <c r="U688" s="13"/>
      <c r="V688" s="13"/>
      <c r="W688" s="13"/>
    </row>
    <row r="689" ht="22.5" customHeight="1">
      <c r="A689" s="2">
        <v>46156.77653519676</v>
      </c>
      <c r="B689" s="3" t="s">
        <v>17</v>
      </c>
      <c r="C689" s="3" t="s">
        <v>18</v>
      </c>
      <c r="D689" s="3" t="s">
        <v>19</v>
      </c>
      <c r="E689" s="3" t="s">
        <v>18</v>
      </c>
      <c r="F689" s="3" t="s">
        <v>18</v>
      </c>
      <c r="G689" s="3" t="s">
        <v>17</v>
      </c>
      <c r="H689" s="3" t="s">
        <v>20</v>
      </c>
      <c r="I689" s="3" t="s">
        <v>1494</v>
      </c>
      <c r="J689" s="3">
        <v>1.2359184407E10</v>
      </c>
      <c r="K689" s="3" t="s">
        <v>906</v>
      </c>
      <c r="L689" s="4">
        <v>35803.0</v>
      </c>
      <c r="M689" s="3">
        <v>8.7998164295E10</v>
      </c>
      <c r="N689" s="3" t="s">
        <v>35</v>
      </c>
      <c r="O689" s="3" t="s">
        <v>26</v>
      </c>
      <c r="P689" s="5"/>
      <c r="Q689" s="3" t="s">
        <v>27</v>
      </c>
    </row>
    <row r="690" ht="22.5" customHeight="1">
      <c r="A690" s="2">
        <v>46153.87332549768</v>
      </c>
      <c r="B690" s="3" t="s">
        <v>17</v>
      </c>
      <c r="C690" s="3" t="s">
        <v>18</v>
      </c>
      <c r="D690" s="3" t="s">
        <v>19</v>
      </c>
      <c r="E690" s="3" t="s">
        <v>18</v>
      </c>
      <c r="F690" s="3" t="s">
        <v>18</v>
      </c>
      <c r="G690" s="3" t="s">
        <v>26</v>
      </c>
      <c r="H690" s="3" t="s">
        <v>20</v>
      </c>
      <c r="I690" s="3" t="s">
        <v>1495</v>
      </c>
      <c r="J690" s="3">
        <v>7.1829951408E10</v>
      </c>
      <c r="K690" s="3" t="s">
        <v>1496</v>
      </c>
      <c r="L690" s="4">
        <v>38053.0</v>
      </c>
      <c r="M690" s="3">
        <v>8.7991492332E10</v>
      </c>
      <c r="N690" s="3" t="s">
        <v>25</v>
      </c>
      <c r="O690" s="3" t="s">
        <v>26</v>
      </c>
      <c r="P690" s="5"/>
      <c r="Q690" s="3" t="s">
        <v>27</v>
      </c>
    </row>
    <row r="691" ht="22.5" customHeight="1">
      <c r="A691" s="2">
        <v>46147.59919143518</v>
      </c>
      <c r="B691" s="3" t="s">
        <v>17</v>
      </c>
      <c r="C691" s="3" t="s">
        <v>18</v>
      </c>
      <c r="D691" s="3" t="s">
        <v>19</v>
      </c>
      <c r="E691" s="3" t="s">
        <v>18</v>
      </c>
      <c r="F691" s="3" t="s">
        <v>18</v>
      </c>
      <c r="G691" s="3" t="s">
        <v>26</v>
      </c>
      <c r="H691" s="3" t="s">
        <v>20</v>
      </c>
      <c r="I691" s="3" t="s">
        <v>1497</v>
      </c>
      <c r="J691" s="3" t="s">
        <v>1498</v>
      </c>
      <c r="K691" s="3" t="s">
        <v>23</v>
      </c>
      <c r="L691" s="4">
        <v>35534.0</v>
      </c>
      <c r="M691" s="3">
        <v>8.7988365972E10</v>
      </c>
      <c r="N691" s="3" t="s">
        <v>35</v>
      </c>
      <c r="O691" s="3" t="s">
        <v>26</v>
      </c>
      <c r="P691" s="5"/>
      <c r="Q691" s="3" t="s">
        <v>27</v>
      </c>
    </row>
    <row r="692" ht="22.5" customHeight="1">
      <c r="A692" s="2">
        <v>46147.51939756944</v>
      </c>
      <c r="B692" s="3" t="s">
        <v>17</v>
      </c>
      <c r="C692" s="3" t="s">
        <v>18</v>
      </c>
      <c r="D692" s="3" t="s">
        <v>19</v>
      </c>
      <c r="E692" s="3" t="s">
        <v>18</v>
      </c>
      <c r="F692" s="3" t="s">
        <v>18</v>
      </c>
      <c r="G692" s="3" t="s">
        <v>26</v>
      </c>
      <c r="H692" s="3" t="s">
        <v>20</v>
      </c>
      <c r="I692" s="3" t="s">
        <v>1499</v>
      </c>
      <c r="J692" s="6" t="s">
        <v>1500</v>
      </c>
      <c r="K692" s="3" t="s">
        <v>39</v>
      </c>
      <c r="L692" s="4">
        <v>33487.0</v>
      </c>
      <c r="M692" s="3">
        <v>8.7996318695E10</v>
      </c>
      <c r="N692" s="3" t="s">
        <v>35</v>
      </c>
      <c r="O692" s="3" t="s">
        <v>26</v>
      </c>
      <c r="P692" s="5"/>
      <c r="Q692" s="3" t="s">
        <v>27</v>
      </c>
    </row>
    <row r="693" ht="22.5" customHeight="1">
      <c r="A693" s="2">
        <v>46148.70045780092</v>
      </c>
      <c r="B693" s="3" t="s">
        <v>17</v>
      </c>
      <c r="C693" s="3" t="s">
        <v>18</v>
      </c>
      <c r="D693" s="3" t="s">
        <v>19</v>
      </c>
      <c r="E693" s="3" t="s">
        <v>18</v>
      </c>
      <c r="F693" s="3" t="s">
        <v>18</v>
      </c>
      <c r="G693" s="3" t="s">
        <v>17</v>
      </c>
      <c r="H693" s="3" t="s">
        <v>20</v>
      </c>
      <c r="I693" s="3" t="s">
        <v>1501</v>
      </c>
      <c r="J693" s="3" t="s">
        <v>1502</v>
      </c>
      <c r="K693" s="3" t="s">
        <v>23</v>
      </c>
      <c r="L693" s="4">
        <v>38110.0</v>
      </c>
      <c r="M693" s="3" t="s">
        <v>1503</v>
      </c>
      <c r="N693" s="3" t="s">
        <v>35</v>
      </c>
      <c r="O693" s="3" t="s">
        <v>26</v>
      </c>
      <c r="P693" s="5"/>
      <c r="Q693" s="3" t="s">
        <v>27</v>
      </c>
    </row>
    <row r="694" ht="22.5" customHeight="1">
      <c r="A694" s="2">
        <v>46156.736937939815</v>
      </c>
      <c r="B694" s="3" t="s">
        <v>17</v>
      </c>
      <c r="C694" s="3" t="s">
        <v>18</v>
      </c>
      <c r="D694" s="3" t="s">
        <v>19</v>
      </c>
      <c r="E694" s="3" t="s">
        <v>18</v>
      </c>
      <c r="F694" s="3" t="s">
        <v>18</v>
      </c>
      <c r="G694" s="3" t="s">
        <v>17</v>
      </c>
      <c r="H694" s="3" t="s">
        <v>20</v>
      </c>
      <c r="I694" s="3" t="s">
        <v>1504</v>
      </c>
      <c r="J694" s="3">
        <v>1.2297050402E10</v>
      </c>
      <c r="K694" s="3" t="s">
        <v>23</v>
      </c>
      <c r="L694" s="4">
        <v>38430.0</v>
      </c>
      <c r="M694" s="3">
        <v>8.7992001492E10</v>
      </c>
      <c r="N694" s="3" t="s">
        <v>25</v>
      </c>
      <c r="O694" s="3" t="s">
        <v>26</v>
      </c>
      <c r="P694" s="5"/>
      <c r="Q694" s="3" t="s">
        <v>27</v>
      </c>
    </row>
    <row r="695" ht="22.5" customHeight="1">
      <c r="A695" s="2">
        <v>46162.818792094906</v>
      </c>
      <c r="B695" s="3" t="s">
        <v>17</v>
      </c>
      <c r="C695" s="3" t="s">
        <v>18</v>
      </c>
      <c r="D695" s="3" t="s">
        <v>19</v>
      </c>
      <c r="E695" s="3" t="s">
        <v>18</v>
      </c>
      <c r="F695" s="3" t="s">
        <v>18</v>
      </c>
      <c r="G695" s="3" t="s">
        <v>17</v>
      </c>
      <c r="H695" s="3" t="s">
        <v>20</v>
      </c>
      <c r="I695" s="3" t="s">
        <v>1505</v>
      </c>
      <c r="J695" s="3">
        <v>1.0588036463E10</v>
      </c>
      <c r="K695" s="3" t="s">
        <v>697</v>
      </c>
      <c r="L695" s="4">
        <v>33425.0</v>
      </c>
      <c r="M695" s="3">
        <v>8.798841251E10</v>
      </c>
      <c r="N695" s="3" t="s">
        <v>35</v>
      </c>
      <c r="O695" s="3" t="s">
        <v>26</v>
      </c>
      <c r="P695" s="5"/>
      <c r="Q695" s="3" t="s">
        <v>27</v>
      </c>
    </row>
    <row r="696" ht="22.5" customHeight="1">
      <c r="A696" s="2">
        <v>46147.90238741898</v>
      </c>
      <c r="B696" s="3" t="s">
        <v>17</v>
      </c>
      <c r="C696" s="3" t="s">
        <v>18</v>
      </c>
      <c r="D696" s="3" t="s">
        <v>19</v>
      </c>
      <c r="E696" s="3" t="s">
        <v>18</v>
      </c>
      <c r="F696" s="3" t="s">
        <v>18</v>
      </c>
      <c r="G696" s="3" t="s">
        <v>17</v>
      </c>
      <c r="H696" s="3" t="s">
        <v>36</v>
      </c>
      <c r="I696" s="3" t="s">
        <v>1506</v>
      </c>
      <c r="J696" s="3" t="s">
        <v>1507</v>
      </c>
      <c r="K696" s="3" t="s">
        <v>59</v>
      </c>
      <c r="L696" s="4">
        <v>24480.0</v>
      </c>
      <c r="M696" s="3">
        <v>8.7988174456E10</v>
      </c>
      <c r="N696" s="3" t="s">
        <v>35</v>
      </c>
      <c r="O696" s="3" t="s">
        <v>26</v>
      </c>
      <c r="P696" s="5"/>
      <c r="Q696" s="3" t="s">
        <v>27</v>
      </c>
    </row>
    <row r="697" ht="22.5" customHeight="1">
      <c r="A697" s="2">
        <v>46161.66018604167</v>
      </c>
      <c r="B697" s="3" t="s">
        <v>17</v>
      </c>
      <c r="C697" s="3" t="s">
        <v>18</v>
      </c>
      <c r="D697" s="3" t="s">
        <v>19</v>
      </c>
      <c r="E697" s="3" t="s">
        <v>18</v>
      </c>
      <c r="F697" s="3" t="s">
        <v>18</v>
      </c>
      <c r="G697" s="3" t="s">
        <v>26</v>
      </c>
      <c r="H697" s="3" t="s">
        <v>101</v>
      </c>
      <c r="I697" s="3" t="s">
        <v>1508</v>
      </c>
      <c r="J697" s="3">
        <v>1.0321317483E10</v>
      </c>
      <c r="K697" s="3" t="s">
        <v>23</v>
      </c>
      <c r="L697" s="4">
        <v>34700.0</v>
      </c>
      <c r="M697" s="3">
        <v>8.7992017341E10</v>
      </c>
      <c r="N697" s="3" t="s">
        <v>40</v>
      </c>
      <c r="O697" s="3" t="s">
        <v>26</v>
      </c>
      <c r="P697" s="5"/>
      <c r="Q697" s="3" t="s">
        <v>27</v>
      </c>
    </row>
    <row r="698" ht="22.5" customHeight="1">
      <c r="A698" s="2">
        <v>46147.58827042824</v>
      </c>
      <c r="B698" s="3" t="s">
        <v>17</v>
      </c>
      <c r="C698" s="3" t="s">
        <v>18</v>
      </c>
      <c r="D698" s="3" t="s">
        <v>19</v>
      </c>
      <c r="E698" s="3" t="s">
        <v>18</v>
      </c>
      <c r="F698" s="3" t="s">
        <v>18</v>
      </c>
      <c r="G698" s="3" t="s">
        <v>26</v>
      </c>
      <c r="H698" s="3" t="s">
        <v>20</v>
      </c>
      <c r="I698" s="3" t="s">
        <v>1509</v>
      </c>
      <c r="J698" s="3" t="s">
        <v>1510</v>
      </c>
      <c r="K698" s="3" t="s">
        <v>226</v>
      </c>
      <c r="L698" s="4">
        <v>38342.0</v>
      </c>
      <c r="M698" s="3">
        <v>8.7999779171E10</v>
      </c>
      <c r="N698" s="3" t="s">
        <v>116</v>
      </c>
      <c r="O698" s="3" t="s">
        <v>26</v>
      </c>
      <c r="P698" s="5"/>
      <c r="Q698" s="3" t="s">
        <v>27</v>
      </c>
    </row>
    <row r="699" ht="22.5" customHeight="1">
      <c r="A699" s="2">
        <v>46149.92385180556</v>
      </c>
      <c r="B699" s="3" t="s">
        <v>17</v>
      </c>
      <c r="C699" s="3" t="s">
        <v>18</v>
      </c>
      <c r="D699" s="3" t="s">
        <v>19</v>
      </c>
      <c r="E699" s="3" t="s">
        <v>18</v>
      </c>
      <c r="F699" s="3" t="s">
        <v>18</v>
      </c>
      <c r="G699" s="3" t="s">
        <v>17</v>
      </c>
      <c r="H699" s="3" t="s">
        <v>20</v>
      </c>
      <c r="I699" s="3" t="s">
        <v>1511</v>
      </c>
      <c r="J699" s="3" t="s">
        <v>1512</v>
      </c>
      <c r="K699" s="3" t="s">
        <v>23</v>
      </c>
      <c r="L699" s="4">
        <v>40485.0</v>
      </c>
      <c r="M699" s="3">
        <v>8.798808296E10</v>
      </c>
      <c r="N699" s="3" t="s">
        <v>35</v>
      </c>
      <c r="O699" s="3" t="s">
        <v>26</v>
      </c>
      <c r="P699" s="5"/>
      <c r="Q699" s="3" t="s">
        <v>27</v>
      </c>
    </row>
    <row r="700" ht="22.5" customHeight="1">
      <c r="A700" s="2">
        <v>46159.75125736111</v>
      </c>
      <c r="B700" s="3" t="s">
        <v>17</v>
      </c>
      <c r="C700" s="3" t="s">
        <v>18</v>
      </c>
      <c r="D700" s="3" t="s">
        <v>19</v>
      </c>
      <c r="E700" s="3" t="s">
        <v>18</v>
      </c>
      <c r="F700" s="3" t="s">
        <v>18</v>
      </c>
      <c r="G700" s="3" t="s">
        <v>26</v>
      </c>
      <c r="H700" s="3" t="s">
        <v>20</v>
      </c>
      <c r="I700" s="3" t="s">
        <v>1513</v>
      </c>
      <c r="J700" s="3" t="s">
        <v>1514</v>
      </c>
      <c r="K700" s="3" t="s">
        <v>53</v>
      </c>
      <c r="L700" s="4">
        <v>39633.0</v>
      </c>
      <c r="M700" s="3">
        <v>8.799216006E9</v>
      </c>
      <c r="N700" s="3" t="s">
        <v>35</v>
      </c>
      <c r="O700" s="3" t="s">
        <v>26</v>
      </c>
      <c r="P700" s="5"/>
      <c r="Q700" s="3" t="s">
        <v>27</v>
      </c>
    </row>
    <row r="701" ht="22.5" customHeight="1">
      <c r="A701" s="2">
        <v>46147.64800891204</v>
      </c>
      <c r="B701" s="3" t="s">
        <v>17</v>
      </c>
      <c r="C701" s="3" t="s">
        <v>18</v>
      </c>
      <c r="D701" s="3" t="s">
        <v>19</v>
      </c>
      <c r="E701" s="3" t="s">
        <v>18</v>
      </c>
      <c r="F701" s="3" t="s">
        <v>18</v>
      </c>
      <c r="G701" s="3" t="s">
        <v>26</v>
      </c>
      <c r="H701" s="3" t="s">
        <v>20</v>
      </c>
      <c r="I701" s="3" t="s">
        <v>1515</v>
      </c>
      <c r="J701" s="3" t="s">
        <v>1516</v>
      </c>
      <c r="K701" s="3" t="s">
        <v>226</v>
      </c>
      <c r="L701" s="4">
        <v>36949.0</v>
      </c>
      <c r="M701" s="3">
        <v>8.1996069488E10</v>
      </c>
      <c r="N701" s="3" t="s">
        <v>35</v>
      </c>
      <c r="O701" s="3" t="s">
        <v>26</v>
      </c>
      <c r="P701" s="5"/>
      <c r="Q701" s="3" t="s">
        <v>27</v>
      </c>
    </row>
    <row r="702" ht="22.5" customHeight="1">
      <c r="A702" s="2">
        <v>46148.87939590278</v>
      </c>
      <c r="B702" s="3" t="s">
        <v>17</v>
      </c>
      <c r="C702" s="3" t="s">
        <v>18</v>
      </c>
      <c r="D702" s="3" t="s">
        <v>19</v>
      </c>
      <c r="E702" s="3" t="s">
        <v>18</v>
      </c>
      <c r="F702" s="3" t="s">
        <v>18</v>
      </c>
      <c r="G702" s="3" t="s">
        <v>17</v>
      </c>
      <c r="H702" s="3" t="s">
        <v>20</v>
      </c>
      <c r="I702" s="3" t="s">
        <v>1517</v>
      </c>
      <c r="J702" s="3" t="s">
        <v>1518</v>
      </c>
      <c r="K702" s="3" t="s">
        <v>30</v>
      </c>
      <c r="L702" s="4">
        <v>24299.0</v>
      </c>
      <c r="M702" s="3">
        <v>8.7999929173E10</v>
      </c>
      <c r="N702" s="3" t="s">
        <v>40</v>
      </c>
      <c r="O702" s="3" t="s">
        <v>26</v>
      </c>
      <c r="P702" s="5"/>
      <c r="Q702" s="3" t="s">
        <v>27</v>
      </c>
    </row>
    <row r="703" ht="22.5" customHeight="1">
      <c r="A703" s="2">
        <v>46148.38073952546</v>
      </c>
      <c r="B703" s="3" t="s">
        <v>17</v>
      </c>
      <c r="C703" s="3" t="s">
        <v>18</v>
      </c>
      <c r="D703" s="3" t="s">
        <v>19</v>
      </c>
      <c r="E703" s="3" t="s">
        <v>18</v>
      </c>
      <c r="F703" s="3" t="s">
        <v>18</v>
      </c>
      <c r="G703" s="3" t="s">
        <v>26</v>
      </c>
      <c r="H703" s="3" t="s">
        <v>20</v>
      </c>
      <c r="I703" s="3" t="s">
        <v>1519</v>
      </c>
      <c r="J703" s="3" t="s">
        <v>1520</v>
      </c>
      <c r="K703" s="3" t="s">
        <v>23</v>
      </c>
      <c r="L703" s="4">
        <v>35590.0</v>
      </c>
      <c r="M703" s="3">
        <v>8.7981427568E10</v>
      </c>
      <c r="N703" s="3" t="s">
        <v>40</v>
      </c>
      <c r="O703" s="3" t="s">
        <v>26</v>
      </c>
      <c r="P703" s="5"/>
      <c r="Q703" s="3" t="s">
        <v>27</v>
      </c>
    </row>
    <row r="704" ht="22.5" customHeight="1">
      <c r="A704" s="2">
        <v>46147.75277417824</v>
      </c>
      <c r="B704" s="3" t="s">
        <v>17</v>
      </c>
      <c r="C704" s="3" t="s">
        <v>18</v>
      </c>
      <c r="D704" s="3" t="s">
        <v>19</v>
      </c>
      <c r="E704" s="3" t="s">
        <v>18</v>
      </c>
      <c r="F704" s="3" t="s">
        <v>18</v>
      </c>
      <c r="G704" s="3" t="s">
        <v>26</v>
      </c>
      <c r="H704" s="3" t="s">
        <v>20</v>
      </c>
      <c r="I704" s="3" t="s">
        <v>1521</v>
      </c>
      <c r="J704" s="3" t="s">
        <v>1522</v>
      </c>
      <c r="K704" s="3" t="s">
        <v>30</v>
      </c>
      <c r="L704" s="4">
        <v>27068.0</v>
      </c>
      <c r="M704" s="3">
        <v>8.7999979888E10</v>
      </c>
      <c r="N704" s="3" t="s">
        <v>35</v>
      </c>
      <c r="O704" s="3" t="s">
        <v>26</v>
      </c>
      <c r="P704" s="5"/>
      <c r="Q704" s="3" t="s">
        <v>27</v>
      </c>
    </row>
    <row r="705" ht="22.5" customHeight="1">
      <c r="A705" s="2">
        <v>46147.87894743055</v>
      </c>
      <c r="B705" s="3" t="s">
        <v>17</v>
      </c>
      <c r="C705" s="3" t="s">
        <v>18</v>
      </c>
      <c r="D705" s="3" t="s">
        <v>19</v>
      </c>
      <c r="E705" s="3" t="s">
        <v>18</v>
      </c>
      <c r="F705" s="3" t="s">
        <v>18</v>
      </c>
      <c r="G705" s="3" t="s">
        <v>26</v>
      </c>
      <c r="H705" s="3" t="s">
        <v>101</v>
      </c>
      <c r="I705" s="3" t="s">
        <v>1523</v>
      </c>
      <c r="J705" s="3" t="s">
        <v>1524</v>
      </c>
      <c r="K705" s="3" t="s">
        <v>1525</v>
      </c>
      <c r="L705" s="4">
        <v>36136.0</v>
      </c>
      <c r="M705" s="3">
        <v>8.7999423192E10</v>
      </c>
      <c r="N705" s="3" t="s">
        <v>35</v>
      </c>
      <c r="O705" s="3" t="s">
        <v>26</v>
      </c>
      <c r="P705" s="5"/>
      <c r="Q705" s="3" t="s">
        <v>27</v>
      </c>
    </row>
    <row r="706" ht="22.5" customHeight="1">
      <c r="A706" s="2">
        <v>46148.44652496528</v>
      </c>
      <c r="B706" s="3" t="s">
        <v>17</v>
      </c>
      <c r="C706" s="3" t="s">
        <v>18</v>
      </c>
      <c r="D706" s="3" t="s">
        <v>19</v>
      </c>
      <c r="E706" s="3" t="s">
        <v>18</v>
      </c>
      <c r="F706" s="3" t="s">
        <v>18</v>
      </c>
      <c r="G706" s="3" t="s">
        <v>17</v>
      </c>
      <c r="H706" s="3" t="s">
        <v>20</v>
      </c>
      <c r="I706" s="3" t="s">
        <v>1526</v>
      </c>
      <c r="J706" s="3" t="s">
        <v>1527</v>
      </c>
      <c r="K706" s="3" t="s">
        <v>23</v>
      </c>
      <c r="L706" s="4">
        <v>35070.0</v>
      </c>
      <c r="M706" s="3">
        <v>8.7988480883E10</v>
      </c>
      <c r="N706" s="3" t="s">
        <v>40</v>
      </c>
      <c r="O706" s="3" t="s">
        <v>26</v>
      </c>
      <c r="P706" s="5"/>
      <c r="Q706" s="3" t="s">
        <v>27</v>
      </c>
    </row>
    <row r="707" ht="22.5" customHeight="1">
      <c r="A707" s="2">
        <v>46161.816675775466</v>
      </c>
      <c r="B707" s="3" t="s">
        <v>17</v>
      </c>
      <c r="C707" s="3" t="s">
        <v>18</v>
      </c>
      <c r="D707" s="3" t="s">
        <v>19</v>
      </c>
      <c r="E707" s="3" t="s">
        <v>18</v>
      </c>
      <c r="F707" s="3" t="s">
        <v>18</v>
      </c>
      <c r="G707" s="3" t="s">
        <v>17</v>
      </c>
      <c r="H707" s="3" t="s">
        <v>36</v>
      </c>
      <c r="I707" s="3" t="s">
        <v>1528</v>
      </c>
      <c r="J707" s="3">
        <v>1.1099702429E10</v>
      </c>
      <c r="K707" s="3" t="s">
        <v>131</v>
      </c>
      <c r="L707" s="4">
        <v>33537.0</v>
      </c>
      <c r="M707" s="3">
        <v>8.7999976388E10</v>
      </c>
      <c r="N707" s="3" t="s">
        <v>25</v>
      </c>
      <c r="O707" s="3" t="s">
        <v>26</v>
      </c>
      <c r="P707" s="5"/>
      <c r="Q707" s="3" t="s">
        <v>27</v>
      </c>
    </row>
    <row r="708" ht="22.5" customHeight="1">
      <c r="A708" s="2">
        <v>46161.62552420139</v>
      </c>
      <c r="B708" s="3" t="s">
        <v>17</v>
      </c>
      <c r="C708" s="3" t="s">
        <v>18</v>
      </c>
      <c r="D708" s="3" t="s">
        <v>19</v>
      </c>
      <c r="E708" s="3" t="s">
        <v>18</v>
      </c>
      <c r="F708" s="3" t="s">
        <v>18</v>
      </c>
      <c r="G708" s="3" t="s">
        <v>17</v>
      </c>
      <c r="H708" s="3" t="s">
        <v>20</v>
      </c>
      <c r="I708" s="3" t="s">
        <v>1529</v>
      </c>
      <c r="J708" s="3" t="s">
        <v>1530</v>
      </c>
      <c r="K708" s="3" t="s">
        <v>1531</v>
      </c>
      <c r="L708" s="4">
        <v>36751.0</v>
      </c>
      <c r="M708" s="3">
        <v>8.7998085589E10</v>
      </c>
      <c r="N708" s="3" t="s">
        <v>35</v>
      </c>
      <c r="O708" s="3" t="s">
        <v>26</v>
      </c>
      <c r="P708" s="5"/>
      <c r="Q708" s="3" t="s">
        <v>27</v>
      </c>
    </row>
    <row r="709" ht="22.5" customHeight="1">
      <c r="A709" s="2">
        <v>46147.83392709491</v>
      </c>
      <c r="B709" s="3" t="s">
        <v>17</v>
      </c>
      <c r="C709" s="3" t="s">
        <v>18</v>
      </c>
      <c r="D709" s="3" t="s">
        <v>19</v>
      </c>
      <c r="E709" s="3" t="s">
        <v>18</v>
      </c>
      <c r="F709" s="3" t="s">
        <v>18</v>
      </c>
      <c r="G709" s="3" t="s">
        <v>17</v>
      </c>
      <c r="H709" s="3" t="s">
        <v>36</v>
      </c>
      <c r="I709" s="3" t="s">
        <v>1532</v>
      </c>
      <c r="J709" s="6" t="s">
        <v>1533</v>
      </c>
      <c r="K709" s="3" t="s">
        <v>39</v>
      </c>
      <c r="L709" s="4">
        <v>46147.0</v>
      </c>
      <c r="M709" s="3" t="s">
        <v>1534</v>
      </c>
      <c r="N709" s="3" t="s">
        <v>35</v>
      </c>
      <c r="O709" s="3" t="s">
        <v>26</v>
      </c>
      <c r="P709" s="5"/>
      <c r="Q709" s="3" t="s">
        <v>27</v>
      </c>
    </row>
    <row r="710" ht="22.5" customHeight="1">
      <c r="A710" s="2">
        <v>46160.7723853125</v>
      </c>
      <c r="B710" s="3" t="s">
        <v>17</v>
      </c>
      <c r="C710" s="3" t="s">
        <v>18</v>
      </c>
      <c r="D710" s="3" t="s">
        <v>19</v>
      </c>
      <c r="E710" s="3" t="s">
        <v>18</v>
      </c>
      <c r="F710" s="3" t="s">
        <v>18</v>
      </c>
      <c r="G710" s="3" t="s">
        <v>17</v>
      </c>
      <c r="H710" s="3" t="s">
        <v>20</v>
      </c>
      <c r="I710" s="3" t="s">
        <v>1535</v>
      </c>
      <c r="J710" s="6" t="s">
        <v>1536</v>
      </c>
      <c r="K710" s="3" t="s">
        <v>23</v>
      </c>
      <c r="L710" s="4">
        <v>32295.0</v>
      </c>
      <c r="M710" s="3">
        <v>8.7988124113E10</v>
      </c>
      <c r="N710" s="3" t="s">
        <v>25</v>
      </c>
      <c r="O710" s="3" t="s">
        <v>26</v>
      </c>
      <c r="P710" s="5"/>
      <c r="Q710" s="3" t="s">
        <v>27</v>
      </c>
    </row>
    <row r="711" ht="22.5" customHeight="1">
      <c r="A711" s="2">
        <v>46162.784216388885</v>
      </c>
      <c r="B711" s="3" t="s">
        <v>17</v>
      </c>
      <c r="C711" s="3" t="s">
        <v>18</v>
      </c>
      <c r="D711" s="3" t="s">
        <v>19</v>
      </c>
      <c r="E711" s="3" t="s">
        <v>18</v>
      </c>
      <c r="F711" s="3" t="s">
        <v>18</v>
      </c>
      <c r="G711" s="3" t="s">
        <v>17</v>
      </c>
      <c r="H711" s="3" t="s">
        <v>20</v>
      </c>
      <c r="I711" s="3" t="s">
        <v>1537</v>
      </c>
      <c r="J711" s="6" t="s">
        <v>1538</v>
      </c>
      <c r="K711" s="3" t="s">
        <v>59</v>
      </c>
      <c r="L711" s="4">
        <v>32622.0</v>
      </c>
      <c r="M711" s="3">
        <v>8.7988312235E10</v>
      </c>
      <c r="N711" s="3" t="s">
        <v>25</v>
      </c>
      <c r="O711" s="3" t="s">
        <v>26</v>
      </c>
      <c r="P711" s="5"/>
      <c r="Q711" s="3" t="s">
        <v>27</v>
      </c>
    </row>
    <row r="712" ht="22.5" customHeight="1">
      <c r="A712" s="2">
        <v>46161.39290614583</v>
      </c>
      <c r="B712" s="3" t="s">
        <v>17</v>
      </c>
      <c r="C712" s="3" t="s">
        <v>18</v>
      </c>
      <c r="D712" s="3" t="s">
        <v>19</v>
      </c>
      <c r="E712" s="3" t="s">
        <v>18</v>
      </c>
      <c r="F712" s="3" t="s">
        <v>18</v>
      </c>
      <c r="G712" s="3" t="s">
        <v>26</v>
      </c>
      <c r="H712" s="3" t="s">
        <v>20</v>
      </c>
      <c r="I712" s="3" t="s">
        <v>1539</v>
      </c>
      <c r="J712" s="3">
        <v>1.3856418431E10</v>
      </c>
      <c r="K712" s="3" t="s">
        <v>958</v>
      </c>
      <c r="L712" s="4">
        <v>40317.0</v>
      </c>
      <c r="M712" s="3">
        <v>8.7991044424E10</v>
      </c>
      <c r="N712" s="3" t="s">
        <v>35</v>
      </c>
      <c r="O712" s="3" t="s">
        <v>26</v>
      </c>
      <c r="P712" s="5"/>
      <c r="Q712" s="3" t="s">
        <v>27</v>
      </c>
    </row>
    <row r="713" ht="22.5" customHeight="1">
      <c r="A713" s="2">
        <v>46147.87771020833</v>
      </c>
      <c r="B713" s="3" t="s">
        <v>17</v>
      </c>
      <c r="C713" s="3" t="s">
        <v>18</v>
      </c>
      <c r="D713" s="3" t="s">
        <v>19</v>
      </c>
      <c r="E713" s="3" t="s">
        <v>18</v>
      </c>
      <c r="F713" s="3" t="s">
        <v>18</v>
      </c>
      <c r="G713" s="3" t="s">
        <v>17</v>
      </c>
      <c r="H713" s="3" t="s">
        <v>36</v>
      </c>
      <c r="I713" s="3" t="s">
        <v>1540</v>
      </c>
      <c r="J713" s="6" t="s">
        <v>1541</v>
      </c>
      <c r="K713" s="3" t="s">
        <v>39</v>
      </c>
      <c r="L713" s="4">
        <v>31524.0</v>
      </c>
      <c r="M713" s="3">
        <v>8.7988112097E10</v>
      </c>
      <c r="N713" s="3" t="s">
        <v>40</v>
      </c>
      <c r="O713" s="3" t="s">
        <v>26</v>
      </c>
      <c r="P713" s="5"/>
      <c r="Q713" s="3" t="s">
        <v>27</v>
      </c>
    </row>
    <row r="714" ht="22.5" customHeight="1">
      <c r="A714" s="2">
        <v>46147.83285881944</v>
      </c>
      <c r="B714" s="3" t="s">
        <v>17</v>
      </c>
      <c r="C714" s="3" t="s">
        <v>18</v>
      </c>
      <c r="D714" s="3" t="s">
        <v>19</v>
      </c>
      <c r="E714" s="3" t="s">
        <v>18</v>
      </c>
      <c r="F714" s="3" t="s">
        <v>18</v>
      </c>
      <c r="G714" s="3" t="s">
        <v>26</v>
      </c>
      <c r="H714" s="3" t="s">
        <v>20</v>
      </c>
      <c r="I714" s="3" t="s">
        <v>1542</v>
      </c>
      <c r="J714" s="3" t="s">
        <v>1543</v>
      </c>
      <c r="K714" s="3" t="s">
        <v>110</v>
      </c>
      <c r="L714" s="4">
        <v>37294.0</v>
      </c>
      <c r="M714" s="3">
        <v>8.7981070896E10</v>
      </c>
      <c r="N714" s="3" t="s">
        <v>35</v>
      </c>
      <c r="O714" s="3" t="s">
        <v>26</v>
      </c>
      <c r="P714" s="5"/>
      <c r="Q714" s="3" t="s">
        <v>27</v>
      </c>
    </row>
    <row r="715" ht="22.5" customHeight="1">
      <c r="A715" s="2">
        <v>46161.35536657408</v>
      </c>
      <c r="B715" s="3" t="s">
        <v>17</v>
      </c>
      <c r="C715" s="3" t="s">
        <v>18</v>
      </c>
      <c r="D715" s="3" t="s">
        <v>19</v>
      </c>
      <c r="E715" s="3" t="s">
        <v>18</v>
      </c>
      <c r="F715" s="3" t="s">
        <v>18</v>
      </c>
      <c r="G715" s="3" t="s">
        <v>17</v>
      </c>
      <c r="H715" s="3" t="s">
        <v>20</v>
      </c>
      <c r="I715" s="3" t="s">
        <v>1544</v>
      </c>
      <c r="J715" s="3">
        <v>1.4777146421E10</v>
      </c>
      <c r="K715" s="3" t="s">
        <v>23</v>
      </c>
      <c r="L715" s="4">
        <v>40929.0</v>
      </c>
      <c r="M715" s="3">
        <v>8.7991813863E10</v>
      </c>
      <c r="N715" s="3" t="s">
        <v>25</v>
      </c>
      <c r="O715" s="3" t="s">
        <v>26</v>
      </c>
      <c r="P715" s="5"/>
      <c r="Q715" s="3" t="s">
        <v>27</v>
      </c>
    </row>
    <row r="716" ht="22.5" customHeight="1">
      <c r="A716" s="2">
        <v>46147.58898990741</v>
      </c>
      <c r="B716" s="3" t="s">
        <v>17</v>
      </c>
      <c r="C716" s="3" t="s">
        <v>18</v>
      </c>
      <c r="D716" s="3" t="s">
        <v>19</v>
      </c>
      <c r="E716" s="3" t="s">
        <v>18</v>
      </c>
      <c r="F716" s="3" t="s">
        <v>18</v>
      </c>
      <c r="G716" s="3" t="s">
        <v>26</v>
      </c>
      <c r="H716" s="3" t="s">
        <v>101</v>
      </c>
      <c r="I716" s="3" t="s">
        <v>1545</v>
      </c>
      <c r="J716" s="6" t="s">
        <v>1546</v>
      </c>
      <c r="K716" s="3" t="s">
        <v>30</v>
      </c>
      <c r="L716" s="4">
        <v>31669.0</v>
      </c>
      <c r="M716" s="3">
        <v>8.7988033761E10</v>
      </c>
      <c r="N716" s="3" t="s">
        <v>40</v>
      </c>
      <c r="O716" s="3" t="s">
        <v>26</v>
      </c>
      <c r="P716" s="5"/>
      <c r="Q716" s="3" t="s">
        <v>27</v>
      </c>
    </row>
    <row r="717" ht="22.5" customHeight="1">
      <c r="A717" s="2">
        <v>46147.89071836806</v>
      </c>
      <c r="B717" s="3" t="s">
        <v>17</v>
      </c>
      <c r="C717" s="3" t="s">
        <v>18</v>
      </c>
      <c r="D717" s="3" t="s">
        <v>19</v>
      </c>
      <c r="E717" s="3" t="s">
        <v>18</v>
      </c>
      <c r="F717" s="3" t="s">
        <v>18</v>
      </c>
      <c r="G717" s="3" t="s">
        <v>17</v>
      </c>
      <c r="H717" s="3" t="s">
        <v>20</v>
      </c>
      <c r="I717" s="3" t="s">
        <v>1547</v>
      </c>
      <c r="J717" s="3" t="s">
        <v>1548</v>
      </c>
      <c r="K717" s="3" t="s">
        <v>202</v>
      </c>
      <c r="L717" s="4">
        <v>39200.0</v>
      </c>
      <c r="M717" s="3">
        <v>8.7991137958E10</v>
      </c>
      <c r="N717" s="3" t="s">
        <v>35</v>
      </c>
      <c r="O717" s="3" t="s">
        <v>26</v>
      </c>
      <c r="P717" s="5"/>
      <c r="Q717" s="3" t="s">
        <v>27</v>
      </c>
    </row>
    <row r="718" ht="22.5" customHeight="1">
      <c r="A718" s="2">
        <v>46149.805883078705</v>
      </c>
      <c r="B718" s="3" t="s">
        <v>17</v>
      </c>
      <c r="C718" s="3" t="s">
        <v>18</v>
      </c>
      <c r="D718" s="3" t="s">
        <v>19</v>
      </c>
      <c r="E718" s="3" t="s">
        <v>18</v>
      </c>
      <c r="F718" s="3" t="s">
        <v>18</v>
      </c>
      <c r="G718" s="3" t="s">
        <v>17</v>
      </c>
      <c r="H718" s="3" t="s">
        <v>36</v>
      </c>
      <c r="I718" s="3" t="s">
        <v>1549</v>
      </c>
      <c r="J718" s="6" t="s">
        <v>1550</v>
      </c>
      <c r="K718" s="3" t="s">
        <v>39</v>
      </c>
      <c r="L718" s="4">
        <v>29496.0</v>
      </c>
      <c r="M718" s="3">
        <v>8.7988081181E10</v>
      </c>
      <c r="N718" s="3" t="s">
        <v>35</v>
      </c>
      <c r="O718" s="3" t="s">
        <v>26</v>
      </c>
      <c r="P718" s="5"/>
      <c r="Q718" s="3" t="s">
        <v>27</v>
      </c>
    </row>
    <row r="719">
      <c r="I719" s="14"/>
      <c r="J719" s="14"/>
    </row>
    <row r="720">
      <c r="I720" s="14"/>
      <c r="J720" s="14"/>
    </row>
    <row r="721">
      <c r="I721" s="14"/>
      <c r="J721" s="14"/>
    </row>
    <row r="722">
      <c r="I722" s="14"/>
      <c r="J722" s="14"/>
    </row>
    <row r="723">
      <c r="I723" s="14"/>
      <c r="J723" s="14"/>
    </row>
    <row r="724">
      <c r="I724" s="14"/>
      <c r="J724" s="14"/>
    </row>
    <row r="725">
      <c r="I725" s="14"/>
      <c r="J725" s="14"/>
    </row>
    <row r="726">
      <c r="I726" s="14"/>
      <c r="J726" s="14"/>
    </row>
    <row r="727">
      <c r="I727" s="14"/>
      <c r="J727" s="14"/>
    </row>
    <row r="728">
      <c r="I728" s="14"/>
      <c r="J728" s="14"/>
    </row>
    <row r="729">
      <c r="I729" s="14"/>
      <c r="J729" s="14"/>
    </row>
    <row r="730">
      <c r="I730" s="14"/>
      <c r="J730" s="14"/>
    </row>
    <row r="731">
      <c r="I731" s="14"/>
      <c r="J731" s="14"/>
    </row>
    <row r="732">
      <c r="I732" s="14"/>
      <c r="J732" s="14"/>
    </row>
    <row r="733">
      <c r="I733" s="14"/>
      <c r="J733" s="14"/>
    </row>
    <row r="734">
      <c r="I734" s="14"/>
      <c r="J734" s="14"/>
    </row>
    <row r="735">
      <c r="I735" s="14"/>
      <c r="J735" s="14"/>
    </row>
    <row r="736">
      <c r="I736" s="14"/>
      <c r="J736" s="14"/>
    </row>
    <row r="737">
      <c r="I737" s="14"/>
      <c r="J737" s="14"/>
    </row>
    <row r="738">
      <c r="I738" s="14"/>
      <c r="J738" s="14"/>
    </row>
    <row r="739">
      <c r="I739" s="14"/>
      <c r="J739" s="14"/>
    </row>
    <row r="740">
      <c r="I740" s="14"/>
      <c r="J740" s="14"/>
    </row>
    <row r="741">
      <c r="I741" s="14"/>
      <c r="J741" s="14"/>
    </row>
    <row r="742">
      <c r="I742" s="14"/>
      <c r="J742" s="14"/>
    </row>
    <row r="743">
      <c r="I743" s="14"/>
      <c r="J743" s="14"/>
    </row>
    <row r="744">
      <c r="I744" s="14"/>
      <c r="J744" s="14"/>
    </row>
    <row r="745">
      <c r="I745" s="14"/>
      <c r="J745" s="14"/>
    </row>
    <row r="746">
      <c r="I746" s="14"/>
      <c r="J746" s="14"/>
    </row>
    <row r="747">
      <c r="I747" s="14"/>
      <c r="J747" s="14"/>
    </row>
    <row r="748">
      <c r="I748" s="14"/>
      <c r="J748" s="14"/>
    </row>
    <row r="749">
      <c r="I749" s="14"/>
      <c r="J749" s="14"/>
    </row>
    <row r="750">
      <c r="I750" s="14"/>
      <c r="J750" s="14"/>
    </row>
    <row r="751">
      <c r="I751" s="14"/>
      <c r="J751" s="14"/>
    </row>
    <row r="752">
      <c r="I752" s="14"/>
      <c r="J752" s="14"/>
    </row>
    <row r="753">
      <c r="I753" s="14"/>
      <c r="J753" s="14"/>
    </row>
    <row r="754">
      <c r="I754" s="14"/>
      <c r="J754" s="14"/>
    </row>
    <row r="755">
      <c r="I755" s="14"/>
      <c r="J755" s="14"/>
    </row>
    <row r="756">
      <c r="I756" s="14"/>
      <c r="J756" s="14"/>
    </row>
    <row r="757">
      <c r="I757" s="14"/>
      <c r="J757" s="14"/>
    </row>
    <row r="758">
      <c r="I758" s="14"/>
      <c r="J758" s="14"/>
    </row>
    <row r="759">
      <c r="I759" s="14"/>
      <c r="J759" s="14"/>
    </row>
    <row r="760">
      <c r="I760" s="14"/>
      <c r="J760" s="14"/>
    </row>
    <row r="761">
      <c r="I761" s="14"/>
      <c r="J761" s="14"/>
    </row>
    <row r="762">
      <c r="I762" s="14"/>
      <c r="J762" s="14"/>
    </row>
    <row r="763">
      <c r="I763" s="14"/>
      <c r="J763" s="14"/>
    </row>
    <row r="764">
      <c r="I764" s="14"/>
      <c r="J764" s="14"/>
    </row>
    <row r="765">
      <c r="I765" s="14"/>
      <c r="J765" s="14"/>
    </row>
    <row r="766">
      <c r="I766" s="14"/>
      <c r="J766" s="14"/>
    </row>
    <row r="767">
      <c r="I767" s="14"/>
      <c r="J767" s="14"/>
    </row>
    <row r="768">
      <c r="I768" s="14"/>
      <c r="J768" s="14"/>
    </row>
    <row r="769">
      <c r="I769" s="14"/>
      <c r="J769" s="14"/>
    </row>
    <row r="770">
      <c r="I770" s="14"/>
      <c r="J770" s="14"/>
    </row>
    <row r="771">
      <c r="I771" s="14"/>
      <c r="J771" s="14"/>
    </row>
    <row r="772">
      <c r="I772" s="14"/>
      <c r="J772" s="14"/>
    </row>
    <row r="773">
      <c r="I773" s="14"/>
      <c r="J773" s="14"/>
    </row>
    <row r="774">
      <c r="I774" s="14"/>
      <c r="J774" s="14"/>
    </row>
    <row r="775">
      <c r="I775" s="14"/>
      <c r="J775" s="14"/>
    </row>
    <row r="776">
      <c r="I776" s="14"/>
      <c r="J776" s="14"/>
    </row>
    <row r="777">
      <c r="I777" s="14"/>
      <c r="J777" s="14"/>
    </row>
    <row r="778">
      <c r="I778" s="14"/>
      <c r="J778" s="14"/>
    </row>
    <row r="779">
      <c r="I779" s="14"/>
      <c r="J779" s="14"/>
    </row>
    <row r="780">
      <c r="I780" s="14"/>
      <c r="J780" s="14"/>
    </row>
    <row r="781">
      <c r="I781" s="14"/>
      <c r="J781" s="14"/>
    </row>
    <row r="782">
      <c r="I782" s="14"/>
      <c r="J782" s="14"/>
    </row>
    <row r="783">
      <c r="I783" s="14"/>
      <c r="J783" s="14"/>
    </row>
    <row r="784">
      <c r="I784" s="14"/>
      <c r="J784" s="14"/>
    </row>
    <row r="785">
      <c r="I785" s="14"/>
      <c r="J785" s="14"/>
    </row>
    <row r="786">
      <c r="I786" s="14"/>
      <c r="J786" s="14"/>
    </row>
    <row r="787">
      <c r="I787" s="14"/>
      <c r="J787" s="14"/>
    </row>
    <row r="788">
      <c r="I788" s="14"/>
      <c r="J788" s="14"/>
    </row>
    <row r="789">
      <c r="I789" s="14"/>
      <c r="J789" s="14"/>
    </row>
    <row r="790">
      <c r="I790" s="14"/>
      <c r="J790" s="14"/>
    </row>
    <row r="791">
      <c r="I791" s="14"/>
      <c r="J791" s="14"/>
    </row>
    <row r="792">
      <c r="I792" s="14"/>
      <c r="J792" s="14"/>
    </row>
    <row r="793">
      <c r="I793" s="14"/>
      <c r="J793" s="14"/>
    </row>
    <row r="794">
      <c r="I794" s="14"/>
      <c r="J794" s="14"/>
    </row>
    <row r="795">
      <c r="I795" s="14"/>
      <c r="J795" s="14"/>
    </row>
    <row r="796">
      <c r="I796" s="14"/>
      <c r="J796" s="14"/>
    </row>
    <row r="797">
      <c r="I797" s="14"/>
      <c r="J797" s="14"/>
    </row>
    <row r="798">
      <c r="I798" s="14"/>
      <c r="J798" s="14"/>
    </row>
    <row r="799">
      <c r="I799" s="14"/>
      <c r="J799" s="14"/>
    </row>
    <row r="800">
      <c r="I800" s="14"/>
      <c r="J800" s="14"/>
    </row>
    <row r="801">
      <c r="I801" s="14"/>
      <c r="J801" s="14"/>
    </row>
    <row r="802">
      <c r="I802" s="14"/>
      <c r="J802" s="14"/>
    </row>
    <row r="803">
      <c r="I803" s="14"/>
      <c r="J803" s="14"/>
    </row>
    <row r="804">
      <c r="I804" s="14"/>
      <c r="J804" s="14"/>
    </row>
    <row r="805">
      <c r="I805" s="14"/>
      <c r="J805" s="14"/>
    </row>
    <row r="806">
      <c r="I806" s="14"/>
      <c r="J806" s="14"/>
    </row>
    <row r="807">
      <c r="I807" s="14"/>
      <c r="J807" s="14"/>
    </row>
    <row r="808">
      <c r="I808" s="14"/>
      <c r="J808" s="14"/>
    </row>
    <row r="809">
      <c r="I809" s="14"/>
      <c r="J809" s="14"/>
    </row>
    <row r="810">
      <c r="I810" s="14"/>
      <c r="J810" s="14"/>
    </row>
    <row r="811">
      <c r="I811" s="14"/>
      <c r="J811" s="14"/>
    </row>
    <row r="812">
      <c r="I812" s="14"/>
      <c r="J812" s="14"/>
    </row>
    <row r="813">
      <c r="I813" s="14"/>
      <c r="J813" s="14"/>
    </row>
    <row r="814">
      <c r="I814" s="14"/>
      <c r="J814" s="14"/>
    </row>
    <row r="815">
      <c r="I815" s="14"/>
      <c r="J815" s="14"/>
    </row>
    <row r="816">
      <c r="I816" s="14"/>
      <c r="J816" s="14"/>
    </row>
    <row r="817">
      <c r="I817" s="14"/>
      <c r="J817" s="14"/>
    </row>
    <row r="818">
      <c r="I818" s="14"/>
      <c r="J818" s="14"/>
    </row>
  </sheetData>
  <conditionalFormatting sqref="A1:Q718">
    <cfRule type="expression" dxfId="5" priority="1">
      <formula>COUNTIFS($I$2:$I2, $I2, $J$2:$J2, $J2) &gt; 1</formula>
    </cfRule>
  </conditionalFormatting>
  <drawing r:id="rId1"/>
  <tableParts count="1">
    <tablePart r:id="rId3"/>
  </tableParts>
</worksheet>
</file>