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82922\Downloads\"/>
    </mc:Choice>
  </mc:AlternateContent>
  <bookViews>
    <workbookView xWindow="0" yWindow="0" windowWidth="12585" windowHeight="5700" activeTab="2"/>
  </bookViews>
  <sheets>
    <sheet name="AG.COMBATEENDEMIAS1" sheetId="31" r:id="rId1"/>
    <sheet name="AG.RESIDUOSSOLIDOSHOSP" sheetId="33" r:id="rId2"/>
    <sheet name="AUX.FISCALIZAÇÃOAMBIENTAL" sheetId="34" r:id="rId3"/>
  </sheets>
  <definedNames>
    <definedName name="_xlnm._FilterDatabase" localSheetId="0" hidden="1">AG.COMBATEENDEMIAS1!$B$3:$B$30</definedName>
    <definedName name="_xlnm._FilterDatabase" localSheetId="1" hidden="1">AG.RESIDUOSSOLIDOSHOSP!$B$3:$B$30</definedName>
    <definedName name="_xlnm._FilterDatabase" localSheetId="2" hidden="1">AUX.FISCALIZAÇÃOAMBIENTAL!$A$2:$A$27</definedName>
    <definedName name="_xlnm.Print_Area" localSheetId="0">AG.COMBATEENDEMIAS1!$A$1:$G$31</definedName>
    <definedName name="_xlnm.Print_Area" localSheetId="1">AG.RESIDUOSSOLIDOSHOSP!$A$3:$G$30</definedName>
    <definedName name="_xlnm.Print_Area" localSheetId="2">AUX.FISCALIZAÇÃOAMBIENTAL!$A$1:$I$28</definedName>
  </definedNames>
  <calcPr calcId="152511"/>
</workbook>
</file>

<file path=xl/sharedStrings.xml><?xml version="1.0" encoding="utf-8"?>
<sst xmlns="http://schemas.openxmlformats.org/spreadsheetml/2006/main" count="494" uniqueCount="297">
  <si>
    <t>Nº</t>
  </si>
  <si>
    <t>ESTUDANTE</t>
  </si>
  <si>
    <t>KENIA CRISTIAN ONIZETE</t>
  </si>
  <si>
    <t>GABRIELA DE OLIVEIRA ROCHA</t>
  </si>
  <si>
    <t>SANDRA PATRICIA SILVA</t>
  </si>
  <si>
    <t>ANA LUIZA DINIZ DE CARVALHO</t>
  </si>
  <si>
    <t>ZOÉ MARIA VIEIRA DA SILVA</t>
  </si>
  <si>
    <t>ROSEMARY APARECIDA DA SILVA</t>
  </si>
  <si>
    <t>ISABEL GONÇALVES SOUSA</t>
  </si>
  <si>
    <t>ALESSANDRA CRISTINA GONÇALVES</t>
  </si>
  <si>
    <t>CAMILA LOPES DO NASCIMENTO</t>
  </si>
  <si>
    <t>CIMERE DE PAULA COSTA IZEFFLER</t>
  </si>
  <si>
    <t>JAQUELINE MARA BARBOSA</t>
  </si>
  <si>
    <t>LILIAN FÁTIMA ALVES</t>
  </si>
  <si>
    <t>MARIZA PALMEIRA NOGUEIRA</t>
  </si>
  <si>
    <t>MEYRIVONE MADALENA DE SOUZA</t>
  </si>
  <si>
    <t>SIMONE MARTINS DOS REIS</t>
  </si>
  <si>
    <t>SOLANGE CORTELETE DE SENA</t>
  </si>
  <si>
    <t>SUELI RODRIGUES DOS SANTOS</t>
  </si>
  <si>
    <t>ANDRÉA DA SILVA</t>
  </si>
  <si>
    <t>JESSICA APARECIDA SILVA</t>
  </si>
  <si>
    <t>JUBELAMAR MOREIRA DE PAULA</t>
  </si>
  <si>
    <t>JULIANA MENDES RAIMUNDO</t>
  </si>
  <si>
    <t>JULIANE CARVALHO DE MOURA</t>
  </si>
  <si>
    <t>TAIS RAMOS GABRIEL</t>
  </si>
  <si>
    <t>ADRIANA GLÓRIA MAIA SANTOS</t>
  </si>
  <si>
    <t>ANA BEATRIZ PRINES DIAS</t>
  </si>
  <si>
    <t>ANA LUIZA PEREIRA CARVALHO</t>
  </si>
  <si>
    <t>FABIANA PEREIRA PIMENTA</t>
  </si>
  <si>
    <t>FABRÍCIO AUGUSTO SILVA</t>
  </si>
  <si>
    <t>IVANETE LOPES ESTEVES DE SOUZA</t>
  </si>
  <si>
    <t>KLELCIA BRAGANÇA MIRANDA MAIA</t>
  </si>
  <si>
    <t>LOREN KETHLYN DE SOUZA</t>
  </si>
  <si>
    <t>LUCINEIA APARECIDA DE SOUZA ESPÍNDOLA</t>
  </si>
  <si>
    <t>MARILZA PEREIRA DA SILVEIRA</t>
  </si>
  <si>
    <t>POLIANA FERNANDA ARAÚJO</t>
  </si>
  <si>
    <t>RAFAEL JOAQUIM CARVALHO DOS ANJOS</t>
  </si>
  <si>
    <t>RAIMUNDA APARECIDA DA SILVA E SILVA</t>
  </si>
  <si>
    <t>RICARDO CHAVES DE QUEIROS</t>
  </si>
  <si>
    <t>ASHLLEY LINA MALAQUIAS</t>
  </si>
  <si>
    <t>JANILENE TORRES DE SOUZA</t>
  </si>
  <si>
    <t>JUNIA DA SILVA SANTOS</t>
  </si>
  <si>
    <t>MATHEUS DA PAZ PINHEIRO</t>
  </si>
  <si>
    <t>TATIANE CARVALHO DA SILVA</t>
  </si>
  <si>
    <t>AMANDA  SANTOS JACONE</t>
  </si>
  <si>
    <t>BRUNA PEREIRA RIBEIRO</t>
  </si>
  <si>
    <t>NAYARA BRUNA LACERDA</t>
  </si>
  <si>
    <t>GLEISIANE ALEXANDRA RIBEIRO CASTRO</t>
  </si>
  <si>
    <t>TATIANE FIUZA</t>
  </si>
  <si>
    <t>JESSICA LOPES SANDIM</t>
  </si>
  <si>
    <t>MARIA VALDETE PINTO</t>
  </si>
  <si>
    <t>JOICE SILVA BARBOSA</t>
  </si>
  <si>
    <t>MARYANA JUVENAL MACHADO</t>
  </si>
  <si>
    <t>NAYANE FONSECA FERREIRA</t>
  </si>
  <si>
    <t>CLARA VITORIA RESENDE DE LIMA</t>
  </si>
  <si>
    <t>CLAUDIA MARIA LOPES DE CASTRO</t>
  </si>
  <si>
    <t>LUCINEIA RIBEIRO SILVA</t>
  </si>
  <si>
    <t>RENATA RODRIGUES DOS SANTOS</t>
  </si>
  <si>
    <t>SABLINE SARANA DE OLIVEIRA PIRES</t>
  </si>
  <si>
    <t>SELMA PEREIRA ERNESTO</t>
  </si>
  <si>
    <t>SHEILA DOS REIS ALVES</t>
  </si>
  <si>
    <t>THATYANE GONZAGA BARDASSON</t>
  </si>
  <si>
    <t>DALILA TOMICH DE SOUZA</t>
  </si>
  <si>
    <t>TASIANE GIZELE HASTENRAITER</t>
  </si>
  <si>
    <t>WESLEY EMANUEL SOUSA DE JESUS</t>
  </si>
  <si>
    <t>CPF</t>
  </si>
  <si>
    <t>BANCO</t>
  </si>
  <si>
    <t xml:space="preserve">AGÊNCIA </t>
  </si>
  <si>
    <t>CONTA</t>
  </si>
  <si>
    <t>TIPO</t>
  </si>
  <si>
    <t>00910040-2</t>
  </si>
  <si>
    <t>P</t>
  </si>
  <si>
    <t>0001</t>
  </si>
  <si>
    <t>0085</t>
  </si>
  <si>
    <t>81955056-6</t>
  </si>
  <si>
    <t>C</t>
  </si>
  <si>
    <t>236411-5</t>
  </si>
  <si>
    <t>41682879-0</t>
  </si>
  <si>
    <t>5636</t>
  </si>
  <si>
    <t>67784-0</t>
  </si>
  <si>
    <t>033</t>
  </si>
  <si>
    <t>3922</t>
  </si>
  <si>
    <t>01097934-7</t>
  </si>
  <si>
    <t>104</t>
  </si>
  <si>
    <t>3880</t>
  </si>
  <si>
    <t>796382589-2</t>
  </si>
  <si>
    <t>OP 1288</t>
  </si>
  <si>
    <t>077</t>
  </si>
  <si>
    <t>25946498</t>
  </si>
  <si>
    <t>318</t>
  </si>
  <si>
    <t>0089</t>
  </si>
  <si>
    <t>13661663-2</t>
  </si>
  <si>
    <t>341</t>
  </si>
  <si>
    <t>70268-9</t>
  </si>
  <si>
    <t>3876</t>
  </si>
  <si>
    <t>01060175-2</t>
  </si>
  <si>
    <t>044063266-85</t>
  </si>
  <si>
    <t>3797</t>
  </si>
  <si>
    <t>17426-7</t>
  </si>
  <si>
    <t>OP 013</t>
  </si>
  <si>
    <t>012636466-46</t>
  </si>
  <si>
    <t>123919346-70</t>
  </si>
  <si>
    <t>16619295-3</t>
  </si>
  <si>
    <t>039318876-00</t>
  </si>
  <si>
    <t>001</t>
  </si>
  <si>
    <t>3895-4</t>
  </si>
  <si>
    <t>088797526-77</t>
  </si>
  <si>
    <t>336</t>
  </si>
  <si>
    <t>7250824-8</t>
  </si>
  <si>
    <t>043047716-39</t>
  </si>
  <si>
    <t>1529</t>
  </si>
  <si>
    <t>138362296-50</t>
  </si>
  <si>
    <t>6840977-2</t>
  </si>
  <si>
    <t>049697536-60</t>
  </si>
  <si>
    <t>0260</t>
  </si>
  <si>
    <t>84878729-9</t>
  </si>
  <si>
    <t>020576596-31</t>
  </si>
  <si>
    <t>380</t>
  </si>
  <si>
    <t>65678352-4</t>
  </si>
  <si>
    <t>072747076-04</t>
  </si>
  <si>
    <t>000957301057-2</t>
  </si>
  <si>
    <t>079105836-05</t>
  </si>
  <si>
    <t>1288</t>
  </si>
  <si>
    <t>000960462521-2</t>
  </si>
  <si>
    <t>0480772296-75</t>
  </si>
  <si>
    <t>14600386-1</t>
  </si>
  <si>
    <t>094448916-82</t>
  </si>
  <si>
    <t>62719217-4</t>
  </si>
  <si>
    <t>086264036-90</t>
  </si>
  <si>
    <t>057929716-09</t>
  </si>
  <si>
    <t>000764842161-6</t>
  </si>
  <si>
    <t>148485186-28</t>
  </si>
  <si>
    <t>9804873-1</t>
  </si>
  <si>
    <t>142373206-50</t>
  </si>
  <si>
    <t>000765059386-0</t>
  </si>
  <si>
    <t>069546946-06</t>
  </si>
  <si>
    <t>237</t>
  </si>
  <si>
    <t>0462</t>
  </si>
  <si>
    <t>54322-6</t>
  </si>
  <si>
    <t>261166558-31</t>
  </si>
  <si>
    <t>2837</t>
  </si>
  <si>
    <t>32939-6</t>
  </si>
  <si>
    <t>120375776-05</t>
  </si>
  <si>
    <t>18476918-3</t>
  </si>
  <si>
    <t>100892896-84</t>
  </si>
  <si>
    <t>3553</t>
  </si>
  <si>
    <t>000764735951-8</t>
  </si>
  <si>
    <t>278094598-21</t>
  </si>
  <si>
    <t>080119216-14</t>
  </si>
  <si>
    <t>0892</t>
  </si>
  <si>
    <t>000752429217-2</t>
  </si>
  <si>
    <t>156780376-84</t>
  </si>
  <si>
    <t>33537448-7</t>
  </si>
  <si>
    <t>102307326-90</t>
  </si>
  <si>
    <t>54785-2</t>
  </si>
  <si>
    <t>0893</t>
  </si>
  <si>
    <t>702107866-80</t>
  </si>
  <si>
    <t>34322510-1</t>
  </si>
  <si>
    <t>016594356-41</t>
  </si>
  <si>
    <t>113122426-47</t>
  </si>
  <si>
    <t>00053294-9</t>
  </si>
  <si>
    <t>085983596-02</t>
  </si>
  <si>
    <t>8768695-3</t>
  </si>
  <si>
    <t>033449266-16</t>
  </si>
  <si>
    <t>3097</t>
  </si>
  <si>
    <t>02016718-2</t>
  </si>
  <si>
    <t>88182842-3</t>
  </si>
  <si>
    <t>050437226-22</t>
  </si>
  <si>
    <t>4583-7</t>
  </si>
  <si>
    <t>21176-1</t>
  </si>
  <si>
    <t>895685246-49</t>
  </si>
  <si>
    <t>931299716-0</t>
  </si>
  <si>
    <t>659698126-68</t>
  </si>
  <si>
    <t>1529-0</t>
  </si>
  <si>
    <t>69939-0</t>
  </si>
  <si>
    <t>015556486-22</t>
  </si>
  <si>
    <t>2967</t>
  </si>
  <si>
    <t>01070031-2</t>
  </si>
  <si>
    <t>1806</t>
  </si>
  <si>
    <t>38440-2</t>
  </si>
  <si>
    <t>051471386-09</t>
  </si>
  <si>
    <t>902586993-4</t>
  </si>
  <si>
    <t>140335476-65</t>
  </si>
  <si>
    <t>062756906-40</t>
  </si>
  <si>
    <t>000857379204-1</t>
  </si>
  <si>
    <t>701843816-06</t>
  </si>
  <si>
    <t>4041338118-59</t>
  </si>
  <si>
    <t>14218580-8</t>
  </si>
  <si>
    <t>036855496-18</t>
  </si>
  <si>
    <t>3181</t>
  </si>
  <si>
    <t>02015612-2</t>
  </si>
  <si>
    <t>043812266-66</t>
  </si>
  <si>
    <t>927438204-4</t>
  </si>
  <si>
    <t>167821386-11</t>
  </si>
  <si>
    <t>0082</t>
  </si>
  <si>
    <t>794828476-2</t>
  </si>
  <si>
    <t>023466586-69</t>
  </si>
  <si>
    <t>260</t>
  </si>
  <si>
    <t>62896725-3</t>
  </si>
  <si>
    <t>159235296-02</t>
  </si>
  <si>
    <t>4282518-0</t>
  </si>
  <si>
    <t>057709136-06</t>
  </si>
  <si>
    <t>766285163-0</t>
  </si>
  <si>
    <t>122685136-37</t>
  </si>
  <si>
    <t>35942471-2</t>
  </si>
  <si>
    <t>023334326-16</t>
  </si>
  <si>
    <t>9468718-8</t>
  </si>
  <si>
    <t>087501186-17</t>
  </si>
  <si>
    <t>000832580688-3</t>
  </si>
  <si>
    <t>152161586-18</t>
  </si>
  <si>
    <t>64777-7</t>
  </si>
  <si>
    <t>140648056-82</t>
  </si>
  <si>
    <t>1987435-4</t>
  </si>
  <si>
    <t>087910326-44</t>
  </si>
  <si>
    <t>340</t>
  </si>
  <si>
    <t>14683571</t>
  </si>
  <si>
    <t>100028766-12</t>
  </si>
  <si>
    <t>78340761-9</t>
  </si>
  <si>
    <t>785944647-20</t>
  </si>
  <si>
    <t>6938</t>
  </si>
  <si>
    <t>08855-3</t>
  </si>
  <si>
    <t>064812226-30</t>
  </si>
  <si>
    <t>3353</t>
  </si>
  <si>
    <t>02016547-7</t>
  </si>
  <si>
    <t>022509256-58</t>
  </si>
  <si>
    <t>26621066-3</t>
  </si>
  <si>
    <t>933236466-49</t>
  </si>
  <si>
    <t>007652422940</t>
  </si>
  <si>
    <t>001845116-07</t>
  </si>
  <si>
    <t>0154</t>
  </si>
  <si>
    <t>8915-7</t>
  </si>
  <si>
    <t>113008276-88</t>
  </si>
  <si>
    <t>8738087-3</t>
  </si>
  <si>
    <t>075094696-27</t>
  </si>
  <si>
    <t>11780293-0</t>
  </si>
  <si>
    <t>995224626-91</t>
  </si>
  <si>
    <t>00092003-5</t>
  </si>
  <si>
    <t>158882646-52</t>
  </si>
  <si>
    <t>22428770-2</t>
  </si>
  <si>
    <t>077601026-31</t>
  </si>
  <si>
    <t>AUXILIAR FISCALIZAÇÃO AMBIENTAL</t>
  </si>
  <si>
    <t>Legenda: Conta - C= Corrente - P= Poupança  Op 1288 e Op 013 - Poupança Caixa</t>
  </si>
  <si>
    <t xml:space="preserve">Agente de Combate a Endemias </t>
  </si>
  <si>
    <t>CLAUDIA DE OLIVEIRA R. DA COSTA</t>
  </si>
  <si>
    <t>ADINAN ANGELO R. DE QUEIROZ</t>
  </si>
  <si>
    <t>DÊNIA DO CARMO S. RODRIGUES</t>
  </si>
  <si>
    <t>AMANDA TATIANE G. DIAS PINTO</t>
  </si>
  <si>
    <t>AG.</t>
  </si>
  <si>
    <t>VANESSA DA SILVA S. ENGRACIO</t>
  </si>
  <si>
    <t>KAMILA P. M. DA S. MENDONÇA</t>
  </si>
  <si>
    <t>ROSILENE DE C. DIAS DE S. OLIVEIRA</t>
  </si>
  <si>
    <t>PATRICIA APARECIDA A. DOS SANTOS</t>
  </si>
  <si>
    <t>KATIA VALÉRIA CORDEIRO DE C. MARCHETTI</t>
  </si>
  <si>
    <t>JOSELMA APARECIDA DE P. PASCOARELA</t>
  </si>
  <si>
    <t>DÉBORA CRISTINA SILVA DE O. MARCOS</t>
  </si>
  <si>
    <t>EMANUEL ALEXANDRE P. DE OLIVEIRA</t>
  </si>
  <si>
    <t>104304866-93</t>
  </si>
  <si>
    <t>090119976-11</t>
  </si>
  <si>
    <t>2940</t>
  </si>
  <si>
    <t>128638736-10</t>
  </si>
  <si>
    <t>014377116-77</t>
  </si>
  <si>
    <t>0464</t>
  </si>
  <si>
    <t>41780-7</t>
  </si>
  <si>
    <t xml:space="preserve">Agente de Resíduos Sólidos </t>
  </si>
  <si>
    <t>31740117-0</t>
  </si>
  <si>
    <t>043884566-83</t>
  </si>
  <si>
    <t>067763276-29</t>
  </si>
  <si>
    <t>036233486-27</t>
  </si>
  <si>
    <t>135023736-12</t>
  </si>
  <si>
    <t>702747142-64</t>
  </si>
  <si>
    <t>13880378-1</t>
  </si>
  <si>
    <t>000835339663-5</t>
  </si>
  <si>
    <t>113786316-17</t>
  </si>
  <si>
    <t>130166976-88</t>
  </si>
  <si>
    <t>00086181133-7</t>
  </si>
  <si>
    <t>51172-6</t>
  </si>
  <si>
    <t>123239376-26</t>
  </si>
  <si>
    <t>VALOR</t>
  </si>
  <si>
    <t>855268937-3</t>
  </si>
  <si>
    <t>MARIELLY GONLAÇVES SANTOS</t>
  </si>
  <si>
    <t>12892718617</t>
  </si>
  <si>
    <t>308352034</t>
  </si>
  <si>
    <t>08464544677</t>
  </si>
  <si>
    <t>38590-0</t>
  </si>
  <si>
    <t>GISELHA MENDES DE ASSIS</t>
  </si>
  <si>
    <t>00538988690</t>
  </si>
  <si>
    <t>756</t>
  </si>
  <si>
    <t>4027</t>
  </si>
  <si>
    <t>906253063</t>
  </si>
  <si>
    <t>GLAUCIA DA SILVA VIEIRA</t>
  </si>
  <si>
    <t>05047355608</t>
  </si>
  <si>
    <t>0814</t>
  </si>
  <si>
    <t>9177474</t>
  </si>
  <si>
    <t>ALINE MARQUES SILVEIRA</t>
  </si>
  <si>
    <t>06183353663</t>
  </si>
  <si>
    <t>4855</t>
  </si>
  <si>
    <t>40985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</si>
</sst>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0" fillId="0" borderId="0" xfId="0" applyFont="1"/>
    <xf numFmtId="0" fontId="18" fillId="0" borderId="0" xfId="0" applyFont="1"/>
    <xf numFmtId="0" fontId="14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1" xfId="0" applyFont="1" applyBorder="1" applyAlignment="1">
      <alignment vertical="center"/>
    </xf>
    <xf numFmtId="164" fontId="1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showGridLines="0" topLeftCell="A13" zoomScaleNormal="100" workbookViewId="0">
      <selection activeCell="B32" sqref="B32"/>
    </sheetView>
  </sheetViews>
  <sheetFormatPr defaultRowHeight="15" x14ac:dyDescent="0.25"/>
  <cols>
    <col min="1" max="1" width="3.7109375" customWidth="1"/>
    <col min="2" max="2" width="37.7109375" customWidth="1"/>
    <col min="3" max="3" width="14.140625" customWidth="1"/>
    <col min="4" max="4" width="8.140625" customWidth="1"/>
    <col min="5" max="5" width="7.42578125" customWidth="1"/>
    <col min="6" max="6" width="15.85546875" customWidth="1"/>
    <col min="7" max="7" width="8.7109375" customWidth="1"/>
    <col min="8" max="8" width="12.28515625" customWidth="1"/>
    <col min="10" max="10" width="9.140625" customWidth="1"/>
  </cols>
  <sheetData>
    <row r="1" spans="1:14" x14ac:dyDescent="0.25">
      <c r="A1" s="43" t="s">
        <v>242</v>
      </c>
      <c r="B1" s="43"/>
      <c r="C1" s="43"/>
      <c r="D1" s="43"/>
      <c r="E1" s="43"/>
      <c r="F1" s="43"/>
    </row>
    <row r="2" spans="1:14" ht="10.5" customHeight="1" x14ac:dyDescent="0.25">
      <c r="A2" s="44"/>
      <c r="B2" s="44"/>
      <c r="C2" s="44"/>
      <c r="D2" s="44"/>
      <c r="E2" s="44"/>
      <c r="F2" s="44"/>
    </row>
    <row r="3" spans="1:14" ht="20.100000000000001" customHeight="1" x14ac:dyDescent="0.25">
      <c r="A3" s="21" t="s">
        <v>0</v>
      </c>
      <c r="B3" s="21" t="s">
        <v>1</v>
      </c>
      <c r="C3" s="22" t="s">
        <v>65</v>
      </c>
      <c r="D3" s="22" t="s">
        <v>66</v>
      </c>
      <c r="E3" s="22" t="s">
        <v>247</v>
      </c>
      <c r="F3" s="23" t="s">
        <v>68</v>
      </c>
      <c r="G3" s="24" t="s">
        <v>69</v>
      </c>
      <c r="H3" s="24" t="s">
        <v>277</v>
      </c>
    </row>
    <row r="4" spans="1:14" s="1" customFormat="1" ht="20.100000000000001" customHeight="1" x14ac:dyDescent="0.2">
      <c r="A4" s="25">
        <v>1</v>
      </c>
      <c r="B4" s="26" t="s">
        <v>244</v>
      </c>
      <c r="C4" s="27" t="s">
        <v>96</v>
      </c>
      <c r="D4" s="27" t="s">
        <v>83</v>
      </c>
      <c r="E4" s="27" t="s">
        <v>97</v>
      </c>
      <c r="F4" s="28" t="s">
        <v>98</v>
      </c>
      <c r="G4" s="27" t="s">
        <v>99</v>
      </c>
      <c r="H4" s="42">
        <v>120</v>
      </c>
    </row>
    <row r="5" spans="1:14" s="1" customFormat="1" ht="20.100000000000001" customHeight="1" x14ac:dyDescent="0.2">
      <c r="A5" s="25">
        <v>2</v>
      </c>
      <c r="B5" s="26" t="s">
        <v>246</v>
      </c>
      <c r="C5" s="27" t="s">
        <v>100</v>
      </c>
      <c r="D5" s="27" t="s">
        <v>83</v>
      </c>
      <c r="E5" s="27" t="s">
        <v>84</v>
      </c>
      <c r="F5" s="28" t="s">
        <v>85</v>
      </c>
      <c r="G5" s="27" t="s">
        <v>86</v>
      </c>
      <c r="H5" s="42">
        <v>120</v>
      </c>
    </row>
    <row r="6" spans="1:14" s="1" customFormat="1" ht="20.100000000000001" customHeight="1" x14ac:dyDescent="0.2">
      <c r="A6" s="25">
        <v>3</v>
      </c>
      <c r="B6" s="26" t="s">
        <v>5</v>
      </c>
      <c r="C6" s="27" t="s">
        <v>101</v>
      </c>
      <c r="D6" s="27" t="s">
        <v>87</v>
      </c>
      <c r="E6" s="27" t="s">
        <v>72</v>
      </c>
      <c r="F6" s="28" t="s">
        <v>102</v>
      </c>
      <c r="G6" s="27" t="s">
        <v>75</v>
      </c>
      <c r="H6" s="42">
        <v>120</v>
      </c>
    </row>
    <row r="7" spans="1:14" s="1" customFormat="1" ht="20.100000000000001" customHeight="1" x14ac:dyDescent="0.25">
      <c r="A7" s="25">
        <v>4</v>
      </c>
      <c r="B7" s="26" t="s">
        <v>19</v>
      </c>
      <c r="C7" s="27" t="s">
        <v>103</v>
      </c>
      <c r="D7" s="27" t="s">
        <v>104</v>
      </c>
      <c r="E7" s="27" t="s">
        <v>105</v>
      </c>
      <c r="F7" s="28" t="s">
        <v>283</v>
      </c>
      <c r="G7" s="27" t="s">
        <v>75</v>
      </c>
      <c r="H7" s="42">
        <v>120</v>
      </c>
      <c r="N7"/>
    </row>
    <row r="8" spans="1:14" s="1" customFormat="1" ht="20.100000000000001" customHeight="1" x14ac:dyDescent="0.2">
      <c r="A8" s="25">
        <v>5</v>
      </c>
      <c r="B8" s="26" t="s">
        <v>243</v>
      </c>
      <c r="C8" s="27" t="s">
        <v>106</v>
      </c>
      <c r="D8" s="27" t="s">
        <v>107</v>
      </c>
      <c r="E8" s="27" t="s">
        <v>72</v>
      </c>
      <c r="F8" s="28" t="s">
        <v>108</v>
      </c>
      <c r="G8" s="27" t="s">
        <v>75</v>
      </c>
      <c r="H8" s="42">
        <v>120</v>
      </c>
    </row>
    <row r="9" spans="1:14" s="1" customFormat="1" ht="20.100000000000001" customHeight="1" x14ac:dyDescent="0.2">
      <c r="A9" s="25">
        <v>6</v>
      </c>
      <c r="B9" s="26" t="s">
        <v>245</v>
      </c>
      <c r="C9" s="27" t="s">
        <v>109</v>
      </c>
      <c r="D9" s="27" t="s">
        <v>83</v>
      </c>
      <c r="E9" s="27" t="s">
        <v>110</v>
      </c>
      <c r="F9" s="28" t="s">
        <v>278</v>
      </c>
      <c r="G9" s="27" t="s">
        <v>71</v>
      </c>
      <c r="H9" s="42">
        <v>120</v>
      </c>
    </row>
    <row r="10" spans="1:14" s="1" customFormat="1" ht="20.100000000000001" customHeight="1" x14ac:dyDescent="0.25">
      <c r="A10" s="25">
        <v>7</v>
      </c>
      <c r="B10" s="26" t="s">
        <v>3</v>
      </c>
      <c r="C10" s="27" t="s">
        <v>111</v>
      </c>
      <c r="D10" s="27" t="s">
        <v>89</v>
      </c>
      <c r="E10" s="27" t="s">
        <v>90</v>
      </c>
      <c r="F10" s="28" t="s">
        <v>112</v>
      </c>
      <c r="G10" s="27" t="s">
        <v>75</v>
      </c>
      <c r="H10" s="42">
        <v>120</v>
      </c>
      <c r="N10"/>
    </row>
    <row r="11" spans="1:14" s="1" customFormat="1" ht="20.100000000000001" customHeight="1" x14ac:dyDescent="0.25">
      <c r="A11" s="25">
        <v>8</v>
      </c>
      <c r="B11" s="26" t="s">
        <v>8</v>
      </c>
      <c r="C11" s="27" t="s">
        <v>113</v>
      </c>
      <c r="D11" s="27" t="s">
        <v>114</v>
      </c>
      <c r="E11" s="27" t="s">
        <v>72</v>
      </c>
      <c r="F11" s="28" t="s">
        <v>115</v>
      </c>
      <c r="G11" s="27" t="s">
        <v>75</v>
      </c>
      <c r="H11" s="42">
        <v>120</v>
      </c>
      <c r="N11"/>
    </row>
    <row r="12" spans="1:14" s="1" customFormat="1" ht="20.100000000000001" customHeight="1" x14ac:dyDescent="0.2">
      <c r="A12" s="25">
        <v>9</v>
      </c>
      <c r="B12" s="26" t="s">
        <v>40</v>
      </c>
      <c r="C12" s="27" t="s">
        <v>256</v>
      </c>
      <c r="D12" s="27" t="s">
        <v>80</v>
      </c>
      <c r="E12" s="27" t="s">
        <v>81</v>
      </c>
      <c r="F12" s="28" t="s">
        <v>82</v>
      </c>
      <c r="G12" s="27" t="s">
        <v>75</v>
      </c>
      <c r="H12" s="42">
        <v>120</v>
      </c>
    </row>
    <row r="13" spans="1:14" s="3" customFormat="1" ht="20.100000000000001" customHeight="1" x14ac:dyDescent="0.25">
      <c r="A13" s="25">
        <v>10</v>
      </c>
      <c r="B13" s="26" t="s">
        <v>20</v>
      </c>
      <c r="C13" s="29" t="s">
        <v>116</v>
      </c>
      <c r="D13" s="29" t="s">
        <v>117</v>
      </c>
      <c r="E13" s="29" t="s">
        <v>72</v>
      </c>
      <c r="F13" s="30" t="s">
        <v>118</v>
      </c>
      <c r="G13" s="29" t="s">
        <v>75</v>
      </c>
      <c r="H13" s="42">
        <v>120</v>
      </c>
      <c r="N13" s="4"/>
    </row>
    <row r="14" spans="1:14" s="1" customFormat="1" ht="20.100000000000001" customHeight="1" x14ac:dyDescent="0.25">
      <c r="A14" s="25">
        <v>11</v>
      </c>
      <c r="B14" s="26" t="s">
        <v>51</v>
      </c>
      <c r="C14" s="27" t="s">
        <v>257</v>
      </c>
      <c r="D14" s="27" t="s">
        <v>89</v>
      </c>
      <c r="E14" s="27" t="s">
        <v>90</v>
      </c>
      <c r="F14" s="28" t="s">
        <v>91</v>
      </c>
      <c r="G14" s="27" t="s">
        <v>75</v>
      </c>
      <c r="H14" s="42">
        <v>120</v>
      </c>
      <c r="N14"/>
    </row>
    <row r="15" spans="1:14" s="2" customFormat="1" ht="20.100000000000001" customHeight="1" x14ac:dyDescent="0.25">
      <c r="A15" s="25">
        <v>12</v>
      </c>
      <c r="B15" s="26" t="s">
        <v>21</v>
      </c>
      <c r="C15" s="27" t="s">
        <v>119</v>
      </c>
      <c r="D15" s="27" t="s">
        <v>83</v>
      </c>
      <c r="E15" s="27" t="s">
        <v>84</v>
      </c>
      <c r="F15" s="28" t="s">
        <v>120</v>
      </c>
      <c r="G15" s="27" t="s">
        <v>86</v>
      </c>
      <c r="H15" s="42">
        <v>120</v>
      </c>
      <c r="I15" s="1"/>
      <c r="J15" s="1"/>
      <c r="K15" s="1"/>
      <c r="L15" s="1"/>
      <c r="M15" s="1"/>
      <c r="N15"/>
    </row>
    <row r="16" spans="1:14" ht="20.100000000000001" customHeight="1" x14ac:dyDescent="0.25">
      <c r="A16" s="25">
        <v>13</v>
      </c>
      <c r="B16" s="26" t="s">
        <v>22</v>
      </c>
      <c r="C16" s="27" t="s">
        <v>121</v>
      </c>
      <c r="D16" s="27" t="s">
        <v>83</v>
      </c>
      <c r="E16" s="27" t="s">
        <v>122</v>
      </c>
      <c r="F16" s="28" t="s">
        <v>123</v>
      </c>
      <c r="G16" s="27" t="s">
        <v>86</v>
      </c>
      <c r="H16" s="42">
        <v>120</v>
      </c>
      <c r="N16" s="1"/>
    </row>
    <row r="17" spans="1:14" ht="20.100000000000001" customHeight="1" x14ac:dyDescent="0.25">
      <c r="A17" s="25">
        <v>14</v>
      </c>
      <c r="B17" s="26" t="s">
        <v>23</v>
      </c>
      <c r="C17" s="27" t="s">
        <v>124</v>
      </c>
      <c r="D17" s="27" t="s">
        <v>107</v>
      </c>
      <c r="E17" s="27" t="s">
        <v>72</v>
      </c>
      <c r="F17" s="28" t="s">
        <v>125</v>
      </c>
      <c r="G17" s="27" t="s">
        <v>75</v>
      </c>
      <c r="H17" s="42">
        <v>120</v>
      </c>
      <c r="N17" s="1"/>
    </row>
    <row r="18" spans="1:14" ht="20.100000000000001" customHeight="1" x14ac:dyDescent="0.25">
      <c r="A18" s="25">
        <v>15</v>
      </c>
      <c r="B18" s="26" t="s">
        <v>41</v>
      </c>
      <c r="C18" s="27" t="s">
        <v>126</v>
      </c>
      <c r="D18" s="27" t="s">
        <v>114</v>
      </c>
      <c r="E18" s="27" t="s">
        <v>72</v>
      </c>
      <c r="F18" s="28" t="s">
        <v>127</v>
      </c>
      <c r="G18" s="31" t="s">
        <v>75</v>
      </c>
      <c r="H18" s="42">
        <v>120</v>
      </c>
      <c r="N18" s="1"/>
    </row>
    <row r="19" spans="1:14" ht="20.100000000000001" customHeight="1" x14ac:dyDescent="0.25">
      <c r="A19" s="25">
        <v>16</v>
      </c>
      <c r="B19" s="26" t="s">
        <v>249</v>
      </c>
      <c r="C19" s="27" t="s">
        <v>128</v>
      </c>
      <c r="D19" s="27">
        <v>237</v>
      </c>
      <c r="E19" s="27">
        <v>2212</v>
      </c>
      <c r="F19" s="28" t="s">
        <v>76</v>
      </c>
      <c r="G19" s="31" t="s">
        <v>75</v>
      </c>
      <c r="H19" s="42">
        <v>120</v>
      </c>
    </row>
    <row r="20" spans="1:14" ht="20.100000000000001" customHeight="1" x14ac:dyDescent="0.25">
      <c r="A20" s="25">
        <v>17</v>
      </c>
      <c r="B20" s="26" t="s">
        <v>2</v>
      </c>
      <c r="C20" s="27" t="s">
        <v>129</v>
      </c>
      <c r="D20" s="27" t="s">
        <v>83</v>
      </c>
      <c r="E20" s="27" t="s">
        <v>258</v>
      </c>
      <c r="F20" s="28" t="s">
        <v>130</v>
      </c>
      <c r="G20" s="31" t="s">
        <v>86</v>
      </c>
      <c r="H20" s="42">
        <v>120</v>
      </c>
      <c r="N20" s="1"/>
    </row>
    <row r="21" spans="1:14" ht="20.100000000000001" customHeight="1" x14ac:dyDescent="0.25">
      <c r="A21" s="25">
        <v>18</v>
      </c>
      <c r="B21" s="26" t="s">
        <v>52</v>
      </c>
      <c r="C21" s="27" t="s">
        <v>131</v>
      </c>
      <c r="D21" s="27" t="s">
        <v>114</v>
      </c>
      <c r="E21" s="27" t="s">
        <v>72</v>
      </c>
      <c r="F21" s="28" t="s">
        <v>132</v>
      </c>
      <c r="G21" s="31" t="s">
        <v>75</v>
      </c>
      <c r="H21" s="42">
        <v>120</v>
      </c>
      <c r="N21" s="1"/>
    </row>
    <row r="22" spans="1:14" ht="20.100000000000001" customHeight="1" x14ac:dyDescent="0.25">
      <c r="A22" s="25">
        <v>19</v>
      </c>
      <c r="B22" s="26" t="s">
        <v>42</v>
      </c>
      <c r="C22" s="32" t="s">
        <v>133</v>
      </c>
      <c r="D22" s="32" t="s">
        <v>83</v>
      </c>
      <c r="E22" s="32" t="s">
        <v>110</v>
      </c>
      <c r="F22" s="33" t="s">
        <v>134</v>
      </c>
      <c r="G22" s="31" t="s">
        <v>86</v>
      </c>
      <c r="H22" s="42">
        <v>120</v>
      </c>
      <c r="N22" s="1"/>
    </row>
    <row r="23" spans="1:14" ht="20.100000000000001" customHeight="1" x14ac:dyDescent="0.25">
      <c r="A23" s="25">
        <v>20</v>
      </c>
      <c r="B23" s="26" t="s">
        <v>279</v>
      </c>
      <c r="C23" s="32" t="s">
        <v>280</v>
      </c>
      <c r="D23" s="32" t="s">
        <v>114</v>
      </c>
      <c r="E23" s="32" t="s">
        <v>72</v>
      </c>
      <c r="F23" s="33" t="s">
        <v>281</v>
      </c>
      <c r="G23" s="31" t="s">
        <v>75</v>
      </c>
      <c r="H23" s="42">
        <v>120</v>
      </c>
      <c r="N23" s="1"/>
    </row>
    <row r="24" spans="1:14" ht="20.100000000000001" customHeight="1" x14ac:dyDescent="0.25">
      <c r="A24" s="25">
        <v>21</v>
      </c>
      <c r="B24" s="34" t="s">
        <v>53</v>
      </c>
      <c r="C24" s="27" t="s">
        <v>259</v>
      </c>
      <c r="D24" s="27" t="s">
        <v>197</v>
      </c>
      <c r="E24" s="27" t="s">
        <v>72</v>
      </c>
      <c r="F24" s="28" t="s">
        <v>77</v>
      </c>
      <c r="G24" s="31" t="s">
        <v>75</v>
      </c>
      <c r="H24" s="42">
        <v>120</v>
      </c>
      <c r="N24" s="1"/>
    </row>
    <row r="25" spans="1:14" ht="20.100000000000001" customHeight="1" x14ac:dyDescent="0.25">
      <c r="A25" s="25">
        <v>22</v>
      </c>
      <c r="B25" s="26" t="s">
        <v>7</v>
      </c>
      <c r="C25" s="27" t="s">
        <v>135</v>
      </c>
      <c r="D25" s="27" t="s">
        <v>136</v>
      </c>
      <c r="E25" s="27" t="s">
        <v>137</v>
      </c>
      <c r="F25" s="28" t="s">
        <v>138</v>
      </c>
      <c r="G25" s="31" t="s">
        <v>75</v>
      </c>
      <c r="H25" s="42">
        <v>120</v>
      </c>
      <c r="N25" s="1"/>
    </row>
    <row r="26" spans="1:14" ht="20.100000000000001" customHeight="1" x14ac:dyDescent="0.25">
      <c r="A26" s="25">
        <v>23</v>
      </c>
      <c r="B26" s="26" t="s">
        <v>4</v>
      </c>
      <c r="C26" s="27" t="s">
        <v>139</v>
      </c>
      <c r="D26" s="27" t="s">
        <v>83</v>
      </c>
      <c r="E26" s="27" t="s">
        <v>140</v>
      </c>
      <c r="F26" s="28" t="s">
        <v>141</v>
      </c>
      <c r="G26" s="31" t="s">
        <v>99</v>
      </c>
      <c r="H26" s="42">
        <v>120</v>
      </c>
      <c r="N26" s="1"/>
    </row>
    <row r="27" spans="1:14" ht="20.100000000000001" customHeight="1" x14ac:dyDescent="0.25">
      <c r="A27" s="25">
        <v>24</v>
      </c>
      <c r="B27" s="26" t="s">
        <v>24</v>
      </c>
      <c r="C27" s="27" t="s">
        <v>142</v>
      </c>
      <c r="D27" s="27" t="s">
        <v>107</v>
      </c>
      <c r="E27" s="27" t="s">
        <v>72</v>
      </c>
      <c r="F27" s="28" t="s">
        <v>143</v>
      </c>
      <c r="G27" s="31" t="s">
        <v>75</v>
      </c>
      <c r="H27" s="42">
        <v>120</v>
      </c>
      <c r="N27" s="1"/>
    </row>
    <row r="28" spans="1:14" ht="20.100000000000001" customHeight="1" x14ac:dyDescent="0.25">
      <c r="A28" s="25">
        <v>25</v>
      </c>
      <c r="B28" s="26" t="s">
        <v>43</v>
      </c>
      <c r="C28" s="27" t="s">
        <v>144</v>
      </c>
      <c r="D28" s="27" t="s">
        <v>83</v>
      </c>
      <c r="E28" s="27" t="s">
        <v>145</v>
      </c>
      <c r="F28" s="28" t="s">
        <v>146</v>
      </c>
      <c r="G28" s="31" t="s">
        <v>86</v>
      </c>
      <c r="H28" s="42">
        <v>120</v>
      </c>
      <c r="N28" s="1"/>
    </row>
    <row r="29" spans="1:14" ht="20.100000000000001" customHeight="1" x14ac:dyDescent="0.25">
      <c r="A29" s="25">
        <v>26</v>
      </c>
      <c r="B29" s="26" t="s">
        <v>248</v>
      </c>
      <c r="C29" s="27" t="s">
        <v>260</v>
      </c>
      <c r="D29" s="27" t="s">
        <v>136</v>
      </c>
      <c r="E29" s="27" t="s">
        <v>261</v>
      </c>
      <c r="F29" s="28" t="s">
        <v>262</v>
      </c>
      <c r="G29" s="31" t="s">
        <v>75</v>
      </c>
      <c r="H29" s="42">
        <v>120</v>
      </c>
    </row>
    <row r="30" spans="1:14" ht="20.100000000000001" hidden="1" customHeight="1" x14ac:dyDescent="0.25">
      <c r="A30" s="25">
        <v>30</v>
      </c>
      <c r="B30" s="26" t="s">
        <v>6</v>
      </c>
      <c r="C30" s="27" t="s">
        <v>147</v>
      </c>
      <c r="D30" s="27"/>
      <c r="E30" s="27"/>
      <c r="F30" s="28"/>
      <c r="G30" s="31"/>
    </row>
    <row r="31" spans="1:14" ht="20.100000000000001" customHeight="1" x14ac:dyDescent="0.25">
      <c r="A31" s="45" t="s">
        <v>241</v>
      </c>
      <c r="B31" s="45"/>
      <c r="C31" s="45"/>
      <c r="D31" s="45"/>
      <c r="E31" s="45"/>
      <c r="F31" s="45"/>
    </row>
    <row r="32" spans="1:14" ht="103.5" customHeight="1" x14ac:dyDescent="0.9">
      <c r="B32" s="5"/>
    </row>
    <row r="33" spans="2:2" ht="148.5" customHeight="1" x14ac:dyDescent="0.9">
      <c r="B33" s="5"/>
    </row>
    <row r="34" spans="2:2" ht="139.5" customHeight="1" x14ac:dyDescent="0.9">
      <c r="B34" s="5"/>
    </row>
    <row r="35" spans="2:2" ht="130.5" customHeight="1" x14ac:dyDescent="0.9">
      <c r="B35" s="5"/>
    </row>
    <row r="36" spans="2:2" ht="115.5" customHeight="1" x14ac:dyDescent="0.9">
      <c r="B36" s="5"/>
    </row>
    <row r="38" spans="2:2" ht="114" customHeight="1" x14ac:dyDescent="1.35">
      <c r="B38" s="6"/>
    </row>
  </sheetData>
  <mergeCells count="2">
    <mergeCell ref="A1:F2"/>
    <mergeCell ref="A31:F31"/>
  </mergeCells>
  <conditionalFormatting sqref="A31">
    <cfRule type="duplicateValues" dxfId="7" priority="1"/>
    <cfRule type="duplicateValues" dxfId="6" priority="2"/>
  </conditionalFormatting>
  <conditionalFormatting sqref="B4:B30">
    <cfRule type="duplicateValues" dxfId="5" priority="15"/>
    <cfRule type="duplicateValues" dxfId="4" priority="16"/>
  </conditionalFormatting>
  <printOptions horizontalCentered="1" verticalCentered="1"/>
  <pageMargins left="0.39370078740157483" right="0.39370078740157483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topLeftCell="A5" zoomScale="81" zoomScaleNormal="81" workbookViewId="0">
      <selection activeCell="B24" sqref="B24"/>
    </sheetView>
  </sheetViews>
  <sheetFormatPr defaultRowHeight="15" x14ac:dyDescent="0.25"/>
  <cols>
    <col min="1" max="1" width="7.5703125" customWidth="1"/>
    <col min="2" max="2" width="40" customWidth="1"/>
    <col min="3" max="3" width="17.28515625" customWidth="1"/>
    <col min="4" max="4" width="9.28515625" customWidth="1"/>
    <col min="5" max="5" width="11.140625" customWidth="1"/>
    <col min="6" max="6" width="17.85546875" customWidth="1"/>
    <col min="7" max="7" width="10.28515625" customWidth="1"/>
    <col min="8" max="8" width="15.140625" customWidth="1"/>
  </cols>
  <sheetData>
    <row r="1" spans="1:10" ht="23.25" x14ac:dyDescent="0.35">
      <c r="A1" s="46" t="s">
        <v>263</v>
      </c>
      <c r="B1" s="46"/>
      <c r="C1" s="46"/>
      <c r="D1" s="46"/>
      <c r="E1" s="46"/>
      <c r="F1" s="46"/>
      <c r="G1" s="46"/>
    </row>
    <row r="3" spans="1:10" s="35" customFormat="1" ht="24.95" customHeight="1" x14ac:dyDescent="0.25">
      <c r="A3" s="21" t="s">
        <v>0</v>
      </c>
      <c r="B3" s="21" t="s">
        <v>1</v>
      </c>
      <c r="C3" s="21" t="s">
        <v>65</v>
      </c>
      <c r="D3" s="21" t="s">
        <v>66</v>
      </c>
      <c r="E3" s="21" t="s">
        <v>67</v>
      </c>
      <c r="F3" s="37" t="s">
        <v>68</v>
      </c>
      <c r="G3" s="38" t="s">
        <v>69</v>
      </c>
      <c r="H3" s="38" t="s">
        <v>277</v>
      </c>
    </row>
    <row r="4" spans="1:10" s="1" customFormat="1" ht="24.95" customHeight="1" x14ac:dyDescent="0.2">
      <c r="A4" s="25">
        <v>1</v>
      </c>
      <c r="B4" s="39" t="s">
        <v>9</v>
      </c>
      <c r="C4" s="27" t="s">
        <v>148</v>
      </c>
      <c r="D4" s="27" t="s">
        <v>83</v>
      </c>
      <c r="E4" s="27" t="s">
        <v>149</v>
      </c>
      <c r="F4" s="28" t="s">
        <v>150</v>
      </c>
      <c r="G4" s="27" t="s">
        <v>86</v>
      </c>
      <c r="H4" s="42">
        <v>120</v>
      </c>
    </row>
    <row r="5" spans="1:10" s="1" customFormat="1" ht="24.95" customHeight="1" x14ac:dyDescent="0.2">
      <c r="A5" s="25">
        <v>2</v>
      </c>
      <c r="B5" s="39" t="s">
        <v>293</v>
      </c>
      <c r="C5" s="27" t="s">
        <v>294</v>
      </c>
      <c r="D5" s="27" t="s">
        <v>83</v>
      </c>
      <c r="E5" s="27" t="s">
        <v>295</v>
      </c>
      <c r="F5" s="28" t="s">
        <v>296</v>
      </c>
      <c r="G5" s="27" t="s">
        <v>99</v>
      </c>
      <c r="H5" s="42">
        <v>120</v>
      </c>
    </row>
    <row r="6" spans="1:10" s="1" customFormat="1" ht="24.95" customHeight="1" x14ac:dyDescent="0.2">
      <c r="A6" s="25">
        <v>3</v>
      </c>
      <c r="B6" s="39" t="s">
        <v>39</v>
      </c>
      <c r="C6" s="27" t="s">
        <v>151</v>
      </c>
      <c r="D6" s="27" t="s">
        <v>114</v>
      </c>
      <c r="E6" s="27" t="s">
        <v>72</v>
      </c>
      <c r="F6" s="28" t="s">
        <v>152</v>
      </c>
      <c r="G6" s="27" t="s">
        <v>75</v>
      </c>
      <c r="H6" s="42">
        <v>120</v>
      </c>
    </row>
    <row r="7" spans="1:10" s="1" customFormat="1" ht="24.95" customHeight="1" x14ac:dyDescent="0.2">
      <c r="A7" s="25">
        <v>4</v>
      </c>
      <c r="B7" s="39" t="s">
        <v>10</v>
      </c>
      <c r="C7" s="27" t="s">
        <v>153</v>
      </c>
      <c r="D7" s="27" t="s">
        <v>92</v>
      </c>
      <c r="E7" s="27" t="s">
        <v>78</v>
      </c>
      <c r="F7" s="28" t="s">
        <v>154</v>
      </c>
      <c r="G7" s="27" t="s">
        <v>75</v>
      </c>
      <c r="H7" s="42">
        <v>120</v>
      </c>
    </row>
    <row r="8" spans="1:10" s="1" customFormat="1" ht="24.95" customHeight="1" x14ac:dyDescent="0.25">
      <c r="A8" s="25">
        <v>5</v>
      </c>
      <c r="B8" s="39" t="s">
        <v>11</v>
      </c>
      <c r="C8" s="27" t="s">
        <v>282</v>
      </c>
      <c r="D8" s="27" t="s">
        <v>83</v>
      </c>
      <c r="E8" s="27" t="s">
        <v>155</v>
      </c>
      <c r="F8" s="28" t="s">
        <v>271</v>
      </c>
      <c r="G8" s="27" t="s">
        <v>86</v>
      </c>
      <c r="H8" s="42">
        <v>120</v>
      </c>
      <c r="J8" s="35"/>
    </row>
    <row r="9" spans="1:10" s="1" customFormat="1" ht="24.95" customHeight="1" x14ac:dyDescent="0.2">
      <c r="A9" s="25">
        <v>6</v>
      </c>
      <c r="B9" s="39" t="s">
        <v>54</v>
      </c>
      <c r="C9" s="27" t="s">
        <v>185</v>
      </c>
      <c r="D9" s="27">
        <v>260</v>
      </c>
      <c r="E9" s="27" t="s">
        <v>72</v>
      </c>
      <c r="F9" s="28" t="s">
        <v>74</v>
      </c>
      <c r="G9" s="27" t="s">
        <v>75</v>
      </c>
      <c r="H9" s="42">
        <v>120</v>
      </c>
    </row>
    <row r="10" spans="1:10" s="1" customFormat="1" ht="24.95" customHeight="1" x14ac:dyDescent="0.2">
      <c r="A10" s="25">
        <v>7</v>
      </c>
      <c r="B10" s="39" t="s">
        <v>55</v>
      </c>
      <c r="C10" s="27" t="s">
        <v>188</v>
      </c>
      <c r="D10" s="27" t="s">
        <v>80</v>
      </c>
      <c r="E10" s="27" t="s">
        <v>189</v>
      </c>
      <c r="F10" s="28" t="s">
        <v>190</v>
      </c>
      <c r="G10" s="27" t="s">
        <v>75</v>
      </c>
      <c r="H10" s="42">
        <v>120</v>
      </c>
    </row>
    <row r="11" spans="1:10" s="1" customFormat="1" ht="24.95" customHeight="1" x14ac:dyDescent="0.2">
      <c r="A11" s="25">
        <v>8</v>
      </c>
      <c r="B11" s="39" t="s">
        <v>289</v>
      </c>
      <c r="C11" s="27" t="s">
        <v>290</v>
      </c>
      <c r="D11" s="27" t="s">
        <v>83</v>
      </c>
      <c r="E11" s="27" t="s">
        <v>291</v>
      </c>
      <c r="F11" s="28" t="s">
        <v>292</v>
      </c>
      <c r="G11" s="27" t="s">
        <v>99</v>
      </c>
      <c r="H11" s="42">
        <v>120</v>
      </c>
    </row>
    <row r="12" spans="1:10" s="1" customFormat="1" ht="24.95" customHeight="1" x14ac:dyDescent="0.2">
      <c r="A12" s="25">
        <v>9</v>
      </c>
      <c r="B12" s="39" t="s">
        <v>284</v>
      </c>
      <c r="C12" s="27" t="s">
        <v>285</v>
      </c>
      <c r="D12" s="27" t="s">
        <v>286</v>
      </c>
      <c r="E12" s="27" t="s">
        <v>287</v>
      </c>
      <c r="F12" s="28" t="s">
        <v>288</v>
      </c>
      <c r="G12" s="27" t="s">
        <v>75</v>
      </c>
      <c r="H12" s="42">
        <v>120</v>
      </c>
    </row>
    <row r="13" spans="1:10" s="1" customFormat="1" ht="24.95" customHeight="1" x14ac:dyDescent="0.2">
      <c r="A13" s="25">
        <v>10</v>
      </c>
      <c r="B13" s="39" t="s">
        <v>12</v>
      </c>
      <c r="C13" s="27" t="s">
        <v>156</v>
      </c>
      <c r="D13" s="27" t="s">
        <v>114</v>
      </c>
      <c r="E13" s="27" t="s">
        <v>72</v>
      </c>
      <c r="F13" s="28" t="s">
        <v>157</v>
      </c>
      <c r="G13" s="27" t="s">
        <v>75</v>
      </c>
      <c r="H13" s="42">
        <v>120</v>
      </c>
    </row>
    <row r="14" spans="1:10" s="1" customFormat="1" ht="24.95" customHeight="1" x14ac:dyDescent="0.2">
      <c r="A14" s="25">
        <v>11</v>
      </c>
      <c r="B14" s="39" t="s">
        <v>13</v>
      </c>
      <c r="C14" s="27" t="s">
        <v>158</v>
      </c>
      <c r="D14" s="27" t="s">
        <v>114</v>
      </c>
      <c r="E14" s="27" t="s">
        <v>72</v>
      </c>
      <c r="F14" s="28" t="s">
        <v>264</v>
      </c>
      <c r="G14" s="27" t="s">
        <v>75</v>
      </c>
      <c r="H14" s="42">
        <v>120</v>
      </c>
    </row>
    <row r="15" spans="1:10" s="1" customFormat="1" ht="24.95" customHeight="1" x14ac:dyDescent="0.25">
      <c r="A15" s="25">
        <v>12</v>
      </c>
      <c r="B15" s="39" t="s">
        <v>56</v>
      </c>
      <c r="C15" s="27" t="s">
        <v>186</v>
      </c>
      <c r="D15" s="27" t="s">
        <v>114</v>
      </c>
      <c r="E15" s="27" t="s">
        <v>72</v>
      </c>
      <c r="F15" s="28" t="s">
        <v>187</v>
      </c>
      <c r="G15" s="27" t="s">
        <v>75</v>
      </c>
      <c r="H15" s="42">
        <v>120</v>
      </c>
      <c r="J15" s="35"/>
    </row>
    <row r="16" spans="1:10" s="1" customFormat="1" ht="24.95" customHeight="1" x14ac:dyDescent="0.2">
      <c r="A16" s="25">
        <v>13</v>
      </c>
      <c r="B16" s="39" t="s">
        <v>50</v>
      </c>
      <c r="C16" s="27" t="s">
        <v>265</v>
      </c>
      <c r="D16" s="27">
        <v>104</v>
      </c>
      <c r="E16" s="27" t="s">
        <v>73</v>
      </c>
      <c r="F16" s="28" t="s">
        <v>70</v>
      </c>
      <c r="G16" s="27" t="s">
        <v>86</v>
      </c>
      <c r="H16" s="42">
        <v>120</v>
      </c>
    </row>
    <row r="17" spans="1:10" s="3" customFormat="1" ht="24.95" customHeight="1" x14ac:dyDescent="0.25">
      <c r="A17" s="25">
        <v>14</v>
      </c>
      <c r="B17" s="39" t="s">
        <v>14</v>
      </c>
      <c r="C17" s="27" t="s">
        <v>159</v>
      </c>
      <c r="D17" s="27" t="s">
        <v>83</v>
      </c>
      <c r="E17" s="27" t="s">
        <v>155</v>
      </c>
      <c r="F17" s="28" t="s">
        <v>160</v>
      </c>
      <c r="G17" s="27" t="s">
        <v>99</v>
      </c>
      <c r="H17" s="42">
        <v>120</v>
      </c>
      <c r="J17" s="36"/>
    </row>
    <row r="18" spans="1:10" s="1" customFormat="1" ht="24.95" customHeight="1" x14ac:dyDescent="0.25">
      <c r="A18" s="25">
        <v>15</v>
      </c>
      <c r="B18" s="39" t="s">
        <v>15</v>
      </c>
      <c r="C18" s="29" t="s">
        <v>161</v>
      </c>
      <c r="D18" s="29" t="s">
        <v>87</v>
      </c>
      <c r="E18" s="29" t="s">
        <v>72</v>
      </c>
      <c r="F18" s="30" t="s">
        <v>162</v>
      </c>
      <c r="G18" s="29" t="s">
        <v>75</v>
      </c>
      <c r="H18" s="42">
        <v>120</v>
      </c>
      <c r="J18" s="35"/>
    </row>
    <row r="19" spans="1:10" s="1" customFormat="1" ht="24.95" customHeight="1" x14ac:dyDescent="0.25">
      <c r="A19" s="25">
        <v>16</v>
      </c>
      <c r="B19" s="39" t="s">
        <v>251</v>
      </c>
      <c r="C19" s="27" t="s">
        <v>183</v>
      </c>
      <c r="D19" s="27" t="s">
        <v>83</v>
      </c>
      <c r="E19" s="27" t="s">
        <v>97</v>
      </c>
      <c r="F19" s="28" t="s">
        <v>184</v>
      </c>
      <c r="G19" s="27" t="s">
        <v>86</v>
      </c>
      <c r="H19" s="42">
        <v>120</v>
      </c>
      <c r="J19" s="35"/>
    </row>
    <row r="20" spans="1:10" s="35" customFormat="1" ht="24.95" customHeight="1" x14ac:dyDescent="0.25">
      <c r="A20" s="25">
        <v>17</v>
      </c>
      <c r="B20" s="39" t="s">
        <v>57</v>
      </c>
      <c r="C20" s="27" t="s">
        <v>266</v>
      </c>
      <c r="D20" s="27" t="s">
        <v>80</v>
      </c>
      <c r="E20" s="27" t="s">
        <v>94</v>
      </c>
      <c r="F20" s="28" t="s">
        <v>95</v>
      </c>
      <c r="G20" s="27" t="s">
        <v>75</v>
      </c>
      <c r="H20" s="42">
        <v>120</v>
      </c>
      <c r="J20" s="1"/>
    </row>
    <row r="21" spans="1:10" s="35" customFormat="1" ht="24.95" customHeight="1" x14ac:dyDescent="0.25">
      <c r="A21" s="25">
        <v>18</v>
      </c>
      <c r="B21" s="39" t="s">
        <v>250</v>
      </c>
      <c r="C21" s="27" t="s">
        <v>163</v>
      </c>
      <c r="D21" s="27" t="s">
        <v>80</v>
      </c>
      <c r="E21" s="27" t="s">
        <v>164</v>
      </c>
      <c r="F21" s="28" t="s">
        <v>165</v>
      </c>
      <c r="G21" s="31" t="s">
        <v>75</v>
      </c>
      <c r="H21" s="42">
        <v>120</v>
      </c>
      <c r="J21" s="1"/>
    </row>
    <row r="22" spans="1:10" s="35" customFormat="1" ht="24.95" customHeight="1" x14ac:dyDescent="0.25">
      <c r="A22" s="25">
        <v>19</v>
      </c>
      <c r="B22" s="39" t="s">
        <v>58</v>
      </c>
      <c r="C22" s="27" t="s">
        <v>182</v>
      </c>
      <c r="D22" s="27" t="s">
        <v>114</v>
      </c>
      <c r="E22" s="27" t="s">
        <v>72</v>
      </c>
      <c r="F22" s="28" t="s">
        <v>166</v>
      </c>
      <c r="G22" s="31" t="s">
        <v>75</v>
      </c>
      <c r="H22" s="42">
        <v>120</v>
      </c>
      <c r="J22" s="1"/>
    </row>
    <row r="23" spans="1:10" s="35" customFormat="1" ht="24.95" customHeight="1" x14ac:dyDescent="0.25">
      <c r="A23" s="25">
        <v>20</v>
      </c>
      <c r="B23" s="39" t="s">
        <v>59</v>
      </c>
      <c r="C23" s="27" t="s">
        <v>180</v>
      </c>
      <c r="D23" s="27" t="s">
        <v>83</v>
      </c>
      <c r="E23" s="27" t="s">
        <v>84</v>
      </c>
      <c r="F23" s="28" t="s">
        <v>181</v>
      </c>
      <c r="G23" s="31" t="s">
        <v>86</v>
      </c>
      <c r="H23" s="42">
        <v>120</v>
      </c>
    </row>
    <row r="24" spans="1:10" s="35" customFormat="1" ht="24.95" customHeight="1" x14ac:dyDescent="0.25">
      <c r="A24" s="25">
        <v>21</v>
      </c>
      <c r="B24" s="39" t="s">
        <v>60</v>
      </c>
      <c r="C24" s="27" t="s">
        <v>167</v>
      </c>
      <c r="D24" s="27" t="s">
        <v>80</v>
      </c>
      <c r="E24" s="27" t="s">
        <v>168</v>
      </c>
      <c r="F24" s="28" t="s">
        <v>169</v>
      </c>
      <c r="G24" s="31" t="s">
        <v>75</v>
      </c>
      <c r="H24" s="42">
        <v>120</v>
      </c>
      <c r="J24" s="1"/>
    </row>
    <row r="25" spans="1:10" s="35" customFormat="1" ht="24.95" customHeight="1" x14ac:dyDescent="0.25">
      <c r="A25" s="25">
        <v>22</v>
      </c>
      <c r="B25" s="39" t="s">
        <v>16</v>
      </c>
      <c r="C25" s="27" t="s">
        <v>170</v>
      </c>
      <c r="D25" s="27" t="s">
        <v>83</v>
      </c>
      <c r="E25" s="27" t="s">
        <v>84</v>
      </c>
      <c r="F25" s="28" t="s">
        <v>171</v>
      </c>
      <c r="G25" s="31" t="s">
        <v>86</v>
      </c>
      <c r="H25" s="42">
        <v>120</v>
      </c>
      <c r="J25" s="1"/>
    </row>
    <row r="26" spans="1:10" s="35" customFormat="1" ht="24.95" customHeight="1" x14ac:dyDescent="0.25">
      <c r="A26" s="25">
        <v>23</v>
      </c>
      <c r="B26" s="39" t="s">
        <v>17</v>
      </c>
      <c r="C26" s="27" t="s">
        <v>172</v>
      </c>
      <c r="D26" s="27" t="s">
        <v>83</v>
      </c>
      <c r="E26" s="27" t="s">
        <v>173</v>
      </c>
      <c r="F26" s="28" t="s">
        <v>174</v>
      </c>
      <c r="G26" s="31" t="s">
        <v>99</v>
      </c>
      <c r="H26" s="42">
        <v>120</v>
      </c>
      <c r="J26" s="1"/>
    </row>
    <row r="27" spans="1:10" s="35" customFormat="1" ht="24.95" customHeight="1" x14ac:dyDescent="0.25">
      <c r="A27" s="25">
        <v>24</v>
      </c>
      <c r="B27" s="39" t="s">
        <v>18</v>
      </c>
      <c r="C27" s="27" t="s">
        <v>175</v>
      </c>
      <c r="D27" s="27" t="s">
        <v>80</v>
      </c>
      <c r="E27" s="27" t="s">
        <v>176</v>
      </c>
      <c r="F27" s="28" t="s">
        <v>177</v>
      </c>
      <c r="G27" s="31" t="s">
        <v>75</v>
      </c>
      <c r="H27" s="42">
        <v>120</v>
      </c>
      <c r="J27" s="1"/>
    </row>
    <row r="28" spans="1:10" s="35" customFormat="1" ht="24.95" customHeight="1" x14ac:dyDescent="0.25">
      <c r="A28" s="25">
        <v>25</v>
      </c>
      <c r="B28" s="40" t="s">
        <v>48</v>
      </c>
      <c r="C28" s="32" t="s">
        <v>267</v>
      </c>
      <c r="D28" s="32" t="s">
        <v>136</v>
      </c>
      <c r="E28" s="32" t="s">
        <v>178</v>
      </c>
      <c r="F28" s="33" t="s">
        <v>179</v>
      </c>
      <c r="G28" s="31" t="s">
        <v>75</v>
      </c>
      <c r="H28" s="42">
        <v>120</v>
      </c>
      <c r="J28" s="1"/>
    </row>
    <row r="29" spans="1:10" s="35" customFormat="1" ht="24.95" customHeight="1" x14ac:dyDescent="0.25">
      <c r="A29" s="25">
        <v>26</v>
      </c>
      <c r="B29" s="39" t="s">
        <v>61</v>
      </c>
      <c r="C29" s="27" t="s">
        <v>268</v>
      </c>
      <c r="D29" s="27" t="s">
        <v>92</v>
      </c>
      <c r="E29" s="27" t="s">
        <v>78</v>
      </c>
      <c r="F29" s="28" t="s">
        <v>93</v>
      </c>
      <c r="G29" s="31" t="s">
        <v>75</v>
      </c>
      <c r="H29" s="42">
        <v>120</v>
      </c>
      <c r="J29" s="1"/>
    </row>
    <row r="30" spans="1:10" s="35" customFormat="1" ht="24.95" customHeight="1" x14ac:dyDescent="0.25">
      <c r="A30" s="25">
        <v>27</v>
      </c>
      <c r="B30" s="41" t="s">
        <v>64</v>
      </c>
      <c r="C30" s="27" t="s">
        <v>269</v>
      </c>
      <c r="D30" s="27" t="s">
        <v>87</v>
      </c>
      <c r="E30" s="27" t="s">
        <v>72</v>
      </c>
      <c r="F30" s="28" t="s">
        <v>270</v>
      </c>
      <c r="G30" s="31" t="s">
        <v>75</v>
      </c>
      <c r="H30" s="42">
        <v>120</v>
      </c>
    </row>
    <row r="31" spans="1:10" ht="24.95" customHeight="1" x14ac:dyDescent="0.25"/>
    <row r="32" spans="1:10" ht="114" customHeight="1" x14ac:dyDescent="1.35">
      <c r="B32" s="6"/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</sheetData>
  <mergeCells count="1">
    <mergeCell ref="A1:G1"/>
  </mergeCells>
  <conditionalFormatting sqref="B4:B29">
    <cfRule type="duplicateValues" dxfId="1" priority="17"/>
    <cfRule type="duplicateValues" dxfId="0" priority="18"/>
  </conditionalFormatting>
  <pageMargins left="0.78740157480314965" right="0.78740157480314965" top="0.78740157480314965" bottom="0.78740157480314965" header="0" footer="0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tabSelected="1" view="pageBreakPreview" topLeftCell="A7" zoomScale="80" zoomScaleNormal="50" zoomScaleSheetLayoutView="80" workbookViewId="0">
      <selection activeCell="G3" sqref="G3"/>
    </sheetView>
  </sheetViews>
  <sheetFormatPr defaultRowHeight="15" x14ac:dyDescent="0.25"/>
  <cols>
    <col min="1" max="1" width="46" customWidth="1"/>
    <col min="2" max="2" width="18.85546875" customWidth="1"/>
    <col min="3" max="3" width="10.140625" customWidth="1"/>
    <col min="4" max="4" width="11" customWidth="1"/>
    <col min="5" max="5" width="18.140625" customWidth="1"/>
    <col min="6" max="6" width="10.5703125" customWidth="1"/>
    <col min="7" max="7" width="13.7109375" customWidth="1"/>
  </cols>
  <sheetData>
    <row r="1" spans="1:9" s="35" customFormat="1" ht="53.25" customHeight="1" x14ac:dyDescent="0.25">
      <c r="A1" s="48" t="s">
        <v>240</v>
      </c>
      <c r="B1" s="48"/>
      <c r="C1" s="48"/>
      <c r="D1" s="48"/>
      <c r="E1" s="48"/>
      <c r="F1" s="48"/>
      <c r="G1" s="48"/>
    </row>
    <row r="2" spans="1:9" s="35" customFormat="1" ht="30" customHeight="1" x14ac:dyDescent="0.25">
      <c r="A2" s="7" t="s">
        <v>1</v>
      </c>
      <c r="B2" s="7" t="s">
        <v>65</v>
      </c>
      <c r="C2" s="7" t="s">
        <v>66</v>
      </c>
      <c r="D2" s="7" t="s">
        <v>67</v>
      </c>
      <c r="E2" s="11" t="s">
        <v>68</v>
      </c>
      <c r="F2" s="10" t="s">
        <v>69</v>
      </c>
      <c r="G2" s="10" t="s">
        <v>277</v>
      </c>
    </row>
    <row r="3" spans="1:9" s="1" customFormat="1" ht="30" customHeight="1" x14ac:dyDescent="0.2">
      <c r="A3" s="8" t="s">
        <v>25</v>
      </c>
      <c r="B3" s="12" t="s">
        <v>191</v>
      </c>
      <c r="C3" s="12" t="s">
        <v>83</v>
      </c>
      <c r="D3" s="12" t="s">
        <v>84</v>
      </c>
      <c r="E3" s="13" t="s">
        <v>192</v>
      </c>
      <c r="F3" s="14" t="s">
        <v>86</v>
      </c>
      <c r="G3" s="42">
        <v>120</v>
      </c>
    </row>
    <row r="4" spans="1:9" s="1" customFormat="1" ht="30" customHeight="1" x14ac:dyDescent="0.2">
      <c r="A4" s="8" t="s">
        <v>44</v>
      </c>
      <c r="B4" s="12" t="s">
        <v>193</v>
      </c>
      <c r="C4" s="12" t="s">
        <v>83</v>
      </c>
      <c r="D4" s="12" t="s">
        <v>194</v>
      </c>
      <c r="E4" s="13" t="s">
        <v>195</v>
      </c>
      <c r="F4" s="14" t="s">
        <v>86</v>
      </c>
      <c r="G4" s="42">
        <v>120</v>
      </c>
    </row>
    <row r="5" spans="1:9" s="1" customFormat="1" ht="30" customHeight="1" x14ac:dyDescent="0.2">
      <c r="A5" s="8" t="s">
        <v>26</v>
      </c>
      <c r="B5" s="12" t="s">
        <v>196</v>
      </c>
      <c r="C5" s="12" t="s">
        <v>197</v>
      </c>
      <c r="D5" s="12" t="s">
        <v>72</v>
      </c>
      <c r="E5" s="13" t="s">
        <v>198</v>
      </c>
      <c r="F5" s="14" t="s">
        <v>75</v>
      </c>
      <c r="G5" s="42">
        <v>120</v>
      </c>
    </row>
    <row r="6" spans="1:9" s="1" customFormat="1" ht="30" customHeight="1" x14ac:dyDescent="0.2">
      <c r="A6" s="8" t="s">
        <v>27</v>
      </c>
      <c r="B6" s="12" t="s">
        <v>199</v>
      </c>
      <c r="C6" s="12" t="s">
        <v>87</v>
      </c>
      <c r="D6" s="12" t="s">
        <v>72</v>
      </c>
      <c r="E6" s="13" t="s">
        <v>200</v>
      </c>
      <c r="F6" s="14" t="s">
        <v>75</v>
      </c>
      <c r="G6" s="42">
        <v>120</v>
      </c>
    </row>
    <row r="7" spans="1:9" s="1" customFormat="1" ht="30" customHeight="1" x14ac:dyDescent="0.25">
      <c r="A7" s="8" t="s">
        <v>45</v>
      </c>
      <c r="B7" s="12" t="s">
        <v>201</v>
      </c>
      <c r="C7" s="12" t="s">
        <v>83</v>
      </c>
      <c r="D7" s="12" t="s">
        <v>110</v>
      </c>
      <c r="E7" s="13" t="s">
        <v>202</v>
      </c>
      <c r="F7" s="14" t="s">
        <v>86</v>
      </c>
      <c r="G7" s="42">
        <v>120</v>
      </c>
      <c r="I7" s="35"/>
    </row>
    <row r="8" spans="1:9" s="1" customFormat="1" ht="30" customHeight="1" x14ac:dyDescent="0.2">
      <c r="A8" s="8" t="s">
        <v>62</v>
      </c>
      <c r="B8" s="12" t="s">
        <v>272</v>
      </c>
      <c r="C8" s="12" t="s">
        <v>92</v>
      </c>
      <c r="D8" s="12" t="s">
        <v>78</v>
      </c>
      <c r="E8" s="13" t="s">
        <v>79</v>
      </c>
      <c r="F8" s="14" t="s">
        <v>75</v>
      </c>
      <c r="G8" s="42">
        <v>120</v>
      </c>
    </row>
    <row r="9" spans="1:9" s="1" customFormat="1" ht="30" customHeight="1" x14ac:dyDescent="0.2">
      <c r="A9" s="8" t="s">
        <v>254</v>
      </c>
      <c r="B9" s="12" t="s">
        <v>203</v>
      </c>
      <c r="C9" s="12" t="s">
        <v>114</v>
      </c>
      <c r="D9" s="12" t="s">
        <v>72</v>
      </c>
      <c r="E9" s="13" t="s">
        <v>204</v>
      </c>
      <c r="F9" s="14" t="s">
        <v>75</v>
      </c>
      <c r="G9" s="42">
        <v>120</v>
      </c>
    </row>
    <row r="10" spans="1:9" s="1" customFormat="1" ht="30" customHeight="1" x14ac:dyDescent="0.2">
      <c r="A10" s="8" t="s">
        <v>255</v>
      </c>
      <c r="B10" s="12" t="s">
        <v>205</v>
      </c>
      <c r="C10" s="12" t="s">
        <v>87</v>
      </c>
      <c r="D10" s="12" t="s">
        <v>72</v>
      </c>
      <c r="E10" s="13" t="s">
        <v>206</v>
      </c>
      <c r="F10" s="14" t="s">
        <v>75</v>
      </c>
      <c r="G10" s="42">
        <v>120</v>
      </c>
    </row>
    <row r="11" spans="1:9" s="1" customFormat="1" ht="30" customHeight="1" x14ac:dyDescent="0.2">
      <c r="A11" s="8" t="s">
        <v>28</v>
      </c>
      <c r="B11" s="12" t="s">
        <v>207</v>
      </c>
      <c r="C11" s="12" t="s">
        <v>83</v>
      </c>
      <c r="D11" s="12" t="s">
        <v>155</v>
      </c>
      <c r="E11" s="13" t="s">
        <v>208</v>
      </c>
      <c r="F11" s="14" t="s">
        <v>86</v>
      </c>
      <c r="G11" s="42">
        <v>120</v>
      </c>
    </row>
    <row r="12" spans="1:9" s="1" customFormat="1" ht="30" customHeight="1" x14ac:dyDescent="0.25">
      <c r="A12" s="8" t="s">
        <v>29</v>
      </c>
      <c r="B12" s="12" t="s">
        <v>209</v>
      </c>
      <c r="C12" s="12" t="s">
        <v>92</v>
      </c>
      <c r="D12" s="12" t="s">
        <v>78</v>
      </c>
      <c r="E12" s="13" t="s">
        <v>210</v>
      </c>
      <c r="F12" s="14" t="s">
        <v>75</v>
      </c>
      <c r="G12" s="42">
        <v>120</v>
      </c>
      <c r="I12" s="35"/>
    </row>
    <row r="13" spans="1:9" s="1" customFormat="1" ht="30" customHeight="1" x14ac:dyDescent="0.25">
      <c r="A13" s="8" t="s">
        <v>47</v>
      </c>
      <c r="B13" s="12" t="s">
        <v>211</v>
      </c>
      <c r="C13" s="12" t="s">
        <v>197</v>
      </c>
      <c r="D13" s="12" t="s">
        <v>72</v>
      </c>
      <c r="E13" s="13" t="s">
        <v>212</v>
      </c>
      <c r="F13" s="14" t="s">
        <v>75</v>
      </c>
      <c r="G13" s="42">
        <v>120</v>
      </c>
      <c r="I13" s="35"/>
    </row>
    <row r="14" spans="1:9" s="1" customFormat="1" ht="30" customHeight="1" x14ac:dyDescent="0.2">
      <c r="A14" s="8" t="s">
        <v>30</v>
      </c>
      <c r="B14" s="12" t="s">
        <v>213</v>
      </c>
      <c r="C14" s="12" t="s">
        <v>214</v>
      </c>
      <c r="D14" s="12" t="s">
        <v>72</v>
      </c>
      <c r="E14" s="13" t="s">
        <v>215</v>
      </c>
      <c r="F14" s="14" t="s">
        <v>75</v>
      </c>
      <c r="G14" s="42">
        <v>120</v>
      </c>
    </row>
    <row r="15" spans="1:9" s="3" customFormat="1" ht="30" customHeight="1" x14ac:dyDescent="0.25">
      <c r="A15" s="8" t="s">
        <v>49</v>
      </c>
      <c r="B15" s="18" t="s">
        <v>216</v>
      </c>
      <c r="C15" s="18" t="s">
        <v>114</v>
      </c>
      <c r="D15" s="18" t="s">
        <v>72</v>
      </c>
      <c r="E15" s="19" t="s">
        <v>217</v>
      </c>
      <c r="F15" s="20" t="s">
        <v>75</v>
      </c>
      <c r="G15" s="42">
        <v>120</v>
      </c>
      <c r="I15" s="36"/>
    </row>
    <row r="16" spans="1:9" s="1" customFormat="1" ht="30" customHeight="1" x14ac:dyDescent="0.25">
      <c r="A16" s="8" t="s">
        <v>253</v>
      </c>
      <c r="B16" s="12" t="s">
        <v>273</v>
      </c>
      <c r="C16" s="12" t="s">
        <v>83</v>
      </c>
      <c r="D16" s="12" t="s">
        <v>155</v>
      </c>
      <c r="E16" s="13" t="s">
        <v>274</v>
      </c>
      <c r="F16" s="14" t="s">
        <v>86</v>
      </c>
      <c r="G16" s="42">
        <v>120</v>
      </c>
      <c r="I16" s="35"/>
    </row>
    <row r="17" spans="1:9" s="1" customFormat="1" ht="30" customHeight="1" x14ac:dyDescent="0.25">
      <c r="A17" s="8" t="s">
        <v>252</v>
      </c>
      <c r="B17" s="12" t="s">
        <v>218</v>
      </c>
      <c r="C17" s="12" t="s">
        <v>92</v>
      </c>
      <c r="D17" s="12" t="s">
        <v>219</v>
      </c>
      <c r="E17" s="13" t="s">
        <v>220</v>
      </c>
      <c r="F17" s="14" t="s">
        <v>71</v>
      </c>
      <c r="G17" s="42">
        <v>120</v>
      </c>
      <c r="I17" s="35"/>
    </row>
    <row r="18" spans="1:9" s="35" customFormat="1" ht="30" customHeight="1" x14ac:dyDescent="0.25">
      <c r="A18" s="8" t="s">
        <v>31</v>
      </c>
      <c r="B18" s="12" t="s">
        <v>221</v>
      </c>
      <c r="C18" s="12" t="s">
        <v>80</v>
      </c>
      <c r="D18" s="12" t="s">
        <v>222</v>
      </c>
      <c r="E18" s="13" t="s">
        <v>223</v>
      </c>
      <c r="F18" s="15" t="s">
        <v>75</v>
      </c>
      <c r="G18" s="42">
        <v>120</v>
      </c>
      <c r="I18" s="1"/>
    </row>
    <row r="19" spans="1:9" s="35" customFormat="1" ht="30" customHeight="1" x14ac:dyDescent="0.25">
      <c r="A19" s="8" t="s">
        <v>32</v>
      </c>
      <c r="B19" s="12" t="s">
        <v>224</v>
      </c>
      <c r="C19" s="12" t="s">
        <v>114</v>
      </c>
      <c r="D19" s="12" t="s">
        <v>72</v>
      </c>
      <c r="E19" s="13" t="s">
        <v>225</v>
      </c>
      <c r="F19" s="15" t="s">
        <v>75</v>
      </c>
      <c r="G19" s="42">
        <v>120</v>
      </c>
      <c r="I19" s="1"/>
    </row>
    <row r="20" spans="1:9" s="35" customFormat="1" ht="30" customHeight="1" x14ac:dyDescent="0.25">
      <c r="A20" s="8" t="s">
        <v>33</v>
      </c>
      <c r="B20" s="12" t="s">
        <v>226</v>
      </c>
      <c r="C20" s="12" t="s">
        <v>83</v>
      </c>
      <c r="D20" s="12" t="s">
        <v>155</v>
      </c>
      <c r="E20" s="13" t="s">
        <v>227</v>
      </c>
      <c r="F20" s="15" t="s">
        <v>86</v>
      </c>
      <c r="G20" s="42">
        <v>120</v>
      </c>
      <c r="I20" s="1"/>
    </row>
    <row r="21" spans="1:9" s="35" customFormat="1" ht="30" customHeight="1" x14ac:dyDescent="0.25">
      <c r="A21" s="8" t="s">
        <v>34</v>
      </c>
      <c r="B21" s="12" t="s">
        <v>228</v>
      </c>
      <c r="C21" s="12" t="s">
        <v>83</v>
      </c>
      <c r="D21" s="12" t="s">
        <v>229</v>
      </c>
      <c r="E21" s="13" t="s">
        <v>230</v>
      </c>
      <c r="F21" s="15" t="s">
        <v>99</v>
      </c>
      <c r="G21" s="42">
        <v>120</v>
      </c>
    </row>
    <row r="22" spans="1:9" s="35" customFormat="1" ht="30" customHeight="1" x14ac:dyDescent="0.25">
      <c r="A22" s="8" t="s">
        <v>46</v>
      </c>
      <c r="B22" s="12" t="s">
        <v>231</v>
      </c>
      <c r="C22" s="12" t="s">
        <v>114</v>
      </c>
      <c r="D22" s="12" t="s">
        <v>72</v>
      </c>
      <c r="E22" s="13" t="s">
        <v>232</v>
      </c>
      <c r="F22" s="15" t="s">
        <v>75</v>
      </c>
      <c r="G22" s="42">
        <v>120</v>
      </c>
      <c r="I22" s="1"/>
    </row>
    <row r="23" spans="1:9" s="35" customFormat="1" ht="30" customHeight="1" x14ac:dyDescent="0.25">
      <c r="A23" s="8" t="s">
        <v>35</v>
      </c>
      <c r="B23" s="12" t="s">
        <v>233</v>
      </c>
      <c r="C23" s="12" t="s">
        <v>92</v>
      </c>
      <c r="D23" s="12" t="s">
        <v>78</v>
      </c>
      <c r="E23" s="13" t="s">
        <v>275</v>
      </c>
      <c r="F23" s="15" t="s">
        <v>75</v>
      </c>
      <c r="G23" s="42">
        <v>120</v>
      </c>
      <c r="I23" s="1"/>
    </row>
    <row r="24" spans="1:9" s="35" customFormat="1" ht="30" customHeight="1" x14ac:dyDescent="0.25">
      <c r="A24" s="8" t="s">
        <v>36</v>
      </c>
      <c r="B24" s="12" t="s">
        <v>276</v>
      </c>
      <c r="C24" s="12" t="s">
        <v>117</v>
      </c>
      <c r="D24" s="12" t="s">
        <v>72</v>
      </c>
      <c r="E24" s="13" t="s">
        <v>234</v>
      </c>
      <c r="F24" s="15" t="s">
        <v>75</v>
      </c>
      <c r="G24" s="42">
        <v>120</v>
      </c>
      <c r="I24" s="1"/>
    </row>
    <row r="25" spans="1:9" s="35" customFormat="1" ht="30" customHeight="1" x14ac:dyDescent="0.25">
      <c r="A25" s="8" t="s">
        <v>37</v>
      </c>
      <c r="B25" s="16" t="s">
        <v>235</v>
      </c>
      <c r="C25" s="16" t="s">
        <v>83</v>
      </c>
      <c r="D25" s="16" t="s">
        <v>155</v>
      </c>
      <c r="E25" s="17" t="s">
        <v>236</v>
      </c>
      <c r="F25" s="15" t="s">
        <v>99</v>
      </c>
      <c r="G25" s="42">
        <v>120</v>
      </c>
      <c r="I25" s="1"/>
    </row>
    <row r="26" spans="1:9" s="35" customFormat="1" ht="30" customHeight="1" x14ac:dyDescent="0.25">
      <c r="A26" s="9" t="s">
        <v>38</v>
      </c>
      <c r="B26" s="12" t="s">
        <v>237</v>
      </c>
      <c r="C26" s="12" t="s">
        <v>87</v>
      </c>
      <c r="D26" s="12" t="s">
        <v>72</v>
      </c>
      <c r="E26" s="13" t="s">
        <v>238</v>
      </c>
      <c r="F26" s="15" t="s">
        <v>75</v>
      </c>
      <c r="G26" s="42">
        <v>120</v>
      </c>
      <c r="I26" s="1"/>
    </row>
    <row r="27" spans="1:9" s="35" customFormat="1" ht="30" customHeight="1" x14ac:dyDescent="0.25">
      <c r="A27" s="8" t="s">
        <v>63</v>
      </c>
      <c r="B27" s="12" t="s">
        <v>239</v>
      </c>
      <c r="C27" s="12" t="s">
        <v>87</v>
      </c>
      <c r="D27" s="12" t="s">
        <v>72</v>
      </c>
      <c r="E27" s="13" t="s">
        <v>88</v>
      </c>
      <c r="F27" s="15" t="s">
        <v>75</v>
      </c>
      <c r="G27" s="42">
        <v>120</v>
      </c>
      <c r="I27" s="1"/>
    </row>
    <row r="28" spans="1:9" s="35" customFormat="1" ht="95.25" customHeight="1" x14ac:dyDescent="0.25">
      <c r="A28" s="47" t="s">
        <v>241</v>
      </c>
      <c r="B28" s="47"/>
      <c r="C28" s="47"/>
      <c r="D28" s="47"/>
      <c r="E28" s="47"/>
      <c r="F28" s="47"/>
      <c r="G28" s="47"/>
    </row>
    <row r="29" spans="1:9" ht="103.5" customHeight="1" x14ac:dyDescent="0.9">
      <c r="A29" s="5"/>
    </row>
    <row r="30" spans="1:9" ht="148.5" customHeight="1" x14ac:dyDescent="0.9">
      <c r="A30" s="5"/>
    </row>
    <row r="31" spans="1:9" ht="139.5" customHeight="1" x14ac:dyDescent="0.9">
      <c r="A31" s="5"/>
    </row>
    <row r="32" spans="1:9" ht="130.5" customHeight="1" x14ac:dyDescent="0.9">
      <c r="A32" s="5"/>
    </row>
    <row r="33" spans="1:1" ht="115.5" customHeight="1" x14ac:dyDescent="0.9">
      <c r="A33" s="5"/>
    </row>
    <row r="35" spans="1:1" ht="114" customHeight="1" x14ac:dyDescent="1.35">
      <c r="A35" s="6"/>
    </row>
  </sheetData>
  <mergeCells count="2">
    <mergeCell ref="A28:G28"/>
    <mergeCell ref="A1:G1"/>
  </mergeCells>
  <conditionalFormatting sqref="A3:A28">
    <cfRule type="duplicateValues" dxfId="3" priority="1"/>
    <cfRule type="duplicateValues" dxfId="2" priority="2"/>
  </conditionalFormatting>
  <printOptions horizontalCentered="1" verticalCentered="1"/>
  <pageMargins left="0" right="0" top="0" bottom="0" header="0" footer="0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AG.COMBATEENDEMIAS1</vt:lpstr>
      <vt:lpstr>AG.RESIDUOSSOLIDOSHOSP</vt:lpstr>
      <vt:lpstr>AUX.FISCALIZAÇÃOAMBIENTAL</vt:lpstr>
      <vt:lpstr>AG.COMBATEENDEMIAS1!Area_de_impressao</vt:lpstr>
      <vt:lpstr>AG.RESIDUOSSOLIDOSHOSP!Area_de_impressao</vt:lpstr>
      <vt:lpstr>AUX.FISCALIZAÇÃOAMBIENTAL!Area_de_impressao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Aparecida Ferreira</dc:creator>
  <cp:lastModifiedBy>Rafael Caetano Peixoto</cp:lastModifiedBy>
  <cp:revision/>
  <cp:lastPrinted>2023-09-18T18:49:41Z</cp:lastPrinted>
  <dcterms:created xsi:type="dcterms:W3CDTF">2021-07-07T18:03:53Z</dcterms:created>
  <dcterms:modified xsi:type="dcterms:W3CDTF">2023-09-21T12:53:48Z</dcterms:modified>
</cp:coreProperties>
</file>