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16815" windowHeight="7530"/>
  </bookViews>
  <sheets>
    <sheet name="Envelope" sheetId="1" r:id="rId1"/>
    <sheet name="Efeito de phi" sheetId="2" r:id="rId2"/>
    <sheet name="Efeito de Tc" sheetId="3" r:id="rId3"/>
    <sheet name="Efeito de Pc" sheetId="4" r:id="rId4"/>
    <sheet name="Efeito de L" sheetId="5" r:id="rId5"/>
    <sheet name="Efeito de short range" sheetId="7" r:id="rId6"/>
  </sheets>
  <definedNames>
    <definedName name="methane_Pp_L" localSheetId="0">Envelope!$P$2:$Q$77</definedName>
    <definedName name="methane_Pp_L_1" localSheetId="0">Envelope!$P$2:$Q$77</definedName>
    <definedName name="methane_Pp_V_2" localSheetId="0">Envelope!$P$65:$Q$101</definedName>
    <definedName name="methane_Pp_V_3" localSheetId="0">Envelope!$P$65:$Q$101</definedName>
    <definedName name="octane_Tp_L" localSheetId="0">Envelope!$P$2:$Q$77</definedName>
    <definedName name="octane_Tp_L_1" localSheetId="0">Envelope!$W$2:$X$77</definedName>
    <definedName name="octane_Tp_V" localSheetId="0">Envelope!$U$2:$V$46</definedName>
    <definedName name="propane_Pp_L" localSheetId="0">Envelope!$P$2:$Q$74</definedName>
    <definedName name="propane_Pp_V_1" localSheetId="0">Envelope!$P$75:$Q$109</definedName>
  </definedNames>
  <calcPr calcId="162913"/>
</workbook>
</file>

<file path=xl/connections.xml><?xml version="1.0" encoding="utf-8"?>
<connections xmlns="http://schemas.openxmlformats.org/spreadsheetml/2006/main">
  <connection id="1" name="methane_Pp_L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2" name="methane_Pp_L1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3" name="methane_Pp_V2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4" name="methane_Pp_V21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5" name="octane_Tp_L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6" name="octane_Tp_L1" type="6" refreshedVersion="4" background="1" saveData="1">
    <textPr codePage="850" sourceFile="C:\Users\b3nw\Downloads\VLE_multi-Renormalization\Planilhas de análise\Dados Puro Renormalization\octane_Tp_L.csv" semicolon="1">
      <textFields count="2">
        <textField/>
        <textField/>
      </textFields>
    </textPr>
  </connection>
  <connection id="7" name="octane_Tp_V" type="6" refreshedVersion="4" background="1" saveData="1">
    <textPr codePage="850" sourceFile="C:\Users\b3nw\Downloads\VLE_multi-Renormalization\Planilhas de análise\Dados Puro Renormalization\octane_Tp_V.csv" semicolon="1">
      <textFields count="2">
        <textField/>
        <textField/>
      </textFields>
    </textPr>
  </connection>
  <connection id="8" name="propane_Pp_L" type="6" refreshedVersion="4" background="1" saveData="1">
    <textPr codePage="850" sourceFile="C:\Users\b3nw\Downloads\VLE_multi-Renormalization\VLE_multi-Renormalization\Planilhas de análise\Dados Puro Renormalization\propane_Pp_L.csv" semicolon="1">
      <textFields count="2">
        <textField/>
        <textField/>
      </textFields>
    </textPr>
  </connection>
  <connection id="9" name="propane_Pp_V1" type="6" refreshedVersion="4" background="1" saveData="1">
    <textPr codePage="850" sourceFile="C:\Users\b3nw\Downloads\VLE_multi-Renormalization\VLE_multi-Renormalization\Planilhas de análise\Dados Puro Renormalization\propane_P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<sst xmlns="http://schemas.openxmlformats.org/spreadsheetml/2006/main" count="119" uniqueCount="24">
  <si>
    <t>rho</t>
  </si>
  <si>
    <t>rho_l</t>
  </si>
  <si>
    <t>P_l</t>
  </si>
  <si>
    <t>rho_v</t>
  </si>
  <si>
    <t>P_v</t>
  </si>
  <si>
    <t>phi = 1</t>
  </si>
  <si>
    <t>phi = 0.5</t>
  </si>
  <si>
    <t>phi = 2</t>
  </si>
  <si>
    <t>phi = 0.25</t>
  </si>
  <si>
    <t>Tc = 597.2</t>
  </si>
  <si>
    <t>Tc = 595</t>
  </si>
  <si>
    <t>Tc = 590</t>
  </si>
  <si>
    <t>Tc = 600</t>
  </si>
  <si>
    <t>Pc = 30.3</t>
  </si>
  <si>
    <t>Pc = 29</t>
  </si>
  <si>
    <t>Pc = 27</t>
  </si>
  <si>
    <t>Pc = 32</t>
  </si>
  <si>
    <t>L = 7.8e-9</t>
  </si>
  <si>
    <t>L = 7e-9</t>
  </si>
  <si>
    <t>n</t>
  </si>
  <si>
    <t>2n+1</t>
  </si>
  <si>
    <t>2n-1</t>
  </si>
  <si>
    <t>L = 8.2e-9</t>
  </si>
  <si>
    <t>L = 7.5e-9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</si>
</sst>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Envelope!$B$2:$B$100</c:f>
              <c:numCache>
                <c:formatCode>General</c:formatCode>
                <c:ptCount val="99"/>
                <c:pt idx="0">
                  <c:v>8.2519142085145507</c:v>
                </c:pt>
                <c:pt idx="1">
                  <c:v>8.0769714980249994</c:v>
                </c:pt>
                <c:pt idx="2">
                  <c:v>7.8919044039568096</c:v>
                </c:pt>
                <c:pt idx="3">
                  <c:v>7.6948061564947103</c:v>
                </c:pt>
                <c:pt idx="4">
                  <c:v>7.4831424502627097</c:v>
                </c:pt>
                <c:pt idx="5">
                  <c:v>7.2531813195849599</c:v>
                </c:pt>
                <c:pt idx="6">
                  <c:v>6.99855781806352</c:v>
                </c:pt>
                <c:pt idx="7">
                  <c:v>6.7082793330100801</c:v>
                </c:pt>
                <c:pt idx="8">
                  <c:v>6.3573667733837</c:v>
                </c:pt>
                <c:pt idx="9">
                  <c:v>5.8591042637381996</c:v>
                </c:pt>
                <c:pt idx="10">
                  <c:v>7.3018891515019302</c:v>
                </c:pt>
                <c:pt idx="11">
                  <c:v>7.2766672008740603</c:v>
                </c:pt>
                <c:pt idx="12">
                  <c:v>7.2512626345506597</c:v>
                </c:pt>
                <c:pt idx="13">
                  <c:v>7.2255672912393996</c:v>
                </c:pt>
                <c:pt idx="14">
                  <c:v>7.1994684442101198</c:v>
                </c:pt>
                <c:pt idx="15">
                  <c:v>7.1731400810556103</c:v>
                </c:pt>
                <c:pt idx="16">
                  <c:v>7.1464790066373496</c:v>
                </c:pt>
                <c:pt idx="17">
                  <c:v>7.1193850451695502</c:v>
                </c:pt>
                <c:pt idx="18">
                  <c:v>7.0920333311784196</c:v>
                </c:pt>
                <c:pt idx="19">
                  <c:v>7.0642999904731596</c:v>
                </c:pt>
                <c:pt idx="20">
                  <c:v>7.0361768613322502</c:v>
                </c:pt>
                <c:pt idx="21">
                  <c:v>7.0076464721156997</c:v>
                </c:pt>
                <c:pt idx="22">
                  <c:v>6.9786894935616903</c:v>
                </c:pt>
                <c:pt idx="23">
                  <c:v>6.94927443655574</c:v>
                </c:pt>
                <c:pt idx="24">
                  <c:v>6.9194854421776597</c:v>
                </c:pt>
                <c:pt idx="25">
                  <c:v>6.8891167800800996</c:v>
                </c:pt>
                <c:pt idx="26">
                  <c:v>6.8582230834512101</c:v>
                </c:pt>
                <c:pt idx="27">
                  <c:v>6.82685144210192</c:v>
                </c:pt>
                <c:pt idx="28">
                  <c:v>6.7948152129236501</c:v>
                </c:pt>
                <c:pt idx="29">
                  <c:v>6.76224572120225</c:v>
                </c:pt>
                <c:pt idx="30">
                  <c:v>6.7289937059384597</c:v>
                </c:pt>
                <c:pt idx="31">
                  <c:v>6.6950438339079597</c:v>
                </c:pt>
                <c:pt idx="32">
                  <c:v>6.6604192436680902</c:v>
                </c:pt>
                <c:pt idx="33">
                  <c:v>6.6248628520981301</c:v>
                </c:pt>
                <c:pt idx="34">
                  <c:v>6.58852417074442</c:v>
                </c:pt>
                <c:pt idx="35">
                  <c:v>6.55119306636694</c:v>
                </c:pt>
                <c:pt idx="36">
                  <c:v>6.5129203956428299</c:v>
                </c:pt>
                <c:pt idx="37">
                  <c:v>6.47339369910532</c:v>
                </c:pt>
                <c:pt idx="38">
                  <c:v>6.43276529681975</c:v>
                </c:pt>
                <c:pt idx="39">
                  <c:v>6.3906744816543402</c:v>
                </c:pt>
                <c:pt idx="40">
                  <c:v>6.3470732133511198</c:v>
                </c:pt>
                <c:pt idx="41">
                  <c:v>6.3017796878727799</c:v>
                </c:pt>
                <c:pt idx="42">
                  <c:v>6.2544678428308504</c:v>
                </c:pt>
                <c:pt idx="43">
                  <c:v>6.2049688977114403</c:v>
                </c:pt>
                <c:pt idx="44">
                  <c:v>6.1526786449464304</c:v>
                </c:pt>
                <c:pt idx="45">
                  <c:v>6.0973673724428501</c:v>
                </c:pt>
                <c:pt idx="46">
                  <c:v>6.03810345559108</c:v>
                </c:pt>
                <c:pt idx="47">
                  <c:v>5.9742055756659802</c:v>
                </c:pt>
                <c:pt idx="48">
                  <c:v>5.90414454234367</c:v>
                </c:pt>
                <c:pt idx="49">
                  <c:v>5.8252621445605497</c:v>
                </c:pt>
                <c:pt idx="50">
                  <c:v>5.7329821766848204</c:v>
                </c:pt>
                <c:pt idx="51">
                  <c:v>5.6322921702051296</c:v>
                </c:pt>
                <c:pt idx="52">
                  <c:v>5.5101642502389296</c:v>
                </c:pt>
              </c:numCache>
            </c:numRef>
          </c:xVal>
          <c:yVal>
            <c:numRef>
              <c:f>Envelope!$C$2:$C$100</c:f>
              <c:numCache>
                <c:formatCode>General</c:formatCode>
                <c:ptCount val="99"/>
                <c:pt idx="0">
                  <c:v>29.475344793111599</c:v>
                </c:pt>
                <c:pt idx="1">
                  <c:v>30.689660658482399</c:v>
                </c:pt>
                <c:pt idx="2">
                  <c:v>31.9531942809021</c:v>
                </c:pt>
                <c:pt idx="3">
                  <c:v>33.269399954889501</c:v>
                </c:pt>
                <c:pt idx="4">
                  <c:v>34.642891981919497</c:v>
                </c:pt>
                <c:pt idx="5">
                  <c:v>36.0778857566632</c:v>
                </c:pt>
                <c:pt idx="6">
                  <c:v>37.575742591241003</c:v>
                </c:pt>
                <c:pt idx="7">
                  <c:v>39.139455669283102</c:v>
                </c:pt>
                <c:pt idx="8">
                  <c:v>40.768344322168097</c:v>
                </c:pt>
                <c:pt idx="9">
                  <c:v>42.460082772624403</c:v>
                </c:pt>
                <c:pt idx="10">
                  <c:v>34.842352620883197</c:v>
                </c:pt>
                <c:pt idx="11">
                  <c:v>34.987904494824903</c:v>
                </c:pt>
                <c:pt idx="12">
                  <c:v>35.134884796496003</c:v>
                </c:pt>
                <c:pt idx="13">
                  <c:v>35.2826385485956</c:v>
                </c:pt>
                <c:pt idx="14">
                  <c:v>35.430556350401503</c:v>
                </c:pt>
                <c:pt idx="15">
                  <c:v>35.579778826172401</c:v>
                </c:pt>
                <c:pt idx="16">
                  <c:v>35.729750281573203</c:v>
                </c:pt>
                <c:pt idx="17">
                  <c:v>35.880002453428098</c:v>
                </c:pt>
                <c:pt idx="18">
                  <c:v>36.031590582370498</c:v>
                </c:pt>
                <c:pt idx="19">
                  <c:v>36.183911866677398</c:v>
                </c:pt>
                <c:pt idx="20">
                  <c:v>36.337016036260898</c:v>
                </c:pt>
                <c:pt idx="21">
                  <c:v>36.490910092770299</c:v>
                </c:pt>
                <c:pt idx="22">
                  <c:v>36.645598689250903</c:v>
                </c:pt>
                <c:pt idx="23">
                  <c:v>36.8010385713213</c:v>
                </c:pt>
                <c:pt idx="24">
                  <c:v>36.957695757109299</c:v>
                </c:pt>
                <c:pt idx="25">
                  <c:v>37.1147844590392</c:v>
                </c:pt>
                <c:pt idx="26">
                  <c:v>37.272672366635497</c:v>
                </c:pt>
                <c:pt idx="27">
                  <c:v>37.431653607261602</c:v>
                </c:pt>
                <c:pt idx="28">
                  <c:v>37.591141466962597</c:v>
                </c:pt>
                <c:pt idx="29">
                  <c:v>37.751754258756499</c:v>
                </c:pt>
                <c:pt idx="30">
                  <c:v>37.9130954060061</c:v>
                </c:pt>
                <c:pt idx="31">
                  <c:v>38.075269858279697</c:v>
                </c:pt>
                <c:pt idx="32">
                  <c:v>38.238492347002399</c:v>
                </c:pt>
                <c:pt idx="33">
                  <c:v>38.402167553409697</c:v>
                </c:pt>
                <c:pt idx="34">
                  <c:v>38.5669154842643</c:v>
                </c:pt>
                <c:pt idx="35">
                  <c:v>38.732354549600601</c:v>
                </c:pt>
                <c:pt idx="36">
                  <c:v>38.898817671040597</c:v>
                </c:pt>
                <c:pt idx="37">
                  <c:v>39.0657974707675</c:v>
                </c:pt>
                <c:pt idx="38">
                  <c:v>39.233884301274202</c:v>
                </c:pt>
                <c:pt idx="39">
                  <c:v>39.402592713501903</c:v>
                </c:pt>
                <c:pt idx="40">
                  <c:v>39.572149149139697</c:v>
                </c:pt>
                <c:pt idx="41">
                  <c:v>39.742558688364497</c:v>
                </c:pt>
                <c:pt idx="42">
                  <c:v>39.913676150553897</c:v>
                </c:pt>
                <c:pt idx="43">
                  <c:v>40.085682094038503</c:v>
                </c:pt>
                <c:pt idx="44">
                  <c:v>40.258288120218502</c:v>
                </c:pt>
                <c:pt idx="45">
                  <c:v>40.431814431181699</c:v>
                </c:pt>
                <c:pt idx="46">
                  <c:v>40.605990010074798</c:v>
                </c:pt>
                <c:pt idx="47">
                  <c:v>40.781058709310898</c:v>
                </c:pt>
                <c:pt idx="48">
                  <c:v>40.956904102251102</c:v>
                </c:pt>
                <c:pt idx="49">
                  <c:v>41.133366215811698</c:v>
                </c:pt>
                <c:pt idx="50">
                  <c:v>41.310479629077903</c:v>
                </c:pt>
                <c:pt idx="51">
                  <c:v>41.491122903159997</c:v>
                </c:pt>
                <c:pt idx="52">
                  <c:v>41.6726240396601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40AD-AE40-E33EBB002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Envelope!$D$2:$D$126</c:f>
              <c:numCache>
                <c:formatCode>General</c:formatCode>
                <c:ptCount val="125"/>
                <c:pt idx="0">
                  <c:v>1.95493917822728</c:v>
                </c:pt>
                <c:pt idx="1">
                  <c:v>2.0989059129392</c:v>
                </c:pt>
                <c:pt idx="2">
                  <c:v>2.2612388721096002</c:v>
                </c:pt>
                <c:pt idx="3">
                  <c:v>2.44563425421673</c:v>
                </c:pt>
                <c:pt idx="4">
                  <c:v>2.6563626323753802</c:v>
                </c:pt>
                <c:pt idx="5">
                  <c:v>2.8981154434938201</c:v>
                </c:pt>
                <c:pt idx="6">
                  <c:v>3.1766798277812001</c:v>
                </c:pt>
                <c:pt idx="7">
                  <c:v>3.50031049285991</c:v>
                </c:pt>
                <c:pt idx="8">
                  <c:v>3.8896589765532799</c:v>
                </c:pt>
                <c:pt idx="9">
                  <c:v>4.4264075542562802</c:v>
                </c:pt>
                <c:pt idx="10">
                  <c:v>2.8531002316127001</c:v>
                </c:pt>
                <c:pt idx="11">
                  <c:v>2.8824543798668101</c:v>
                </c:pt>
                <c:pt idx="12">
                  <c:v>2.91213927462955</c:v>
                </c:pt>
                <c:pt idx="13">
                  <c:v>2.9423658895290199</c:v>
                </c:pt>
                <c:pt idx="14">
                  <c:v>2.97335045770313</c:v>
                </c:pt>
                <c:pt idx="15">
                  <c:v>3.0047089993527498</c:v>
                </c:pt>
                <c:pt idx="16">
                  <c:v>3.0366480477145501</c:v>
                </c:pt>
                <c:pt idx="17">
                  <c:v>3.06938835049734</c:v>
                </c:pt>
                <c:pt idx="18">
                  <c:v>3.1025302345000401</c:v>
                </c:pt>
                <c:pt idx="19">
                  <c:v>3.1362624263021202</c:v>
                </c:pt>
                <c:pt idx="20">
                  <c:v>3.1706156802835901</c:v>
                </c:pt>
                <c:pt idx="21">
                  <c:v>3.2056011295691</c:v>
                </c:pt>
                <c:pt idx="22">
                  <c:v>3.24123099886905</c:v>
                </c:pt>
                <c:pt idx="23">
                  <c:v>3.2775765627748501</c:v>
                </c:pt>
                <c:pt idx="24">
                  <c:v>3.3142994248016402</c:v>
                </c:pt>
                <c:pt idx="25">
                  <c:v>3.3519458315863702</c:v>
                </c:pt>
                <c:pt idx="26">
                  <c:v>3.3903018857585399</c:v>
                </c:pt>
                <c:pt idx="27">
                  <c:v>3.4292123098740999</c:v>
                </c:pt>
                <c:pt idx="28">
                  <c:v>3.46905176295492</c:v>
                </c:pt>
                <c:pt idx="29">
                  <c:v>3.5094150983626702</c:v>
                </c:pt>
                <c:pt idx="30">
                  <c:v>3.5506792187559699</c:v>
                </c:pt>
                <c:pt idx="31">
                  <c:v>3.5926997823234199</c:v>
                </c:pt>
                <c:pt idx="32">
                  <c:v>3.6353685629694699</c:v>
                </c:pt>
                <c:pt idx="33">
                  <c:v>3.6793127638147198</c:v>
                </c:pt>
                <c:pt idx="34">
                  <c:v>3.7239086094375602</c:v>
                </c:pt>
                <c:pt idx="35">
                  <c:v>3.76969783538929</c:v>
                </c:pt>
                <c:pt idx="36">
                  <c:v>3.8162745603866499</c:v>
                </c:pt>
                <c:pt idx="37">
                  <c:v>3.8643092047473102</c:v>
                </c:pt>
                <c:pt idx="38">
                  <c:v>3.91327673162627</c:v>
                </c:pt>
                <c:pt idx="39">
                  <c:v>3.9639220053655402</c:v>
                </c:pt>
                <c:pt idx="40">
                  <c:v>4.0160633169199</c:v>
                </c:pt>
                <c:pt idx="41">
                  <c:v>4.0695741153676801</c:v>
                </c:pt>
                <c:pt idx="42">
                  <c:v>4.1253983256757802</c:v>
                </c:pt>
                <c:pt idx="43">
                  <c:v>4.1831517733499304</c:v>
                </c:pt>
                <c:pt idx="44">
                  <c:v>4.2437064262652697</c:v>
                </c:pt>
                <c:pt idx="45">
                  <c:v>4.30711417948143</c:v>
                </c:pt>
                <c:pt idx="46">
                  <c:v>4.3743908476388302</c:v>
                </c:pt>
                <c:pt idx="47">
                  <c:v>4.44648047249082</c:v>
                </c:pt>
                <c:pt idx="48">
                  <c:v>4.5248235803186203</c:v>
                </c:pt>
                <c:pt idx="49">
                  <c:v>4.6111301540093601</c:v>
                </c:pt>
                <c:pt idx="50">
                  <c:v>4.7097269013225596</c:v>
                </c:pt>
                <c:pt idx="51">
                  <c:v>4.8005269780342301</c:v>
                </c:pt>
                <c:pt idx="52">
                  <c:v>4.9441771534810304</c:v>
                </c:pt>
              </c:numCache>
            </c:numRef>
          </c:xVal>
          <c:yVal>
            <c:numRef>
              <c:f>Envelope!$E$2:$E$126</c:f>
              <c:numCache>
                <c:formatCode>General</c:formatCode>
                <c:ptCount val="125"/>
                <c:pt idx="0">
                  <c:v>29.476697415663399</c:v>
                </c:pt>
                <c:pt idx="1">
                  <c:v>30.690994581213701</c:v>
                </c:pt>
                <c:pt idx="2">
                  <c:v>31.954821959881802</c:v>
                </c:pt>
                <c:pt idx="3">
                  <c:v>33.2718602320248</c:v>
                </c:pt>
                <c:pt idx="4">
                  <c:v>34.645889337403403</c:v>
                </c:pt>
                <c:pt idx="5">
                  <c:v>36.0803820558084</c:v>
                </c:pt>
                <c:pt idx="6">
                  <c:v>37.579056274961303</c:v>
                </c:pt>
                <c:pt idx="7">
                  <c:v>39.143042722784102</c:v>
                </c:pt>
                <c:pt idx="8">
                  <c:v>40.772434626253002</c:v>
                </c:pt>
                <c:pt idx="9">
                  <c:v>42.464911071650803</c:v>
                </c:pt>
                <c:pt idx="10">
                  <c:v>34.845015308570296</c:v>
                </c:pt>
                <c:pt idx="11">
                  <c:v>34.991311900615102</c:v>
                </c:pt>
                <c:pt idx="12">
                  <c:v>35.137899592907701</c:v>
                </c:pt>
                <c:pt idx="13">
                  <c:v>35.2852647153235</c:v>
                </c:pt>
                <c:pt idx="14">
                  <c:v>35.433863707544603</c:v>
                </c:pt>
                <c:pt idx="15">
                  <c:v>35.582836097645497</c:v>
                </c:pt>
                <c:pt idx="16">
                  <c:v>35.732625826480302</c:v>
                </c:pt>
                <c:pt idx="17">
                  <c:v>35.8836662525881</c:v>
                </c:pt>
                <c:pt idx="18">
                  <c:v>36.035120585260998</c:v>
                </c:pt>
                <c:pt idx="19">
                  <c:v>36.187367381036204</c:v>
                </c:pt>
                <c:pt idx="20">
                  <c:v>36.340452021841401</c:v>
                </c:pt>
                <c:pt idx="21">
                  <c:v>36.494378735286602</c:v>
                </c:pt>
                <c:pt idx="22">
                  <c:v>36.649152049319603</c:v>
                </c:pt>
                <c:pt idx="23">
                  <c:v>36.804877522812397</c:v>
                </c:pt>
                <c:pt idx="24">
                  <c:v>36.960951355264498</c:v>
                </c:pt>
                <c:pt idx="25">
                  <c:v>37.118294283752597</c:v>
                </c:pt>
                <c:pt idx="26">
                  <c:v>37.276503998255897</c:v>
                </c:pt>
                <c:pt idx="27">
                  <c:v>37.435308216641403</c:v>
                </c:pt>
                <c:pt idx="28">
                  <c:v>37.595265087267002</c:v>
                </c:pt>
                <c:pt idx="29">
                  <c:v>37.755717475365202</c:v>
                </c:pt>
                <c:pt idx="30">
                  <c:v>37.917193404168003</c:v>
                </c:pt>
                <c:pt idx="31">
                  <c:v>38.079432357345098</c:v>
                </c:pt>
                <c:pt idx="32">
                  <c:v>38.242247831969699</c:v>
                </c:pt>
                <c:pt idx="33">
                  <c:v>38.406412639390297</c:v>
                </c:pt>
                <c:pt idx="34">
                  <c:v>38.571038054832798</c:v>
                </c:pt>
                <c:pt idx="35">
                  <c:v>38.736731430078102</c:v>
                </c:pt>
                <c:pt idx="36">
                  <c:v>38.9029207134651</c:v>
                </c:pt>
                <c:pt idx="37">
                  <c:v>39.070276489066103</c:v>
                </c:pt>
                <c:pt idx="38">
                  <c:v>39.238103862201399</c:v>
                </c:pt>
                <c:pt idx="39">
                  <c:v>39.407053578167101</c:v>
                </c:pt>
                <c:pt idx="40">
                  <c:v>39.576767992627303</c:v>
                </c:pt>
                <c:pt idx="41">
                  <c:v>39.746980567877699</c:v>
                </c:pt>
                <c:pt idx="42">
                  <c:v>39.918315466547902</c:v>
                </c:pt>
                <c:pt idx="43">
                  <c:v>40.090203719673703</c:v>
                </c:pt>
                <c:pt idx="44">
                  <c:v>40.263029947619202</c:v>
                </c:pt>
                <c:pt idx="45">
                  <c:v>40.436481331258499</c:v>
                </c:pt>
                <c:pt idx="46">
                  <c:v>40.610783840922203</c:v>
                </c:pt>
                <c:pt idx="47">
                  <c:v>40.785903072507899</c:v>
                </c:pt>
                <c:pt idx="48">
                  <c:v>40.961810241869102</c:v>
                </c:pt>
                <c:pt idx="49">
                  <c:v>41.138274168016103</c:v>
                </c:pt>
                <c:pt idx="50">
                  <c:v>41.3154075510176</c:v>
                </c:pt>
                <c:pt idx="51">
                  <c:v>41.488676211309603</c:v>
                </c:pt>
                <c:pt idx="52">
                  <c:v>41.667632393692898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A-40AD-AE40-E33EBB002C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5296"/>
        <c:axId val="248221056"/>
      </c:scatterChart>
      <c:valAx>
        <c:axId val="2183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21056"/>
        <c:crosses val="autoZero"/>
        <c:crossBetween val="midCat"/>
      </c:valAx>
      <c:valAx>
        <c:axId val="24822105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L'!$C$3:$C$200</c:f>
              <c:numCache>
                <c:formatCode>General</c:formatCode>
                <c:ptCount val="198"/>
                <c:pt idx="0">
                  <c:v>15.7180734946639</c:v>
                </c:pt>
                <c:pt idx="1">
                  <c:v>15.9540199536514</c:v>
                </c:pt>
                <c:pt idx="2">
                  <c:v>16.193965333430999</c:v>
                </c:pt>
                <c:pt idx="3">
                  <c:v>16.435918648387201</c:v>
                </c:pt>
                <c:pt idx="4">
                  <c:v>16.680828069088399</c:v>
                </c:pt>
                <c:pt idx="5">
                  <c:v>16.930169039015802</c:v>
                </c:pt>
                <c:pt idx="6">
                  <c:v>17.181416363774002</c:v>
                </c:pt>
                <c:pt idx="7">
                  <c:v>17.4370702675124</c:v>
                </c:pt>
                <c:pt idx="8">
                  <c:v>17.695913614958201</c:v>
                </c:pt>
                <c:pt idx="9">
                  <c:v>17.957022740607801</c:v>
                </c:pt>
                <c:pt idx="10">
                  <c:v>18.222602539332101</c:v>
                </c:pt>
                <c:pt idx="11">
                  <c:v>18.4915762611767</c:v>
                </c:pt>
                <c:pt idx="12">
                  <c:v>18.764019630456001</c:v>
                </c:pt>
                <c:pt idx="13">
                  <c:v>19.040004746528499</c:v>
                </c:pt>
                <c:pt idx="14">
                  <c:v>19.319600582895401</c:v>
                </c:pt>
                <c:pt idx="15">
                  <c:v>19.6028741326346</c:v>
                </c:pt>
                <c:pt idx="16">
                  <c:v>19.889890253302099</c:v>
                </c:pt>
                <c:pt idx="17">
                  <c:v>20.180711259530401</c:v>
                </c:pt>
                <c:pt idx="18">
                  <c:v>20.4752443052888</c:v>
                </c:pt>
                <c:pt idx="19">
                  <c:v>20.774684211947701</c:v>
                </c:pt>
                <c:pt idx="20">
                  <c:v>21.077302030451101</c:v>
                </c:pt>
                <c:pt idx="21">
                  <c:v>21.384737022288899</c:v>
                </c:pt>
                <c:pt idx="22">
                  <c:v>21.696183312969499</c:v>
                </c:pt>
                <c:pt idx="23">
                  <c:v>22.012557837114201</c:v>
                </c:pt>
                <c:pt idx="24">
                  <c:v>22.332426952732298</c:v>
                </c:pt>
                <c:pt idx="25">
                  <c:v>22.657307501821801</c:v>
                </c:pt>
                <c:pt idx="26">
                  <c:v>22.986910545542301</c:v>
                </c:pt>
                <c:pt idx="27">
                  <c:v>23.321005234150501</c:v>
                </c:pt>
                <c:pt idx="28">
                  <c:v>23.659392185412699</c:v>
                </c:pt>
                <c:pt idx="29">
                  <c:v>24.003047917011401</c:v>
                </c:pt>
                <c:pt idx="30">
                  <c:v>24.3511362777278</c:v>
                </c:pt>
                <c:pt idx="31">
                  <c:v>24.704329167054901</c:v>
                </c:pt>
                <c:pt idx="32">
                  <c:v>25.062231213758398</c:v>
                </c:pt>
                <c:pt idx="33">
                  <c:v>25.424984257319501</c:v>
                </c:pt>
                <c:pt idx="34">
                  <c:v>25.7928575655279</c:v>
                </c:pt>
                <c:pt idx="35">
                  <c:v>26.165398939110499</c:v>
                </c:pt>
                <c:pt idx="36">
                  <c:v>26.542910498576401</c:v>
                </c:pt>
                <c:pt idx="37">
                  <c:v>26.925182212416701</c:v>
                </c:pt>
                <c:pt idx="38">
                  <c:v>27.312172547341401</c:v>
                </c:pt>
                <c:pt idx="39">
                  <c:v>27.702848012956501</c:v>
                </c:pt>
                <c:pt idx="40">
                  <c:v>28.145338079018099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0F2-9A9B-384698A6CB3B}"/>
            </c:ext>
          </c:extLst>
        </c:ser>
        <c:ser>
          <c:idx val="1"/>
          <c:order val="2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L'!$E$3:$E$200</c:f>
              <c:numCache>
                <c:formatCode>General</c:formatCode>
                <c:ptCount val="198"/>
                <c:pt idx="0">
                  <c:v>15.7202664836807</c:v>
                </c:pt>
                <c:pt idx="1">
                  <c:v>15.956656169213399</c:v>
                </c:pt>
                <c:pt idx="2">
                  <c:v>16.196060386390801</c:v>
                </c:pt>
                <c:pt idx="3">
                  <c:v>16.4385268457617</c:v>
                </c:pt>
                <c:pt idx="4">
                  <c:v>16.684102151250499</c:v>
                </c:pt>
                <c:pt idx="5">
                  <c:v>16.932832017812</c:v>
                </c:pt>
                <c:pt idx="6">
                  <c:v>17.1847718150423</c:v>
                </c:pt>
                <c:pt idx="7">
                  <c:v>17.439967646482099</c:v>
                </c:pt>
                <c:pt idx="8">
                  <c:v>17.698476149409899</c:v>
                </c:pt>
                <c:pt idx="9">
                  <c:v>17.960357539901</c:v>
                </c:pt>
                <c:pt idx="10">
                  <c:v>18.225659845605001</c:v>
                </c:pt>
                <c:pt idx="11">
                  <c:v>18.494447143212302</c:v>
                </c:pt>
                <c:pt idx="12">
                  <c:v>18.766780819113901</c:v>
                </c:pt>
                <c:pt idx="13">
                  <c:v>19.042724396626099</c:v>
                </c:pt>
                <c:pt idx="14">
                  <c:v>19.322343594599399</c:v>
                </c:pt>
                <c:pt idx="15">
                  <c:v>19.605706447062499</c:v>
                </c:pt>
                <c:pt idx="16">
                  <c:v>19.892883380964999</c:v>
                </c:pt>
                <c:pt idx="17">
                  <c:v>20.183947418600301</c:v>
                </c:pt>
                <c:pt idx="18">
                  <c:v>20.4789795509081</c:v>
                </c:pt>
                <c:pt idx="19">
                  <c:v>20.778014946182701</c:v>
                </c:pt>
                <c:pt idx="20">
                  <c:v>21.081199146400799</c:v>
                </c:pt>
                <c:pt idx="21">
                  <c:v>21.388546199368399</c:v>
                </c:pt>
                <c:pt idx="22">
                  <c:v>21.7001647832499</c:v>
                </c:pt>
                <c:pt idx="23">
                  <c:v>22.0160878681063</c:v>
                </c:pt>
                <c:pt idx="24">
                  <c:v>22.336500575795998</c:v>
                </c:pt>
                <c:pt idx="25">
                  <c:v>22.661376997742899</c:v>
                </c:pt>
                <c:pt idx="26">
                  <c:v>22.990783005647799</c:v>
                </c:pt>
                <c:pt idx="27">
                  <c:v>23.324854715281798</c:v>
                </c:pt>
                <c:pt idx="28">
                  <c:v>23.663690912056399</c:v>
                </c:pt>
                <c:pt idx="29">
                  <c:v>24.007170868678301</c:v>
                </c:pt>
                <c:pt idx="30">
                  <c:v>24.355540634550799</c:v>
                </c:pt>
                <c:pt idx="31">
                  <c:v>24.708674507552001</c:v>
                </c:pt>
                <c:pt idx="32">
                  <c:v>25.066720276972301</c:v>
                </c:pt>
                <c:pt idx="33">
                  <c:v>25.429661050329599</c:v>
                </c:pt>
                <c:pt idx="34">
                  <c:v>25.797465517859901</c:v>
                </c:pt>
                <c:pt idx="35">
                  <c:v>26.170168473770801</c:v>
                </c:pt>
                <c:pt idx="36">
                  <c:v>26.547664109376601</c:v>
                </c:pt>
                <c:pt idx="37">
                  <c:v>26.9299958654554</c:v>
                </c:pt>
                <c:pt idx="38">
                  <c:v>27.317081958132999</c:v>
                </c:pt>
                <c:pt idx="39">
                  <c:v>27.7077952898277</c:v>
                </c:pt>
                <c:pt idx="40">
                  <c:v>28.067170053400101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1-40F2-9A9B-384698A6CB3B}"/>
            </c:ext>
          </c:extLst>
        </c:ser>
        <c:ser>
          <c:idx val="3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1-40F2-9A9B-384698A6CB3B}"/>
            </c:ext>
          </c:extLst>
        </c:ser>
        <c:ser>
          <c:idx val="4"/>
          <c:order val="4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1-40F2-9A9B-384698A6CB3B}"/>
            </c:ext>
          </c:extLst>
        </c:ser>
        <c:ser>
          <c:idx val="5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L'!$M$3:$M$200</c:f>
              <c:numCache>
                <c:formatCode>General</c:formatCode>
                <c:ptCount val="198"/>
                <c:pt idx="0">
                  <c:v>15.759745666370801</c:v>
                </c:pt>
                <c:pt idx="1">
                  <c:v>15.999170326527199</c:v>
                </c:pt>
                <c:pt idx="2">
                  <c:v>16.2416547165802</c:v>
                </c:pt>
                <c:pt idx="3">
                  <c:v>16.486298541665501</c:v>
                </c:pt>
                <c:pt idx="4">
                  <c:v>16.7352577024974</c:v>
                </c:pt>
                <c:pt idx="5">
                  <c:v>16.987500552421999</c:v>
                </c:pt>
                <c:pt idx="6">
                  <c:v>17.2421519968231</c:v>
                </c:pt>
                <c:pt idx="7">
                  <c:v>17.501308910184601</c:v>
                </c:pt>
                <c:pt idx="8">
                  <c:v>17.7639968069704</c:v>
                </c:pt>
                <c:pt idx="9">
                  <c:v>18.030311026619898</c:v>
                </c:pt>
                <c:pt idx="10">
                  <c:v>18.3003188048657</c:v>
                </c:pt>
                <c:pt idx="11">
                  <c:v>18.574174050032799</c:v>
                </c:pt>
                <c:pt idx="12">
                  <c:v>18.8519136159955</c:v>
                </c:pt>
                <c:pt idx="13">
                  <c:v>19.1346296650559</c:v>
                </c:pt>
                <c:pt idx="14">
                  <c:v>19.421275441180999</c:v>
                </c:pt>
                <c:pt idx="15">
                  <c:v>19.7115402276801</c:v>
                </c:pt>
                <c:pt idx="16">
                  <c:v>20.0068872870952</c:v>
                </c:pt>
                <c:pt idx="17">
                  <c:v>20.3076466290503</c:v>
                </c:pt>
                <c:pt idx="18">
                  <c:v>20.6129479660305</c:v>
                </c:pt>
                <c:pt idx="19">
                  <c:v>20.923264632122098</c:v>
                </c:pt>
                <c:pt idx="20">
                  <c:v>21.2391232770958</c:v>
                </c:pt>
                <c:pt idx="21">
                  <c:v>21.560348281469199</c:v>
                </c:pt>
                <c:pt idx="22">
                  <c:v>21.888048590630699</c:v>
                </c:pt>
                <c:pt idx="23">
                  <c:v>22.221940725521499</c:v>
                </c:pt>
                <c:pt idx="24">
                  <c:v>22.562277149745402</c:v>
                </c:pt>
                <c:pt idx="25">
                  <c:v>22.909925187159299</c:v>
                </c:pt>
                <c:pt idx="26">
                  <c:v>23.2648000616677</c:v>
                </c:pt>
                <c:pt idx="27">
                  <c:v>23.627567282845298</c:v>
                </c:pt>
                <c:pt idx="28">
                  <c:v>23.9984645317865</c:v>
                </c:pt>
                <c:pt idx="29">
                  <c:v>24.377797457757701</c:v>
                </c:pt>
                <c:pt idx="30">
                  <c:v>24.765890932936401</c:v>
                </c:pt>
                <c:pt idx="31">
                  <c:v>25.162892333532501</c:v>
                </c:pt>
                <c:pt idx="32">
                  <c:v>25.581856420823101</c:v>
                </c:pt>
                <c:pt idx="33">
                  <c:v>26.0371715688199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1-40F2-9A9B-384698A6CB3B}"/>
            </c:ext>
          </c:extLst>
        </c:ser>
        <c:ser>
          <c:idx val="6"/>
          <c:order val="6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L'!$O$3:$O$200</c:f>
              <c:numCache>
                <c:formatCode>General</c:formatCode>
                <c:ptCount val="198"/>
                <c:pt idx="0">
                  <c:v>15.762987207896099</c:v>
                </c:pt>
                <c:pt idx="1">
                  <c:v>16.001900378268701</c:v>
                </c:pt>
                <c:pt idx="2">
                  <c:v>16.2439947564698</c:v>
                </c:pt>
                <c:pt idx="3">
                  <c:v>16.489334134213301</c:v>
                </c:pt>
                <c:pt idx="4">
                  <c:v>16.7379812000285</c:v>
                </c:pt>
                <c:pt idx="5">
                  <c:v>16.990007198851298</c:v>
                </c:pt>
                <c:pt idx="6">
                  <c:v>17.245489415726599</c:v>
                </c:pt>
                <c:pt idx="7">
                  <c:v>17.5045007901475</c:v>
                </c:pt>
                <c:pt idx="8">
                  <c:v>17.767128687376399</c:v>
                </c:pt>
                <c:pt idx="9">
                  <c:v>18.033463683503602</c:v>
                </c:pt>
                <c:pt idx="10">
                  <c:v>18.303604184036399</c:v>
                </c:pt>
                <c:pt idx="11">
                  <c:v>18.577654682120599</c:v>
                </c:pt>
                <c:pt idx="12">
                  <c:v>18.855732801548498</c:v>
                </c:pt>
                <c:pt idx="13">
                  <c:v>19.137940242279299</c:v>
                </c:pt>
                <c:pt idx="14">
                  <c:v>19.424432587413602</c:v>
                </c:pt>
                <c:pt idx="15">
                  <c:v>19.7153860528189</c:v>
                </c:pt>
                <c:pt idx="16">
                  <c:v>20.010918189854301</c:v>
                </c:pt>
                <c:pt idx="17">
                  <c:v>20.311184498962199</c:v>
                </c:pt>
                <c:pt idx="18">
                  <c:v>20.616436030033402</c:v>
                </c:pt>
                <c:pt idx="19">
                  <c:v>20.926915629235101</c:v>
                </c:pt>
                <c:pt idx="20">
                  <c:v>21.242812579778999</c:v>
                </c:pt>
                <c:pt idx="21">
                  <c:v>21.564499670447098</c:v>
                </c:pt>
                <c:pt idx="22">
                  <c:v>21.892074934507701</c:v>
                </c:pt>
                <c:pt idx="23">
                  <c:v>22.225992547276999</c:v>
                </c:pt>
                <c:pt idx="24">
                  <c:v>22.5667349098518</c:v>
                </c:pt>
                <c:pt idx="25">
                  <c:v>22.914289735276</c:v>
                </c:pt>
                <c:pt idx="26">
                  <c:v>23.2693507487568</c:v>
                </c:pt>
                <c:pt idx="27">
                  <c:v>23.632302369545801</c:v>
                </c:pt>
                <c:pt idx="28">
                  <c:v>24.003206753663701</c:v>
                </c:pt>
                <c:pt idx="29">
                  <c:v>24.382578625090598</c:v>
                </c:pt>
                <c:pt idx="30">
                  <c:v>24.770758078420201</c:v>
                </c:pt>
                <c:pt idx="31">
                  <c:v>25.167825662924098</c:v>
                </c:pt>
                <c:pt idx="32">
                  <c:v>25.571267120294799</c:v>
                </c:pt>
                <c:pt idx="33">
                  <c:v>25.948931099337202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C1-40F2-9A9B-384698A6CB3B}"/>
            </c:ext>
          </c:extLst>
        </c:ser>
        <c:ser>
          <c:idx val="7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L'!$R$3:$R$200</c:f>
              <c:numCache>
                <c:formatCode>General</c:formatCode>
                <c:ptCount val="198"/>
                <c:pt idx="0">
                  <c:v>15.758936696671199</c:v>
                </c:pt>
                <c:pt idx="1">
                  <c:v>15.9985979673234</c:v>
                </c:pt>
                <c:pt idx="2">
                  <c:v>16.240412109180799</c:v>
                </c:pt>
                <c:pt idx="3">
                  <c:v>16.486462666095999</c:v>
                </c:pt>
                <c:pt idx="4">
                  <c:v>16.735797427111901</c:v>
                </c:pt>
                <c:pt idx="5">
                  <c:v>16.988353692744099</c:v>
                </c:pt>
                <c:pt idx="6">
                  <c:v>17.244417281215998</c:v>
                </c:pt>
                <c:pt idx="7">
                  <c:v>17.503974269844001</c:v>
                </c:pt>
                <c:pt idx="8">
                  <c:v>17.767947463637199</c:v>
                </c:pt>
                <c:pt idx="9">
                  <c:v>18.0347750928218</c:v>
                </c:pt>
                <c:pt idx="10">
                  <c:v>18.306113818046299</c:v>
                </c:pt>
                <c:pt idx="11">
                  <c:v>18.5814651493402</c:v>
                </c:pt>
                <c:pt idx="12">
                  <c:v>18.861413911862499</c:v>
                </c:pt>
                <c:pt idx="13">
                  <c:v>19.144761948608298</c:v>
                </c:pt>
                <c:pt idx="14">
                  <c:v>19.433092186455301</c:v>
                </c:pt>
                <c:pt idx="15">
                  <c:v>19.726520476747599</c:v>
                </c:pt>
                <c:pt idx="16">
                  <c:v>20.0251008904531</c:v>
                </c:pt>
                <c:pt idx="17">
                  <c:v>20.328589078030799</c:v>
                </c:pt>
                <c:pt idx="18">
                  <c:v>20.638445024549799</c:v>
                </c:pt>
                <c:pt idx="19">
                  <c:v>20.954145037925102</c:v>
                </c:pt>
                <c:pt idx="20">
                  <c:v>21.277162627798099</c:v>
                </c:pt>
                <c:pt idx="21">
                  <c:v>21.608401061914901</c:v>
                </c:pt>
                <c:pt idx="22">
                  <c:v>21.9488890250202</c:v>
                </c:pt>
                <c:pt idx="23">
                  <c:v>22.3008611970902</c:v>
                </c:pt>
                <c:pt idx="24">
                  <c:v>22.6671909340869</c:v>
                </c:pt>
                <c:pt idx="25">
                  <c:v>23.061687222699401</c:v>
                </c:pt>
                <c:pt idx="26">
                  <c:v>23.511653642079999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C1-40F2-9A9B-384698A6CB3B}"/>
            </c:ext>
          </c:extLst>
        </c:ser>
        <c:ser>
          <c:idx val="8"/>
          <c:order val="8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L'!$T$3:$T$200</c:f>
              <c:numCache>
                <c:formatCode>General</c:formatCode>
                <c:ptCount val="198"/>
                <c:pt idx="0">
                  <c:v>15.7616300400328</c:v>
                </c:pt>
                <c:pt idx="1">
                  <c:v>16.001085746726002</c:v>
                </c:pt>
                <c:pt idx="2">
                  <c:v>16.243753228984801</c:v>
                </c:pt>
                <c:pt idx="3">
                  <c:v>16.489697823467999</c:v>
                </c:pt>
                <c:pt idx="4">
                  <c:v>16.738992105001401</c:v>
                </c:pt>
                <c:pt idx="5">
                  <c:v>16.9917135916766</c:v>
                </c:pt>
                <c:pt idx="6">
                  <c:v>17.247945555192601</c:v>
                </c:pt>
                <c:pt idx="7">
                  <c:v>17.507778882596501</c:v>
                </c:pt>
                <c:pt idx="8">
                  <c:v>17.771309007450299</c:v>
                </c:pt>
                <c:pt idx="9">
                  <c:v>18.038651636529899</c:v>
                </c:pt>
                <c:pt idx="10">
                  <c:v>18.309919911461598</c:v>
                </c:pt>
                <c:pt idx="11">
                  <c:v>18.5852506775087</c:v>
                </c:pt>
                <c:pt idx="12">
                  <c:v>18.8647883845472</c:v>
                </c:pt>
                <c:pt idx="13">
                  <c:v>19.148725085323399</c:v>
                </c:pt>
                <c:pt idx="14">
                  <c:v>19.437241313738699</c:v>
                </c:pt>
                <c:pt idx="15">
                  <c:v>19.730564138778298</c:v>
                </c:pt>
                <c:pt idx="16">
                  <c:v>20.028974629777899</c:v>
                </c:pt>
                <c:pt idx="17">
                  <c:v>20.332844376834199</c:v>
                </c:pt>
                <c:pt idx="18">
                  <c:v>20.642503087924599</c:v>
                </c:pt>
                <c:pt idx="19">
                  <c:v>20.9586186030389</c:v>
                </c:pt>
                <c:pt idx="20">
                  <c:v>21.281784828755001</c:v>
                </c:pt>
                <c:pt idx="21">
                  <c:v>21.613019626205599</c:v>
                </c:pt>
                <c:pt idx="22">
                  <c:v>21.9536521186286</c:v>
                </c:pt>
                <c:pt idx="23">
                  <c:v>22.305628308079498</c:v>
                </c:pt>
                <c:pt idx="24">
                  <c:v>22.672113430249599</c:v>
                </c:pt>
                <c:pt idx="25">
                  <c:v>23.057299533572401</c:v>
                </c:pt>
                <c:pt idx="26">
                  <c:v>23.435973990876999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C1-40F2-9A9B-384698A6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49504"/>
        <c:axId val="482150080"/>
      </c:scatterChart>
      <c:valAx>
        <c:axId val="4821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50080"/>
        <c:crosses val="autoZero"/>
        <c:crossBetween val="midCat"/>
      </c:valAx>
      <c:valAx>
        <c:axId val="4821500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580-BD52-D97D2975EBE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7-4580-BD52-D97D2975EBE0}"/>
            </c:ext>
          </c:extLst>
        </c:ser>
        <c:ser>
          <c:idx val="0"/>
          <c:order val="0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580-BD52-D97D2975EBE0}"/>
            </c:ext>
          </c:extLst>
        </c:ser>
        <c:ser>
          <c:idx val="1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EE7-4580-BD52-D97D2975EBE0}"/>
              </c:ext>
            </c:extLst>
          </c:dPt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7-4580-BD52-D97D2975EBE0}"/>
            </c:ext>
          </c:extLst>
        </c:ser>
        <c:ser>
          <c:idx val="3"/>
          <c:order val="2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7-4580-BD52-D97D2975EBE0}"/>
            </c:ext>
          </c:extLst>
        </c:ser>
        <c:ser>
          <c:idx val="4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E7-4580-BD52-D97D2975EBE0}"/>
            </c:ext>
          </c:extLst>
        </c:ser>
        <c:ser>
          <c:idx val="5"/>
          <c:order val="4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E7-4580-BD52-D97D2975EBE0}"/>
            </c:ext>
          </c:extLst>
        </c:ser>
        <c:ser>
          <c:idx val="6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E7-4580-BD52-D97D2975EBE0}"/>
            </c:ext>
          </c:extLst>
        </c:ser>
        <c:ser>
          <c:idx val="7"/>
          <c:order val="6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E7-4580-BD52-D97D2975EBE0}"/>
            </c:ext>
          </c:extLst>
        </c:ser>
        <c:ser>
          <c:idx val="8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E7-4580-BD52-D97D2975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736"/>
        <c:axId val="518909312"/>
      </c:scatterChart>
      <c:valAx>
        <c:axId val="5189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9312"/>
        <c:crosses val="autoZero"/>
        <c:crossBetween val="midCat"/>
      </c:valAx>
      <c:valAx>
        <c:axId val="51890931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range'!$B$3:$B$200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short range'!$C$3:$C$200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4-4287-B515-EEE9CFFFAD2E}"/>
            </c:ext>
          </c:extLst>
        </c:ser>
        <c:ser>
          <c:idx val="1"/>
          <c:order val="2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range'!$D$3:$D$200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short range'!$E$3:$E$200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4-4287-B515-EEE9CFFFAD2E}"/>
            </c:ext>
          </c:extLst>
        </c:ser>
        <c:ser>
          <c:idx val="3"/>
          <c:order val="3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range'!$G$3:$G$200</c:f>
              <c:numCache>
                <c:formatCode>General</c:formatCode>
                <c:ptCount val="198"/>
                <c:pt idx="0">
                  <c:v>3.5568255263908801</c:v>
                </c:pt>
                <c:pt idx="1">
                  <c:v>3.5326187004647398</c:v>
                </c:pt>
                <c:pt idx="2">
                  <c:v>3.5079902502450002</c:v>
                </c:pt>
                <c:pt idx="3">
                  <c:v>3.4828865756155798</c:v>
                </c:pt>
                <c:pt idx="4">
                  <c:v>3.4572803511374399</c:v>
                </c:pt>
                <c:pt idx="5">
                  <c:v>3.4311413100481398</c:v>
                </c:pt>
                <c:pt idx="6">
                  <c:v>3.4044352038627701</c:v>
                </c:pt>
                <c:pt idx="7">
                  <c:v>3.37712983696832</c:v>
                </c:pt>
                <c:pt idx="8">
                  <c:v>3.3491822948613801</c:v>
                </c:pt>
                <c:pt idx="9">
                  <c:v>3.3205861773969798</c:v>
                </c:pt>
                <c:pt idx="10">
                  <c:v>3.2912163039187599</c:v>
                </c:pt>
                <c:pt idx="11">
                  <c:v>3.26108595087846</c:v>
                </c:pt>
                <c:pt idx="12">
                  <c:v>3.2301392411418401</c:v>
                </c:pt>
                <c:pt idx="13">
                  <c:v>3.1982197442817499</c:v>
                </c:pt>
                <c:pt idx="14">
                  <c:v>3.1653296928748098</c:v>
                </c:pt>
                <c:pt idx="15">
                  <c:v>3.1313566674121698</c:v>
                </c:pt>
                <c:pt idx="16">
                  <c:v>3.09616111039887</c:v>
                </c:pt>
                <c:pt idx="17">
                  <c:v>3.0596500345047302</c:v>
                </c:pt>
                <c:pt idx="18">
                  <c:v>3.0216803244613701</c:v>
                </c:pt>
                <c:pt idx="19">
                  <c:v>2.9820337134538502</c:v>
                </c:pt>
                <c:pt idx="20">
                  <c:v>2.9405047769735302</c:v>
                </c:pt>
                <c:pt idx="21">
                  <c:v>2.8968011088041998</c:v>
                </c:pt>
                <c:pt idx="22">
                  <c:v>2.8505692389849799</c:v>
                </c:pt>
                <c:pt idx="23">
                  <c:v>2.8012852729818398</c:v>
                </c:pt>
                <c:pt idx="24">
                  <c:v>2.7482349395307</c:v>
                </c:pt>
                <c:pt idx="25">
                  <c:v>2.6903234153565601</c:v>
                </c:pt>
                <c:pt idx="26">
                  <c:v>2.6257230113444598</c:v>
                </c:pt>
                <c:pt idx="27">
                  <c:v>2.5511373064490601</c:v>
                </c:pt>
                <c:pt idx="28">
                  <c:v>2.4721688767010401</c:v>
                </c:pt>
                <c:pt idx="29">
                  <c:v>2.4086319902281499</c:v>
                </c:pt>
              </c:numCache>
            </c:numRef>
          </c:xVal>
          <c:yVal>
            <c:numRef>
              <c:f>'Efeito de short range'!$H$3:$H$200</c:f>
              <c:numCache>
                <c:formatCode>General</c:formatCode>
                <c:ptCount val="198"/>
                <c:pt idx="0">
                  <c:v>16.007973604153101</c:v>
                </c:pt>
                <c:pt idx="1">
                  <c:v>16.2561215911531</c:v>
                </c:pt>
                <c:pt idx="2">
                  <c:v>16.508903378684401</c:v>
                </c:pt>
                <c:pt idx="3">
                  <c:v>16.7654068541679</c:v>
                </c:pt>
                <c:pt idx="4">
                  <c:v>17.025722173394598</c:v>
                </c:pt>
                <c:pt idx="5">
                  <c:v>17.289942044290498</c:v>
                </c:pt>
                <c:pt idx="6">
                  <c:v>17.558148398429999</c:v>
                </c:pt>
                <c:pt idx="7">
                  <c:v>17.830581391043701</c:v>
                </c:pt>
                <c:pt idx="8">
                  <c:v>18.107312082239101</c:v>
                </c:pt>
                <c:pt idx="9">
                  <c:v>18.389374141136901</c:v>
                </c:pt>
                <c:pt idx="10">
                  <c:v>18.675192539123699</c:v>
                </c:pt>
                <c:pt idx="11">
                  <c:v>18.966510978258601</c:v>
                </c:pt>
                <c:pt idx="12">
                  <c:v>19.263574784788599</c:v>
                </c:pt>
                <c:pt idx="13">
                  <c:v>19.564997324445599</c:v>
                </c:pt>
                <c:pt idx="14">
                  <c:v>19.87261407131</c:v>
                </c:pt>
                <c:pt idx="15">
                  <c:v>20.1863233321432</c:v>
                </c:pt>
                <c:pt idx="16">
                  <c:v>20.5059805755014</c:v>
                </c:pt>
                <c:pt idx="17">
                  <c:v>20.832460425584401</c:v>
                </c:pt>
                <c:pt idx="18">
                  <c:v>21.166203301777401</c:v>
                </c:pt>
                <c:pt idx="19">
                  <c:v>21.507183737864299</c:v>
                </c:pt>
                <c:pt idx="20">
                  <c:v>21.8560760918634</c:v>
                </c:pt>
                <c:pt idx="21">
                  <c:v>22.213242814841699</c:v>
                </c:pt>
                <c:pt idx="22">
                  <c:v>22.5792451764429</c:v>
                </c:pt>
                <c:pt idx="23">
                  <c:v>22.954288261591099</c:v>
                </c:pt>
                <c:pt idx="24">
                  <c:v>23.3386922233205</c:v>
                </c:pt>
                <c:pt idx="25">
                  <c:v>23.732588739321798</c:v>
                </c:pt>
                <c:pt idx="26">
                  <c:v>24.1358722219708</c:v>
                </c:pt>
                <c:pt idx="27">
                  <c:v>24.548510366896501</c:v>
                </c:pt>
                <c:pt idx="28">
                  <c:v>24.986280132368599</c:v>
                </c:pt>
                <c:pt idx="29">
                  <c:v>25.455185968801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4-4287-B515-EEE9CFFFAD2E}"/>
            </c:ext>
          </c:extLst>
        </c:ser>
        <c:ser>
          <c:idx val="4"/>
          <c:order val="4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range'!$I$3:$I$200</c:f>
              <c:numCache>
                <c:formatCode>General</c:formatCode>
                <c:ptCount val="198"/>
                <c:pt idx="0">
                  <c:v>0.62913254634045301</c:v>
                </c:pt>
                <c:pt idx="1">
                  <c:v>0.64489343848500402</c:v>
                </c:pt>
                <c:pt idx="2">
                  <c:v>0.66131116620422103</c:v>
                </c:pt>
                <c:pt idx="3">
                  <c:v>0.67843766214354095</c:v>
                </c:pt>
                <c:pt idx="4">
                  <c:v>0.69633061039117505</c:v>
                </c:pt>
                <c:pt idx="5">
                  <c:v>0.71505579012287201</c:v>
                </c:pt>
                <c:pt idx="6">
                  <c:v>0.73468706896768399</c:v>
                </c:pt>
                <c:pt idx="7">
                  <c:v>0.75530887623797305</c:v>
                </c:pt>
                <c:pt idx="8">
                  <c:v>0.77701785484109898</c:v>
                </c:pt>
                <c:pt idx="9">
                  <c:v>0.79992082089150895</c:v>
                </c:pt>
                <c:pt idx="10">
                  <c:v>0.82415342807562297</c:v>
                </c:pt>
                <c:pt idx="11">
                  <c:v>0.84985428239281902</c:v>
                </c:pt>
                <c:pt idx="12">
                  <c:v>0.87719090836831803</c:v>
                </c:pt>
                <c:pt idx="13">
                  <c:v>0.90638510988160503</c:v>
                </c:pt>
                <c:pt idx="14">
                  <c:v>0.93764749093686905</c:v>
                </c:pt>
                <c:pt idx="15">
                  <c:v>0.97124389635941799</c:v>
                </c:pt>
                <c:pt idx="16">
                  <c:v>1.00751317938121</c:v>
                </c:pt>
                <c:pt idx="17">
                  <c:v>1.04679989867555</c:v>
                </c:pt>
                <c:pt idx="18">
                  <c:v>1.0894368542169</c:v>
                </c:pt>
                <c:pt idx="19">
                  <c:v>1.13593502442802</c:v>
                </c:pt>
                <c:pt idx="20">
                  <c:v>1.18668259113451</c:v>
                </c:pt>
                <c:pt idx="21">
                  <c:v>1.2421173601284301</c:v>
                </c:pt>
                <c:pt idx="22">
                  <c:v>1.3025299258493701</c:v>
                </c:pt>
                <c:pt idx="23">
                  <c:v>1.36829910033277</c:v>
                </c:pt>
                <c:pt idx="24">
                  <c:v>1.4397029798113801</c:v>
                </c:pt>
                <c:pt idx="25">
                  <c:v>1.51724713674669</c:v>
                </c:pt>
                <c:pt idx="26">
                  <c:v>1.6019818368860299</c:v>
                </c:pt>
                <c:pt idx="27">
                  <c:v>1.69684514880255</c:v>
                </c:pt>
                <c:pt idx="28">
                  <c:v>1.79614494226187</c:v>
                </c:pt>
                <c:pt idx="29">
                  <c:v>1.87377123399603</c:v>
                </c:pt>
              </c:numCache>
            </c:numRef>
          </c:xVal>
          <c:yVal>
            <c:numRef>
              <c:f>'Efeito de short range'!$J$3:$J$200</c:f>
              <c:numCache>
                <c:formatCode>General</c:formatCode>
                <c:ptCount val="198"/>
                <c:pt idx="0">
                  <c:v>16.010349115681102</c:v>
                </c:pt>
                <c:pt idx="1">
                  <c:v>16.259264147178399</c:v>
                </c:pt>
                <c:pt idx="2">
                  <c:v>16.511862406754702</c:v>
                </c:pt>
                <c:pt idx="3">
                  <c:v>16.768244595419802</c:v>
                </c:pt>
                <c:pt idx="4">
                  <c:v>17.028516848782299</c:v>
                </c:pt>
                <c:pt idx="5">
                  <c:v>17.2927942896685</c:v>
                </c:pt>
                <c:pt idx="6">
                  <c:v>17.561200660722001</c:v>
                </c:pt>
                <c:pt idx="7">
                  <c:v>17.833873028612999</c:v>
                </c:pt>
                <c:pt idx="8">
                  <c:v>18.110961598177401</c:v>
                </c:pt>
                <c:pt idx="9">
                  <c:v>18.3926009375066</c:v>
                </c:pt>
                <c:pt idx="10">
                  <c:v>18.6790302807937</c:v>
                </c:pt>
                <c:pt idx="11">
                  <c:v>18.970383709863999</c:v>
                </c:pt>
                <c:pt idx="12">
                  <c:v>19.266861119610201</c:v>
                </c:pt>
                <c:pt idx="13">
                  <c:v>19.568846314537598</c:v>
                </c:pt>
                <c:pt idx="14">
                  <c:v>19.876475405993801</c:v>
                </c:pt>
                <c:pt idx="15">
                  <c:v>20.1900394325876</c:v>
                </c:pt>
                <c:pt idx="16">
                  <c:v>20.510008987413801</c:v>
                </c:pt>
                <c:pt idx="17">
                  <c:v>20.8366859250198</c:v>
                </c:pt>
                <c:pt idx="18">
                  <c:v>21.170212579340699</c:v>
                </c:pt>
                <c:pt idx="19">
                  <c:v>21.5113620182101</c:v>
                </c:pt>
                <c:pt idx="20">
                  <c:v>21.860380891410301</c:v>
                </c:pt>
                <c:pt idx="21">
                  <c:v>22.217777762189801</c:v>
                </c:pt>
                <c:pt idx="22">
                  <c:v>22.5837692593092</c:v>
                </c:pt>
                <c:pt idx="23">
                  <c:v>22.9589283367457</c:v>
                </c:pt>
                <c:pt idx="24">
                  <c:v>23.3434369665855</c:v>
                </c:pt>
                <c:pt idx="25">
                  <c:v>23.737415525131901</c:v>
                </c:pt>
                <c:pt idx="26">
                  <c:v>24.140705619530799</c:v>
                </c:pt>
                <c:pt idx="27">
                  <c:v>24.5534431991567</c:v>
                </c:pt>
                <c:pt idx="28">
                  <c:v>24.965677302487698</c:v>
                </c:pt>
                <c:pt idx="29">
                  <c:v>25.364964190031799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4-4287-B515-EEE9CFFFAD2E}"/>
            </c:ext>
          </c:extLst>
        </c:ser>
        <c:ser>
          <c:idx val="5"/>
          <c:order val="5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range'!$L$3:$L$200</c:f>
              <c:numCache>
                <c:formatCode>General</c:formatCode>
                <c:ptCount val="198"/>
                <c:pt idx="0">
                  <c:v>3.6329575586329899</c:v>
                </c:pt>
                <c:pt idx="1">
                  <c:v>3.6111481695091201</c:v>
                </c:pt>
                <c:pt idx="2">
                  <c:v>3.5890508186896999</c:v>
                </c:pt>
                <c:pt idx="3">
                  <c:v>3.5665948496612798</c:v>
                </c:pt>
                <c:pt idx="4">
                  <c:v>3.5438247397013098</c:v>
                </c:pt>
                <c:pt idx="5">
                  <c:v>3.5206660862349199</c:v>
                </c:pt>
                <c:pt idx="6">
                  <c:v>3.4971669365485298</c:v>
                </c:pt>
                <c:pt idx="7">
                  <c:v>3.4732756707348198</c:v>
                </c:pt>
                <c:pt idx="8">
                  <c:v>3.44894197071492</c:v>
                </c:pt>
                <c:pt idx="9">
                  <c:v>3.4242127422017399</c:v>
                </c:pt>
                <c:pt idx="10">
                  <c:v>3.3990331837067398</c:v>
                </c:pt>
                <c:pt idx="11">
                  <c:v>3.3733787110537699</c:v>
                </c:pt>
                <c:pt idx="12">
                  <c:v>3.3472233024553799</c:v>
                </c:pt>
                <c:pt idx="13">
                  <c:v>3.3205367246741102</c:v>
                </c:pt>
                <c:pt idx="14">
                  <c:v>3.2933275147722898</c:v>
                </c:pt>
                <c:pt idx="15">
                  <c:v>3.2654803837445701</c:v>
                </c:pt>
                <c:pt idx="16">
                  <c:v>3.2370405807129998</c:v>
                </c:pt>
                <c:pt idx="17">
                  <c:v>3.20788410887867</c:v>
                </c:pt>
                <c:pt idx="18">
                  <c:v>3.1780320610746098</c:v>
                </c:pt>
                <c:pt idx="19">
                  <c:v>3.1474063194561399</c:v>
                </c:pt>
                <c:pt idx="20">
                  <c:v>3.1159737073241498</c:v>
                </c:pt>
                <c:pt idx="21">
                  <c:v>3.0836128499288402</c:v>
                </c:pt>
                <c:pt idx="22">
                  <c:v>3.0502537744436098</c:v>
                </c:pt>
                <c:pt idx="23">
                  <c:v>3.0158458663588101</c:v>
                </c:pt>
                <c:pt idx="24">
                  <c:v>2.9802513895293901</c:v>
                </c:pt>
                <c:pt idx="25">
                  <c:v>2.9433040318919099</c:v>
                </c:pt>
                <c:pt idx="26">
                  <c:v>2.9049073820683202</c:v>
                </c:pt>
                <c:pt idx="27">
                  <c:v>2.8648246340526602</c:v>
                </c:pt>
                <c:pt idx="28">
                  <c:v>2.8227860972277501</c:v>
                </c:pt>
                <c:pt idx="29">
                  <c:v>2.7785178092446201</c:v>
                </c:pt>
                <c:pt idx="30">
                  <c:v>2.7315700586128799</c:v>
                </c:pt>
                <c:pt idx="31">
                  <c:v>2.68129932767491</c:v>
                </c:pt>
                <c:pt idx="32">
                  <c:v>2.6268692357569501</c:v>
                </c:pt>
                <c:pt idx="33">
                  <c:v>2.5668969308426801</c:v>
                </c:pt>
                <c:pt idx="34">
                  <c:v>2.4990548221080302</c:v>
                </c:pt>
                <c:pt idx="35">
                  <c:v>2.4184187415382201</c:v>
                </c:pt>
                <c:pt idx="36">
                  <c:v>2.3593553285391802</c:v>
                </c:pt>
                <c:pt idx="37">
                  <c:v>2.2748450072886901</c:v>
                </c:pt>
              </c:numCache>
            </c:numRef>
          </c:xVal>
          <c:yVal>
            <c:numRef>
              <c:f>'Efeito de short range'!$M$3:$M$200</c:f>
              <c:numCache>
                <c:formatCode>General</c:formatCode>
                <c:ptCount val="198"/>
                <c:pt idx="0">
                  <c:v>15.788742391629301</c:v>
                </c:pt>
                <c:pt idx="1">
                  <c:v>16.0271519587386</c:v>
                </c:pt>
                <c:pt idx="2">
                  <c:v>16.269800916067201</c:v>
                </c:pt>
                <c:pt idx="3">
                  <c:v>16.514477559805901</c:v>
                </c:pt>
                <c:pt idx="4">
                  <c:v>16.763442824435199</c:v>
                </c:pt>
                <c:pt idx="5">
                  <c:v>17.0145804328941</c:v>
                </c:pt>
                <c:pt idx="6">
                  <c:v>17.270199200787602</c:v>
                </c:pt>
                <c:pt idx="7">
                  <c:v>17.529133706290899</c:v>
                </c:pt>
                <c:pt idx="8">
                  <c:v>17.790482370944201</c:v>
                </c:pt>
                <c:pt idx="9">
                  <c:v>18.0564176878514</c:v>
                </c:pt>
                <c:pt idx="10">
                  <c:v>18.325960497541899</c:v>
                </c:pt>
                <c:pt idx="11">
                  <c:v>18.5991686946832</c:v>
                </c:pt>
                <c:pt idx="12">
                  <c:v>18.876130145183399</c:v>
                </c:pt>
                <c:pt idx="13">
                  <c:v>19.156897419719801</c:v>
                </c:pt>
                <c:pt idx="14">
                  <c:v>19.4425096860652</c:v>
                </c:pt>
                <c:pt idx="15">
                  <c:v>19.7311503642727</c:v>
                </c:pt>
                <c:pt idx="16">
                  <c:v>20.024843370978498</c:v>
                </c:pt>
                <c:pt idx="17">
                  <c:v>20.321957776371001</c:v>
                </c:pt>
                <c:pt idx="18">
                  <c:v>20.624055609149</c:v>
                </c:pt>
                <c:pt idx="19">
                  <c:v>20.930756116759699</c:v>
                </c:pt>
                <c:pt idx="20">
                  <c:v>21.242654506222099</c:v>
                </c:pt>
                <c:pt idx="21">
                  <c:v>21.559015147121901</c:v>
                </c:pt>
                <c:pt idx="22">
                  <c:v>21.880220614292298</c:v>
                </c:pt>
                <c:pt idx="23">
                  <c:v>22.207042441094501</c:v>
                </c:pt>
                <c:pt idx="24">
                  <c:v>22.5392224110137</c:v>
                </c:pt>
                <c:pt idx="25">
                  <c:v>22.876545278300298</c:v>
                </c:pt>
                <c:pt idx="26">
                  <c:v>23.219915299158899</c:v>
                </c:pt>
                <c:pt idx="27">
                  <c:v>23.5690520329414</c:v>
                </c:pt>
                <c:pt idx="28">
                  <c:v>23.923976267356601</c:v>
                </c:pt>
                <c:pt idx="29">
                  <c:v>24.2852544908413</c:v>
                </c:pt>
                <c:pt idx="30">
                  <c:v>24.652835539848699</c:v>
                </c:pt>
                <c:pt idx="31">
                  <c:v>25.0265763088413</c:v>
                </c:pt>
                <c:pt idx="32">
                  <c:v>25.406795482037399</c:v>
                </c:pt>
                <c:pt idx="33">
                  <c:v>25.793437197854001</c:v>
                </c:pt>
                <c:pt idx="34">
                  <c:v>26.1865342250534</c:v>
                </c:pt>
                <c:pt idx="35">
                  <c:v>26.585648956034401</c:v>
                </c:pt>
                <c:pt idx="36">
                  <c:v>27.033690380068801</c:v>
                </c:pt>
                <c:pt idx="37">
                  <c:v>27.4555724882803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4-4287-B515-EEE9CFFFAD2E}"/>
            </c:ext>
          </c:extLst>
        </c:ser>
        <c:ser>
          <c:idx val="6"/>
          <c:order val="6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range'!$N$3:$N$200</c:f>
              <c:numCache>
                <c:formatCode>General</c:formatCode>
                <c:ptCount val="198"/>
                <c:pt idx="0">
                  <c:v>0.586513217798455</c:v>
                </c:pt>
                <c:pt idx="1">
                  <c:v>0.59949176223070599</c:v>
                </c:pt>
                <c:pt idx="2">
                  <c:v>0.61288412729052499</c:v>
                </c:pt>
                <c:pt idx="3">
                  <c:v>0.62671343857359696</c:v>
                </c:pt>
                <c:pt idx="4">
                  <c:v>0.64100416053956899</c:v>
                </c:pt>
                <c:pt idx="5">
                  <c:v>0.65578354512563597</c:v>
                </c:pt>
                <c:pt idx="6">
                  <c:v>0.67108023101674796</c:v>
                </c:pt>
                <c:pt idx="7">
                  <c:v>0.68692629787966797</c:v>
                </c:pt>
                <c:pt idx="8">
                  <c:v>0.70335710185015499</c:v>
                </c:pt>
                <c:pt idx="9">
                  <c:v>0.72040981728392794</c:v>
                </c:pt>
                <c:pt idx="10">
                  <c:v>0.73812621804782996</c:v>
                </c:pt>
                <c:pt idx="11">
                  <c:v>0.75655247511938395</c:v>
                </c:pt>
                <c:pt idx="12">
                  <c:v>0.77573879236837695</c:v>
                </c:pt>
                <c:pt idx="13">
                  <c:v>0.79574099472331605</c:v>
                </c:pt>
                <c:pt idx="14">
                  <c:v>0.81661765819638399</c:v>
                </c:pt>
                <c:pt idx="15">
                  <c:v>0.83844201577081401</c:v>
                </c:pt>
                <c:pt idx="16">
                  <c:v>0.86128246691089105</c:v>
                </c:pt>
                <c:pt idx="17">
                  <c:v>0.885231265485658</c:v>
                </c:pt>
                <c:pt idx="18">
                  <c:v>0.91037201060379802</c:v>
                </c:pt>
                <c:pt idx="19">
                  <c:v>0.93680982463766005</c:v>
                </c:pt>
                <c:pt idx="20">
                  <c:v>0.96465126425452297</c:v>
                </c:pt>
                <c:pt idx="21">
                  <c:v>0.99403443814033898</c:v>
                </c:pt>
                <c:pt idx="22">
                  <c:v>1.02509576788705</c:v>
                </c:pt>
                <c:pt idx="23">
                  <c:v>1.0579726145052299</c:v>
                </c:pt>
                <c:pt idx="24">
                  <c:v>1.0928344946628801</c:v>
                </c:pt>
                <c:pt idx="25">
                  <c:v>1.12990221636461</c:v>
                </c:pt>
                <c:pt idx="26">
                  <c:v>1.1693274496941499</c:v>
                </c:pt>
                <c:pt idx="27">
                  <c:v>1.2113537685975999</c:v>
                </c:pt>
                <c:pt idx="28">
                  <c:v>1.2562906684183299</c:v>
                </c:pt>
                <c:pt idx="29">
                  <c:v>1.3043539238951101</c:v>
                </c:pt>
                <c:pt idx="30">
                  <c:v>1.3560218531574799</c:v>
                </c:pt>
                <c:pt idx="31">
                  <c:v>1.4117627171854901</c:v>
                </c:pt>
                <c:pt idx="32">
                  <c:v>1.47239277525103</c:v>
                </c:pt>
                <c:pt idx="33">
                  <c:v>1.5391452092368501</c:v>
                </c:pt>
                <c:pt idx="34">
                  <c:v>1.6142424572559699</c:v>
                </c:pt>
                <c:pt idx="35">
                  <c:v>1.70192601943537</c:v>
                </c:pt>
                <c:pt idx="36">
                  <c:v>1.76811044399909</c:v>
                </c:pt>
                <c:pt idx="37">
                  <c:v>1.8526363469523299</c:v>
                </c:pt>
              </c:numCache>
            </c:numRef>
          </c:xVal>
          <c:yVal>
            <c:numRef>
              <c:f>'Efeito de short range'!$O$3:$O$200</c:f>
              <c:numCache>
                <c:formatCode>General</c:formatCode>
                <c:ptCount val="198"/>
                <c:pt idx="0">
                  <c:v>15.7910102769972</c:v>
                </c:pt>
                <c:pt idx="1">
                  <c:v>16.029987319012498</c:v>
                </c:pt>
                <c:pt idx="2">
                  <c:v>16.272102285102701</c:v>
                </c:pt>
                <c:pt idx="3">
                  <c:v>16.517413539659</c:v>
                </c:pt>
                <c:pt idx="4">
                  <c:v>16.765975501414399</c:v>
                </c:pt>
                <c:pt idx="5">
                  <c:v>17.017853450351399</c:v>
                </c:pt>
                <c:pt idx="6">
                  <c:v>17.2731050080316</c:v>
                </c:pt>
                <c:pt idx="7">
                  <c:v>17.531800173224699</c:v>
                </c:pt>
                <c:pt idx="8">
                  <c:v>17.794014566911699</c:v>
                </c:pt>
                <c:pt idx="9">
                  <c:v>18.059811998488801</c:v>
                </c:pt>
                <c:pt idx="10">
                  <c:v>18.329274774248901</c:v>
                </c:pt>
                <c:pt idx="11">
                  <c:v>18.602485918556699</c:v>
                </c:pt>
                <c:pt idx="12">
                  <c:v>18.879533056307402</c:v>
                </c:pt>
                <c:pt idx="13">
                  <c:v>19.160511270443301</c:v>
                </c:pt>
                <c:pt idx="14">
                  <c:v>19.445494984854601</c:v>
                </c:pt>
                <c:pt idx="15">
                  <c:v>19.734633634332901</c:v>
                </c:pt>
                <c:pt idx="16">
                  <c:v>20.027985309346999</c:v>
                </c:pt>
                <c:pt idx="17">
                  <c:v>20.325737104752498</c:v>
                </c:pt>
                <c:pt idx="18">
                  <c:v>20.627947962407902</c:v>
                </c:pt>
                <c:pt idx="19">
                  <c:v>20.934774166983502</c:v>
                </c:pt>
                <c:pt idx="20">
                  <c:v>21.246314106587999</c:v>
                </c:pt>
                <c:pt idx="21">
                  <c:v>21.562795588637002</c:v>
                </c:pt>
                <c:pt idx="22">
                  <c:v>21.884356141513798</c:v>
                </c:pt>
                <c:pt idx="23">
                  <c:v>22.211072451655099</c:v>
                </c:pt>
                <c:pt idx="24">
                  <c:v>22.543126353456</c:v>
                </c:pt>
                <c:pt idx="25">
                  <c:v>22.8808485027097</c:v>
                </c:pt>
                <c:pt idx="26">
                  <c:v>23.224159386753101</c:v>
                </c:pt>
                <c:pt idx="27">
                  <c:v>23.573296757705201</c:v>
                </c:pt>
                <c:pt idx="28">
                  <c:v>23.928581020297901</c:v>
                </c:pt>
                <c:pt idx="29">
                  <c:v>24.289812427063801</c:v>
                </c:pt>
                <c:pt idx="30">
                  <c:v>24.657399047700899</c:v>
                </c:pt>
                <c:pt idx="31">
                  <c:v>25.031248391523999</c:v>
                </c:pt>
                <c:pt idx="32">
                  <c:v>25.411532654144199</c:v>
                </c:pt>
                <c:pt idx="33">
                  <c:v>25.798248145821098</c:v>
                </c:pt>
                <c:pt idx="34">
                  <c:v>26.1914014137765</c:v>
                </c:pt>
                <c:pt idx="35">
                  <c:v>26.5906076348036</c:v>
                </c:pt>
                <c:pt idx="36">
                  <c:v>26.965673690721001</c:v>
                </c:pt>
                <c:pt idx="37">
                  <c:v>27.361189552274901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4-4287-B515-EEE9CFFF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0464"/>
        <c:axId val="247065984"/>
      </c:scatterChart>
      <c:valAx>
        <c:axId val="1758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65984"/>
        <c:crosses val="autoZero"/>
        <c:crossBetween val="midCat"/>
      </c:valAx>
      <c:valAx>
        <c:axId val="2470659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Envelope!$B$2:$B$126</c:f>
              <c:numCache>
                <c:formatCode>General</c:formatCode>
                <c:ptCount val="125"/>
                <c:pt idx="0">
                  <c:v>8.2519142085145507</c:v>
                </c:pt>
                <c:pt idx="1">
                  <c:v>8.0769714980249994</c:v>
                </c:pt>
                <c:pt idx="2">
                  <c:v>7.8919044039568096</c:v>
                </c:pt>
                <c:pt idx="3">
                  <c:v>7.6948061564947103</c:v>
                </c:pt>
                <c:pt idx="4">
                  <c:v>7.4831424502627097</c:v>
                </c:pt>
                <c:pt idx="5">
                  <c:v>7.2531813195849599</c:v>
                </c:pt>
                <c:pt idx="6">
                  <c:v>6.99855781806352</c:v>
                </c:pt>
                <c:pt idx="7">
                  <c:v>6.7082793330100801</c:v>
                </c:pt>
                <c:pt idx="8">
                  <c:v>6.3573667733837</c:v>
                </c:pt>
                <c:pt idx="9">
                  <c:v>5.8591042637381996</c:v>
                </c:pt>
                <c:pt idx="10">
                  <c:v>7.3018891515019302</c:v>
                </c:pt>
                <c:pt idx="11">
                  <c:v>7.2766672008740603</c:v>
                </c:pt>
                <c:pt idx="12">
                  <c:v>7.2512626345506597</c:v>
                </c:pt>
                <c:pt idx="13">
                  <c:v>7.2255672912393996</c:v>
                </c:pt>
                <c:pt idx="14">
                  <c:v>7.1994684442101198</c:v>
                </c:pt>
                <c:pt idx="15">
                  <c:v>7.1731400810556103</c:v>
                </c:pt>
                <c:pt idx="16">
                  <c:v>7.1464790066373496</c:v>
                </c:pt>
                <c:pt idx="17">
                  <c:v>7.1193850451695502</c:v>
                </c:pt>
                <c:pt idx="18">
                  <c:v>7.0920333311784196</c:v>
                </c:pt>
                <c:pt idx="19">
                  <c:v>7.0642999904731596</c:v>
                </c:pt>
                <c:pt idx="20">
                  <c:v>7.0361768613322502</c:v>
                </c:pt>
                <c:pt idx="21">
                  <c:v>7.0076464721156997</c:v>
                </c:pt>
                <c:pt idx="22">
                  <c:v>6.9786894935616903</c:v>
                </c:pt>
                <c:pt idx="23">
                  <c:v>6.94927443655574</c:v>
                </c:pt>
                <c:pt idx="24">
                  <c:v>6.9194854421776597</c:v>
                </c:pt>
                <c:pt idx="25">
                  <c:v>6.8891167800800996</c:v>
                </c:pt>
                <c:pt idx="26">
                  <c:v>6.8582230834512101</c:v>
                </c:pt>
                <c:pt idx="27">
                  <c:v>6.82685144210192</c:v>
                </c:pt>
                <c:pt idx="28">
                  <c:v>6.7948152129236501</c:v>
                </c:pt>
                <c:pt idx="29">
                  <c:v>6.76224572120225</c:v>
                </c:pt>
                <c:pt idx="30">
                  <c:v>6.7289937059384597</c:v>
                </c:pt>
                <c:pt idx="31">
                  <c:v>6.6950438339079597</c:v>
                </c:pt>
                <c:pt idx="32">
                  <c:v>6.6604192436680902</c:v>
                </c:pt>
                <c:pt idx="33">
                  <c:v>6.6248628520981301</c:v>
                </c:pt>
                <c:pt idx="34">
                  <c:v>6.58852417074442</c:v>
                </c:pt>
                <c:pt idx="35">
                  <c:v>6.55119306636694</c:v>
                </c:pt>
                <c:pt idx="36">
                  <c:v>6.5129203956428299</c:v>
                </c:pt>
                <c:pt idx="37">
                  <c:v>6.47339369910532</c:v>
                </c:pt>
                <c:pt idx="38">
                  <c:v>6.43276529681975</c:v>
                </c:pt>
                <c:pt idx="39">
                  <c:v>6.3906744816543402</c:v>
                </c:pt>
                <c:pt idx="40">
                  <c:v>6.3470732133511198</c:v>
                </c:pt>
                <c:pt idx="41">
                  <c:v>6.3017796878727799</c:v>
                </c:pt>
                <c:pt idx="42">
                  <c:v>6.2544678428308504</c:v>
                </c:pt>
                <c:pt idx="43">
                  <c:v>6.2049688977114403</c:v>
                </c:pt>
                <c:pt idx="44">
                  <c:v>6.1526786449464304</c:v>
                </c:pt>
                <c:pt idx="45">
                  <c:v>6.0973673724428501</c:v>
                </c:pt>
                <c:pt idx="46">
                  <c:v>6.03810345559108</c:v>
                </c:pt>
                <c:pt idx="47">
                  <c:v>5.9742055756659802</c:v>
                </c:pt>
                <c:pt idx="48">
                  <c:v>5.90414454234367</c:v>
                </c:pt>
                <c:pt idx="49">
                  <c:v>5.8252621445605497</c:v>
                </c:pt>
                <c:pt idx="50">
                  <c:v>5.7329821766848204</c:v>
                </c:pt>
                <c:pt idx="51">
                  <c:v>5.6322921702051296</c:v>
                </c:pt>
                <c:pt idx="52">
                  <c:v>5.5101642502389296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352</c:v>
                </c:pt>
                <c:pt idx="1">
                  <c:v>354</c:v>
                </c:pt>
                <c:pt idx="2">
                  <c:v>356</c:v>
                </c:pt>
                <c:pt idx="3">
                  <c:v>358</c:v>
                </c:pt>
                <c:pt idx="4">
                  <c:v>360</c:v>
                </c:pt>
                <c:pt idx="5">
                  <c:v>362</c:v>
                </c:pt>
                <c:pt idx="6">
                  <c:v>364</c:v>
                </c:pt>
                <c:pt idx="7">
                  <c:v>366</c:v>
                </c:pt>
                <c:pt idx="8">
                  <c:v>368</c:v>
                </c:pt>
                <c:pt idx="9">
                  <c:v>370</c:v>
                </c:pt>
                <c:pt idx="10">
                  <c:v>360</c:v>
                </c:pt>
                <c:pt idx="11">
                  <c:v>360.19999999999902</c:v>
                </c:pt>
                <c:pt idx="12">
                  <c:v>360.39999999999901</c:v>
                </c:pt>
                <c:pt idx="13">
                  <c:v>360.599999999999</c:v>
                </c:pt>
                <c:pt idx="14">
                  <c:v>360.79999999999899</c:v>
                </c:pt>
                <c:pt idx="15">
                  <c:v>360.99999999999898</c:v>
                </c:pt>
                <c:pt idx="16">
                  <c:v>361.19999999999902</c:v>
                </c:pt>
                <c:pt idx="17">
                  <c:v>361.39999999999901</c:v>
                </c:pt>
                <c:pt idx="18">
                  <c:v>361.599999999999</c:v>
                </c:pt>
                <c:pt idx="19">
                  <c:v>361.79999999999899</c:v>
                </c:pt>
                <c:pt idx="20">
                  <c:v>361.99999999999898</c:v>
                </c:pt>
                <c:pt idx="21">
                  <c:v>362.19999999999902</c:v>
                </c:pt>
                <c:pt idx="22">
                  <c:v>362.39999999999901</c:v>
                </c:pt>
                <c:pt idx="23">
                  <c:v>362.599999999999</c:v>
                </c:pt>
                <c:pt idx="24">
                  <c:v>362.79999999999899</c:v>
                </c:pt>
                <c:pt idx="25">
                  <c:v>362.99999999999898</c:v>
                </c:pt>
                <c:pt idx="26">
                  <c:v>363.19999999999902</c:v>
                </c:pt>
                <c:pt idx="27">
                  <c:v>363.39999999999901</c:v>
                </c:pt>
                <c:pt idx="28">
                  <c:v>363.599999999999</c:v>
                </c:pt>
                <c:pt idx="29">
                  <c:v>363.79999999999899</c:v>
                </c:pt>
                <c:pt idx="30">
                  <c:v>363.99999999999898</c:v>
                </c:pt>
                <c:pt idx="31">
                  <c:v>364.19999999999902</c:v>
                </c:pt>
                <c:pt idx="32">
                  <c:v>364.39999999999901</c:v>
                </c:pt>
                <c:pt idx="33">
                  <c:v>364.599999999999</c:v>
                </c:pt>
                <c:pt idx="34">
                  <c:v>364.79999999999899</c:v>
                </c:pt>
                <c:pt idx="35">
                  <c:v>364.99999999999898</c:v>
                </c:pt>
                <c:pt idx="36">
                  <c:v>365.19999999999902</c:v>
                </c:pt>
                <c:pt idx="37">
                  <c:v>365.39999999999901</c:v>
                </c:pt>
                <c:pt idx="38">
                  <c:v>365.599999999999</c:v>
                </c:pt>
                <c:pt idx="39">
                  <c:v>365.79999999999899</c:v>
                </c:pt>
                <c:pt idx="40">
                  <c:v>365.99999999999898</c:v>
                </c:pt>
                <c:pt idx="41">
                  <c:v>366.19999999999902</c:v>
                </c:pt>
                <c:pt idx="42">
                  <c:v>366.39999999999901</c:v>
                </c:pt>
                <c:pt idx="43">
                  <c:v>366.599999999999</c:v>
                </c:pt>
                <c:pt idx="44">
                  <c:v>366.79999999999899</c:v>
                </c:pt>
                <c:pt idx="45">
                  <c:v>366.99999999999898</c:v>
                </c:pt>
                <c:pt idx="46">
                  <c:v>367.19999999999902</c:v>
                </c:pt>
                <c:pt idx="47">
                  <c:v>367.39999999999901</c:v>
                </c:pt>
                <c:pt idx="48">
                  <c:v>367.599999999999</c:v>
                </c:pt>
                <c:pt idx="49">
                  <c:v>367.79999999999899</c:v>
                </c:pt>
                <c:pt idx="50">
                  <c:v>367.99999999999898</c:v>
                </c:pt>
                <c:pt idx="51">
                  <c:v>368.19999999999902</c:v>
                </c:pt>
                <c:pt idx="52">
                  <c:v>368.39999999999901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7-430B-A295-0297DACD1833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Envelope!$D$2:$D$126</c:f>
              <c:numCache>
                <c:formatCode>General</c:formatCode>
                <c:ptCount val="125"/>
                <c:pt idx="0">
                  <c:v>1.95493917822728</c:v>
                </c:pt>
                <c:pt idx="1">
                  <c:v>2.0989059129392</c:v>
                </c:pt>
                <c:pt idx="2">
                  <c:v>2.2612388721096002</c:v>
                </c:pt>
                <c:pt idx="3">
                  <c:v>2.44563425421673</c:v>
                </c:pt>
                <c:pt idx="4">
                  <c:v>2.6563626323753802</c:v>
                </c:pt>
                <c:pt idx="5">
                  <c:v>2.8981154434938201</c:v>
                </c:pt>
                <c:pt idx="6">
                  <c:v>3.1766798277812001</c:v>
                </c:pt>
                <c:pt idx="7">
                  <c:v>3.50031049285991</c:v>
                </c:pt>
                <c:pt idx="8">
                  <c:v>3.8896589765532799</c:v>
                </c:pt>
                <c:pt idx="9">
                  <c:v>4.4264075542562802</c:v>
                </c:pt>
                <c:pt idx="10">
                  <c:v>2.8531002316127001</c:v>
                </c:pt>
                <c:pt idx="11">
                  <c:v>2.8824543798668101</c:v>
                </c:pt>
                <c:pt idx="12">
                  <c:v>2.91213927462955</c:v>
                </c:pt>
                <c:pt idx="13">
                  <c:v>2.9423658895290199</c:v>
                </c:pt>
                <c:pt idx="14">
                  <c:v>2.97335045770313</c:v>
                </c:pt>
                <c:pt idx="15">
                  <c:v>3.0047089993527498</c:v>
                </c:pt>
                <c:pt idx="16">
                  <c:v>3.0366480477145501</c:v>
                </c:pt>
                <c:pt idx="17">
                  <c:v>3.06938835049734</c:v>
                </c:pt>
                <c:pt idx="18">
                  <c:v>3.1025302345000401</c:v>
                </c:pt>
                <c:pt idx="19">
                  <c:v>3.1362624263021202</c:v>
                </c:pt>
                <c:pt idx="20">
                  <c:v>3.1706156802835901</c:v>
                </c:pt>
                <c:pt idx="21">
                  <c:v>3.2056011295691</c:v>
                </c:pt>
                <c:pt idx="22">
                  <c:v>3.24123099886905</c:v>
                </c:pt>
                <c:pt idx="23">
                  <c:v>3.2775765627748501</c:v>
                </c:pt>
                <c:pt idx="24">
                  <c:v>3.3142994248016402</c:v>
                </c:pt>
                <c:pt idx="25">
                  <c:v>3.3519458315863702</c:v>
                </c:pt>
                <c:pt idx="26">
                  <c:v>3.3903018857585399</c:v>
                </c:pt>
                <c:pt idx="27">
                  <c:v>3.4292123098740999</c:v>
                </c:pt>
                <c:pt idx="28">
                  <c:v>3.46905176295492</c:v>
                </c:pt>
                <c:pt idx="29">
                  <c:v>3.5094150983626702</c:v>
                </c:pt>
                <c:pt idx="30">
                  <c:v>3.5506792187559699</c:v>
                </c:pt>
                <c:pt idx="31">
                  <c:v>3.5926997823234199</c:v>
                </c:pt>
                <c:pt idx="32">
                  <c:v>3.6353685629694699</c:v>
                </c:pt>
                <c:pt idx="33">
                  <c:v>3.6793127638147198</c:v>
                </c:pt>
                <c:pt idx="34">
                  <c:v>3.7239086094375602</c:v>
                </c:pt>
                <c:pt idx="35">
                  <c:v>3.76969783538929</c:v>
                </c:pt>
                <c:pt idx="36">
                  <c:v>3.8162745603866499</c:v>
                </c:pt>
                <c:pt idx="37">
                  <c:v>3.8643092047473102</c:v>
                </c:pt>
                <c:pt idx="38">
                  <c:v>3.91327673162627</c:v>
                </c:pt>
                <c:pt idx="39">
                  <c:v>3.9639220053655402</c:v>
                </c:pt>
                <c:pt idx="40">
                  <c:v>4.0160633169199</c:v>
                </c:pt>
                <c:pt idx="41">
                  <c:v>4.0695741153676801</c:v>
                </c:pt>
                <c:pt idx="42">
                  <c:v>4.1253983256757802</c:v>
                </c:pt>
                <c:pt idx="43">
                  <c:v>4.1831517733499304</c:v>
                </c:pt>
                <c:pt idx="44">
                  <c:v>4.2437064262652697</c:v>
                </c:pt>
                <c:pt idx="45">
                  <c:v>4.30711417948143</c:v>
                </c:pt>
                <c:pt idx="46">
                  <c:v>4.3743908476388302</c:v>
                </c:pt>
                <c:pt idx="47">
                  <c:v>4.44648047249082</c:v>
                </c:pt>
                <c:pt idx="48">
                  <c:v>4.5248235803186203</c:v>
                </c:pt>
                <c:pt idx="49">
                  <c:v>4.6111301540093601</c:v>
                </c:pt>
                <c:pt idx="50">
                  <c:v>4.7097269013225596</c:v>
                </c:pt>
                <c:pt idx="51">
                  <c:v>4.8005269780342301</c:v>
                </c:pt>
                <c:pt idx="52">
                  <c:v>4.9441771534810304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352</c:v>
                </c:pt>
                <c:pt idx="1">
                  <c:v>354</c:v>
                </c:pt>
                <c:pt idx="2">
                  <c:v>356</c:v>
                </c:pt>
                <c:pt idx="3">
                  <c:v>358</c:v>
                </c:pt>
                <c:pt idx="4">
                  <c:v>360</c:v>
                </c:pt>
                <c:pt idx="5">
                  <c:v>362</c:v>
                </c:pt>
                <c:pt idx="6">
                  <c:v>364</c:v>
                </c:pt>
                <c:pt idx="7">
                  <c:v>366</c:v>
                </c:pt>
                <c:pt idx="8">
                  <c:v>368</c:v>
                </c:pt>
                <c:pt idx="9">
                  <c:v>370</c:v>
                </c:pt>
                <c:pt idx="10">
                  <c:v>360</c:v>
                </c:pt>
                <c:pt idx="11">
                  <c:v>360.19999999999902</c:v>
                </c:pt>
                <c:pt idx="12">
                  <c:v>360.39999999999901</c:v>
                </c:pt>
                <c:pt idx="13">
                  <c:v>360.599999999999</c:v>
                </c:pt>
                <c:pt idx="14">
                  <c:v>360.79999999999899</c:v>
                </c:pt>
                <c:pt idx="15">
                  <c:v>360.99999999999898</c:v>
                </c:pt>
                <c:pt idx="16">
                  <c:v>361.19999999999902</c:v>
                </c:pt>
                <c:pt idx="17">
                  <c:v>361.39999999999901</c:v>
                </c:pt>
                <c:pt idx="18">
                  <c:v>361.599999999999</c:v>
                </c:pt>
                <c:pt idx="19">
                  <c:v>361.79999999999899</c:v>
                </c:pt>
                <c:pt idx="20">
                  <c:v>361.99999999999898</c:v>
                </c:pt>
                <c:pt idx="21">
                  <c:v>362.19999999999902</c:v>
                </c:pt>
                <c:pt idx="22">
                  <c:v>362.39999999999901</c:v>
                </c:pt>
                <c:pt idx="23">
                  <c:v>362.599999999999</c:v>
                </c:pt>
                <c:pt idx="24">
                  <c:v>362.79999999999899</c:v>
                </c:pt>
                <c:pt idx="25">
                  <c:v>362.99999999999898</c:v>
                </c:pt>
                <c:pt idx="26">
                  <c:v>363.19999999999902</c:v>
                </c:pt>
                <c:pt idx="27">
                  <c:v>363.39999999999901</c:v>
                </c:pt>
                <c:pt idx="28">
                  <c:v>363.599999999999</c:v>
                </c:pt>
                <c:pt idx="29">
                  <c:v>363.79999999999899</c:v>
                </c:pt>
                <c:pt idx="30">
                  <c:v>363.99999999999898</c:v>
                </c:pt>
                <c:pt idx="31">
                  <c:v>364.19999999999902</c:v>
                </c:pt>
                <c:pt idx="32">
                  <c:v>364.39999999999901</c:v>
                </c:pt>
                <c:pt idx="33">
                  <c:v>364.599999999999</c:v>
                </c:pt>
                <c:pt idx="34">
                  <c:v>364.79999999999899</c:v>
                </c:pt>
                <c:pt idx="35">
                  <c:v>364.99999999999898</c:v>
                </c:pt>
                <c:pt idx="36">
                  <c:v>365.19999999999902</c:v>
                </c:pt>
                <c:pt idx="37">
                  <c:v>365.39999999999901</c:v>
                </c:pt>
                <c:pt idx="38">
                  <c:v>365.599999999999</c:v>
                </c:pt>
                <c:pt idx="39">
                  <c:v>365.79999999999899</c:v>
                </c:pt>
                <c:pt idx="40">
                  <c:v>365.99999999999898</c:v>
                </c:pt>
                <c:pt idx="41">
                  <c:v>366.19999999999902</c:v>
                </c:pt>
                <c:pt idx="42">
                  <c:v>366.39999999999901</c:v>
                </c:pt>
                <c:pt idx="43">
                  <c:v>366.599999999999</c:v>
                </c:pt>
                <c:pt idx="44">
                  <c:v>366.79999999999899</c:v>
                </c:pt>
                <c:pt idx="45">
                  <c:v>366.99999999999898</c:v>
                </c:pt>
                <c:pt idx="46">
                  <c:v>367.19999999999902</c:v>
                </c:pt>
                <c:pt idx="47">
                  <c:v>367.39999999999901</c:v>
                </c:pt>
                <c:pt idx="48">
                  <c:v>367.599999999999</c:v>
                </c:pt>
                <c:pt idx="49">
                  <c:v>367.79999999999899</c:v>
                </c:pt>
                <c:pt idx="50">
                  <c:v>367.99999999999898</c:v>
                </c:pt>
                <c:pt idx="51">
                  <c:v>368.19999999999902</c:v>
                </c:pt>
                <c:pt idx="52">
                  <c:v>368.39999999999901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7-430B-A295-0297DACD1833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7-430B-A295-0297DACD1833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7-430B-A295-0297DACD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4512"/>
        <c:axId val="232546304"/>
      </c:scatterChart>
      <c:valAx>
        <c:axId val="248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6304"/>
        <c:crosses val="autoZero"/>
        <c:crossBetween val="midCat"/>
      </c:valAx>
      <c:valAx>
        <c:axId val="232546304"/>
        <c:scaling>
          <c:orientation val="minMax"/>
          <c:max val="580"/>
          <c:min val="5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2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56609798775153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Envelope!$F$2:$F$126</c:f>
              <c:numCache>
                <c:formatCode>General</c:formatCode>
                <c:ptCount val="125"/>
              </c:numCache>
            </c:numRef>
          </c:xVal>
          <c:yVal>
            <c:numRef>
              <c:f>Envelope!$G$2:$G$126</c:f>
              <c:numCache>
                <c:formatCode>General</c:formatCode>
                <c:ptCount val="1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7-4C7C-9295-BD2B9F58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8608"/>
        <c:axId val="232549184"/>
      </c:scatterChart>
      <c:valAx>
        <c:axId val="232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9184"/>
        <c:crosses val="autoZero"/>
        <c:crossBetween val="midCat"/>
      </c:valAx>
      <c:valAx>
        <c:axId val="232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phi'!$C$3:$C$200</c:f>
              <c:numCache>
                <c:formatCode>General</c:formatCode>
                <c:ptCount val="198"/>
                <c:pt idx="0">
                  <c:v>14.908125096466801</c:v>
                </c:pt>
                <c:pt idx="1">
                  <c:v>15.118894122104001</c:v>
                </c:pt>
                <c:pt idx="2">
                  <c:v>15.330537390164301</c:v>
                </c:pt>
                <c:pt idx="3">
                  <c:v>15.5455250301302</c:v>
                </c:pt>
                <c:pt idx="4">
                  <c:v>15.7613827121084</c:v>
                </c:pt>
                <c:pt idx="5">
                  <c:v>15.9806859882856</c:v>
                </c:pt>
                <c:pt idx="6">
                  <c:v>16.201983312426101</c:v>
                </c:pt>
                <c:pt idx="7">
                  <c:v>16.424823280006901</c:v>
                </c:pt>
                <c:pt idx="8">
                  <c:v>16.649828732228901</c:v>
                </c:pt>
                <c:pt idx="9">
                  <c:v>16.877063642906901</c:v>
                </c:pt>
                <c:pt idx="10">
                  <c:v>17.107744756951</c:v>
                </c:pt>
                <c:pt idx="11">
                  <c:v>17.339484677199898</c:v>
                </c:pt>
                <c:pt idx="12">
                  <c:v>17.573421678707501</c:v>
                </c:pt>
                <c:pt idx="13">
                  <c:v>17.810918335749001</c:v>
                </c:pt>
                <c:pt idx="14">
                  <c:v>18.0494813632973</c:v>
                </c:pt>
                <c:pt idx="15">
                  <c:v>18.291433676783001</c:v>
                </c:pt>
                <c:pt idx="16">
                  <c:v>18.534649456792401</c:v>
                </c:pt>
                <c:pt idx="17">
                  <c:v>18.7801056052947</c:v>
                </c:pt>
                <c:pt idx="18">
                  <c:v>19.0290953385324</c:v>
                </c:pt>
                <c:pt idx="19">
                  <c:v>19.279332698269201</c:v>
                </c:pt>
                <c:pt idx="20">
                  <c:v>19.532975036124501</c:v>
                </c:pt>
                <c:pt idx="21">
                  <c:v>19.78787716834</c:v>
                </c:pt>
                <c:pt idx="22">
                  <c:v>20.046295657722101</c:v>
                </c:pt>
                <c:pt idx="23">
                  <c:v>20.3070322594576</c:v>
                </c:pt>
                <c:pt idx="24">
                  <c:v>20.569154628627601</c:v>
                </c:pt>
                <c:pt idx="25">
                  <c:v>20.8347422666325</c:v>
                </c:pt>
                <c:pt idx="26">
                  <c:v>21.102717916684298</c:v>
                </c:pt>
                <c:pt idx="27">
                  <c:v>21.3730869774047</c:v>
                </c:pt>
                <c:pt idx="28">
                  <c:v>21.644891161013899</c:v>
                </c:pt>
                <c:pt idx="29">
                  <c:v>21.920187213044201</c:v>
                </c:pt>
                <c:pt idx="30">
                  <c:v>22.197963358563801</c:v>
                </c:pt>
                <c:pt idx="31">
                  <c:v>22.479052432412502</c:v>
                </c:pt>
                <c:pt idx="32">
                  <c:v>22.761769075814598</c:v>
                </c:pt>
                <c:pt idx="33">
                  <c:v>23.046834726393399</c:v>
                </c:pt>
                <c:pt idx="34">
                  <c:v>23.334518735448</c:v>
                </c:pt>
                <c:pt idx="35">
                  <c:v>23.625493931249299</c:v>
                </c:pt>
                <c:pt idx="36">
                  <c:v>23.918792913900901</c:v>
                </c:pt>
                <c:pt idx="37">
                  <c:v>24.214698922186699</c:v>
                </c:pt>
                <c:pt idx="38">
                  <c:v>24.513008116078399</c:v>
                </c:pt>
                <c:pt idx="39">
                  <c:v>24.813771372929899</c:v>
                </c:pt>
                <c:pt idx="40">
                  <c:v>25.117818100510501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6-4AEE-A2A7-42C2F96873EB}"/>
            </c:ext>
          </c:extLst>
        </c:ser>
        <c:ser>
          <c:idx val="1"/>
          <c:order val="2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phi'!$E$3:$E$200</c:f>
              <c:numCache>
                <c:formatCode>General</c:formatCode>
                <c:ptCount val="198"/>
                <c:pt idx="0">
                  <c:v>14.9107711860997</c:v>
                </c:pt>
                <c:pt idx="1">
                  <c:v>15.120854884662499</c:v>
                </c:pt>
                <c:pt idx="2">
                  <c:v>15.3330860674156</c:v>
                </c:pt>
                <c:pt idx="3">
                  <c:v>15.547477748694799</c:v>
                </c:pt>
                <c:pt idx="4">
                  <c:v>15.764043366874899</c:v>
                </c:pt>
                <c:pt idx="5">
                  <c:v>15.9827959576617</c:v>
                </c:pt>
                <c:pt idx="6">
                  <c:v>16.2037489704786</c:v>
                </c:pt>
                <c:pt idx="7">
                  <c:v>16.426915734043899</c:v>
                </c:pt>
                <c:pt idx="8">
                  <c:v>16.6523095515367</c:v>
                </c:pt>
                <c:pt idx="9">
                  <c:v>16.879943798059202</c:v>
                </c:pt>
                <c:pt idx="10">
                  <c:v>17.109831625922801</c:v>
                </c:pt>
                <c:pt idx="11">
                  <c:v>17.3419868706169</c:v>
                </c:pt>
                <c:pt idx="12">
                  <c:v>17.5764228136761</c:v>
                </c:pt>
                <c:pt idx="13">
                  <c:v>17.813152556082098</c:v>
                </c:pt>
                <c:pt idx="14">
                  <c:v>18.052190184399102</c:v>
                </c:pt>
                <c:pt idx="15">
                  <c:v>18.293548604955799</c:v>
                </c:pt>
                <c:pt idx="16">
                  <c:v>18.537241932907001</c:v>
                </c:pt>
                <c:pt idx="17">
                  <c:v>18.783283495997399</c:v>
                </c:pt>
                <c:pt idx="18">
                  <c:v>19.031686288822399</c:v>
                </c:pt>
                <c:pt idx="19">
                  <c:v>19.282464858609799</c:v>
                </c:pt>
                <c:pt idx="20">
                  <c:v>19.535631789566001</c:v>
                </c:pt>
                <c:pt idx="21">
                  <c:v>19.791201845113701</c:v>
                </c:pt>
                <c:pt idx="22">
                  <c:v>20.049187300932399</c:v>
                </c:pt>
                <c:pt idx="23">
                  <c:v>20.309602532263501</c:v>
                </c:pt>
                <c:pt idx="24">
                  <c:v>20.5724620262347</c:v>
                </c:pt>
                <c:pt idx="25">
                  <c:v>20.837777694874099</c:v>
                </c:pt>
                <c:pt idx="26">
                  <c:v>21.105564141412099</c:v>
                </c:pt>
                <c:pt idx="27">
                  <c:v>21.375835112752799</c:v>
                </c:pt>
                <c:pt idx="28">
                  <c:v>21.648605769940001</c:v>
                </c:pt>
                <c:pt idx="29">
                  <c:v>21.923887061357998</c:v>
                </c:pt>
                <c:pt idx="30">
                  <c:v>22.201694020215999</c:v>
                </c:pt>
                <c:pt idx="31">
                  <c:v>22.482038560021302</c:v>
                </c:pt>
                <c:pt idx="32">
                  <c:v>22.764938240825</c:v>
                </c:pt>
                <c:pt idx="33">
                  <c:v>23.050405736989699</c:v>
                </c:pt>
                <c:pt idx="34">
                  <c:v>23.3384543580339</c:v>
                </c:pt>
                <c:pt idx="35">
                  <c:v>23.629094915725801</c:v>
                </c:pt>
                <c:pt idx="36">
                  <c:v>23.9223448205971</c:v>
                </c:pt>
                <c:pt idx="37">
                  <c:v>24.218217476065501</c:v>
                </c:pt>
                <c:pt idx="38">
                  <c:v>24.5167273486394</c:v>
                </c:pt>
                <c:pt idx="39">
                  <c:v>24.8178904333197</c:v>
                </c:pt>
                <c:pt idx="40">
                  <c:v>25.121712869830599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6-4AEE-A2A7-42C2F96873EB}"/>
            </c:ext>
          </c:extLst>
        </c:ser>
        <c:ser>
          <c:idx val="3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phi'!$H$3:$H$200</c:f>
              <c:numCache>
                <c:formatCode>General</c:formatCode>
                <c:ptCount val="198"/>
                <c:pt idx="0">
                  <c:v>15.4418116185948</c:v>
                </c:pt>
                <c:pt idx="1">
                  <c:v>15.6693741653065</c:v>
                </c:pt>
                <c:pt idx="2">
                  <c:v>15.8983819145566</c:v>
                </c:pt>
                <c:pt idx="3">
                  <c:v>16.130005440699801</c:v>
                </c:pt>
                <c:pt idx="4">
                  <c:v>16.3656410352121</c:v>
                </c:pt>
                <c:pt idx="5">
                  <c:v>16.602765212408499</c:v>
                </c:pt>
                <c:pt idx="6">
                  <c:v>16.843784908554198</c:v>
                </c:pt>
                <c:pt idx="7">
                  <c:v>17.0864931016581</c:v>
                </c:pt>
                <c:pt idx="8">
                  <c:v>17.333170529256702</c:v>
                </c:pt>
                <c:pt idx="9">
                  <c:v>17.581611264372</c:v>
                </c:pt>
                <c:pt idx="10">
                  <c:v>17.8339956964947</c:v>
                </c:pt>
                <c:pt idx="11">
                  <c:v>18.088275467084301</c:v>
                </c:pt>
                <c:pt idx="12">
                  <c:v>18.346574937425601</c:v>
                </c:pt>
                <c:pt idx="13">
                  <c:v>18.606834628316701</c:v>
                </c:pt>
                <c:pt idx="14">
                  <c:v>18.871231531110801</c:v>
                </c:pt>
                <c:pt idx="15">
                  <c:v>19.138680055089999</c:v>
                </c:pt>
                <c:pt idx="16">
                  <c:v>19.409265105449698</c:v>
                </c:pt>
                <c:pt idx="17">
                  <c:v>19.682995070907801</c:v>
                </c:pt>
                <c:pt idx="18">
                  <c:v>19.959017040804699</c:v>
                </c:pt>
                <c:pt idx="19">
                  <c:v>20.239266728985701</c:v>
                </c:pt>
                <c:pt idx="20">
                  <c:v>20.523722817216999</c:v>
                </c:pt>
                <c:pt idx="21">
                  <c:v>20.810640018226799</c:v>
                </c:pt>
                <c:pt idx="22">
                  <c:v>21.100860475631499</c:v>
                </c:pt>
                <c:pt idx="23">
                  <c:v>21.394626473055201</c:v>
                </c:pt>
                <c:pt idx="24">
                  <c:v>21.692752820796802</c:v>
                </c:pt>
                <c:pt idx="25">
                  <c:v>21.994379294397799</c:v>
                </c:pt>
                <c:pt idx="26">
                  <c:v>22.2994392598108</c:v>
                </c:pt>
                <c:pt idx="27">
                  <c:v>22.608313590370201</c:v>
                </c:pt>
                <c:pt idx="28">
                  <c:v>22.921350276644102</c:v>
                </c:pt>
                <c:pt idx="29">
                  <c:v>23.237709060813302</c:v>
                </c:pt>
                <c:pt idx="30">
                  <c:v>23.558828017940499</c:v>
                </c:pt>
                <c:pt idx="31">
                  <c:v>23.883271601794501</c:v>
                </c:pt>
                <c:pt idx="32">
                  <c:v>24.2122433222141</c:v>
                </c:pt>
                <c:pt idx="33">
                  <c:v>24.545418614280401</c:v>
                </c:pt>
                <c:pt idx="34">
                  <c:v>24.883301721448799</c:v>
                </c:pt>
                <c:pt idx="35">
                  <c:v>25.224884819061501</c:v>
                </c:pt>
                <c:pt idx="36">
                  <c:v>25.5711970612392</c:v>
                </c:pt>
                <c:pt idx="37">
                  <c:v>25.922053557663801</c:v>
                </c:pt>
                <c:pt idx="38">
                  <c:v>26.2774186812299</c:v>
                </c:pt>
                <c:pt idx="39">
                  <c:v>26.6373382723561</c:v>
                </c:pt>
                <c:pt idx="40">
                  <c:v>27.0018499991236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6-4AEE-A2A7-42C2F96873EB}"/>
            </c:ext>
          </c:extLst>
        </c:ser>
        <c:ser>
          <c:idx val="4"/>
          <c:order val="4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phi'!$J$3:$J$200</c:f>
              <c:numCache>
                <c:formatCode>General</c:formatCode>
                <c:ptCount val="198"/>
                <c:pt idx="0">
                  <c:v>15.444640056603101</c:v>
                </c:pt>
                <c:pt idx="1">
                  <c:v>15.6714348092409</c:v>
                </c:pt>
                <c:pt idx="2">
                  <c:v>15.9008929116721</c:v>
                </c:pt>
                <c:pt idx="3">
                  <c:v>16.133045176029398</c:v>
                </c:pt>
                <c:pt idx="4">
                  <c:v>16.367922781825801</c:v>
                </c:pt>
                <c:pt idx="5">
                  <c:v>16.6055598554764</c:v>
                </c:pt>
                <c:pt idx="6">
                  <c:v>16.845988640953902</c:v>
                </c:pt>
                <c:pt idx="7">
                  <c:v>17.089245330422099</c:v>
                </c:pt>
                <c:pt idx="8">
                  <c:v>17.335363685944898</c:v>
                </c:pt>
                <c:pt idx="9">
                  <c:v>17.584382454735699</c:v>
                </c:pt>
                <c:pt idx="10">
                  <c:v>17.8363369374425</c:v>
                </c:pt>
                <c:pt idx="11">
                  <c:v>18.091268895616899</c:v>
                </c:pt>
                <c:pt idx="12">
                  <c:v>18.3492149846474</c:v>
                </c:pt>
                <c:pt idx="13">
                  <c:v>18.610220782764198</c:v>
                </c:pt>
                <c:pt idx="14">
                  <c:v>18.8743238379733</c:v>
                </c:pt>
                <c:pt idx="15">
                  <c:v>19.141570786617901</c:v>
                </c:pt>
                <c:pt idx="16">
                  <c:v>19.412006882865501</c:v>
                </c:pt>
                <c:pt idx="17">
                  <c:v>19.685679645494499</c:v>
                </c:pt>
                <c:pt idx="18">
                  <c:v>19.962644086672899</c:v>
                </c:pt>
                <c:pt idx="19">
                  <c:v>20.242939019118801</c:v>
                </c:pt>
                <c:pt idx="20">
                  <c:v>20.526612970957199</c:v>
                </c:pt>
                <c:pt idx="21">
                  <c:v>20.8137372889312</c:v>
                </c:pt>
                <c:pt idx="22">
                  <c:v>21.104361818649402</c:v>
                </c:pt>
                <c:pt idx="23">
                  <c:v>21.398544771362101</c:v>
                </c:pt>
                <c:pt idx="24">
                  <c:v>21.6963272499918</c:v>
                </c:pt>
                <c:pt idx="25">
                  <c:v>21.997787527837598</c:v>
                </c:pt>
                <c:pt idx="26">
                  <c:v>22.302995765982001</c:v>
                </c:pt>
                <c:pt idx="27">
                  <c:v>22.612010156984301</c:v>
                </c:pt>
                <c:pt idx="28">
                  <c:v>22.924882261793101</c:v>
                </c:pt>
                <c:pt idx="29">
                  <c:v>23.241732263566199</c:v>
                </c:pt>
                <c:pt idx="30">
                  <c:v>23.562542264162602</c:v>
                </c:pt>
                <c:pt idx="31">
                  <c:v>23.887487911635699</c:v>
                </c:pt>
                <c:pt idx="32">
                  <c:v>24.216578343292099</c:v>
                </c:pt>
                <c:pt idx="33">
                  <c:v>24.5498863340067</c:v>
                </c:pt>
                <c:pt idx="34">
                  <c:v>24.887417299116201</c:v>
                </c:pt>
                <c:pt idx="35">
                  <c:v>25.229392927048899</c:v>
                </c:pt>
                <c:pt idx="36">
                  <c:v>25.5757967194562</c:v>
                </c:pt>
                <c:pt idx="37">
                  <c:v>25.926635978639101</c:v>
                </c:pt>
                <c:pt idx="38">
                  <c:v>26.2820152731232</c:v>
                </c:pt>
                <c:pt idx="39">
                  <c:v>26.641984229614199</c:v>
                </c:pt>
                <c:pt idx="40">
                  <c:v>27.0065828136437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6-4AEE-A2A7-42C2F96873EB}"/>
            </c:ext>
          </c:extLst>
        </c:ser>
        <c:ser>
          <c:idx val="5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phi'!$M$3:$M$200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6-4AEE-A2A7-42C2F96873EB}"/>
            </c:ext>
          </c:extLst>
        </c:ser>
        <c:ser>
          <c:idx val="6"/>
          <c:order val="6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phi'!$O$3:$O$200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B6-4AEE-A2A7-42C2F96873EB}"/>
            </c:ext>
          </c:extLst>
        </c:ser>
        <c:ser>
          <c:idx val="7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phi'!$R$3:$R$200</c:f>
              <c:numCache>
                <c:formatCode>General</c:formatCode>
                <c:ptCount val="198"/>
                <c:pt idx="0">
                  <c:v>15.9100486090201</c:v>
                </c:pt>
                <c:pt idx="1">
                  <c:v>16.1552279055607</c:v>
                </c:pt>
                <c:pt idx="2">
                  <c:v>16.4037541453561</c:v>
                </c:pt>
                <c:pt idx="3">
                  <c:v>16.654769936616201</c:v>
                </c:pt>
                <c:pt idx="4">
                  <c:v>16.9103961815247</c:v>
                </c:pt>
                <c:pt idx="5">
                  <c:v>17.169623375186202</c:v>
                </c:pt>
                <c:pt idx="6">
                  <c:v>17.432607458274401</c:v>
                </c:pt>
                <c:pt idx="7">
                  <c:v>17.6994314310794</c:v>
                </c:pt>
                <c:pt idx="8">
                  <c:v>17.970178981019</c:v>
                </c:pt>
                <c:pt idx="9">
                  <c:v>18.245015269731699</c:v>
                </c:pt>
                <c:pt idx="10">
                  <c:v>18.523894724423499</c:v>
                </c:pt>
                <c:pt idx="11">
                  <c:v>18.808018359916002</c:v>
                </c:pt>
                <c:pt idx="12">
                  <c:v>19.095764467701301</c:v>
                </c:pt>
                <c:pt idx="13">
                  <c:v>19.388896753226501</c:v>
                </c:pt>
                <c:pt idx="14">
                  <c:v>19.686647431343701</c:v>
                </c:pt>
                <c:pt idx="15">
                  <c:v>19.9893982675326</c:v>
                </c:pt>
                <c:pt idx="16">
                  <c:v>20.297850542765101</c:v>
                </c:pt>
                <c:pt idx="17">
                  <c:v>20.6116732177084</c:v>
                </c:pt>
                <c:pt idx="18">
                  <c:v>20.931439255405699</c:v>
                </c:pt>
                <c:pt idx="19">
                  <c:v>21.257394040740198</c:v>
                </c:pt>
                <c:pt idx="20">
                  <c:v>21.589480182310002</c:v>
                </c:pt>
                <c:pt idx="21">
                  <c:v>21.928130022647199</c:v>
                </c:pt>
                <c:pt idx="22">
                  <c:v>22.274163245784099</c:v>
                </c:pt>
                <c:pt idx="23">
                  <c:v>22.627148445658499</c:v>
                </c:pt>
                <c:pt idx="24">
                  <c:v>22.9877146820393</c:v>
                </c:pt>
                <c:pt idx="25">
                  <c:v>23.356240303967201</c:v>
                </c:pt>
                <c:pt idx="26">
                  <c:v>23.7326247468954</c:v>
                </c:pt>
                <c:pt idx="27">
                  <c:v>24.117283717993899</c:v>
                </c:pt>
                <c:pt idx="28">
                  <c:v>24.509953879726101</c:v>
                </c:pt>
                <c:pt idx="29">
                  <c:v>24.910911290417701</c:v>
                </c:pt>
                <c:pt idx="30">
                  <c:v>25.3197534704471</c:v>
                </c:pt>
                <c:pt idx="31">
                  <c:v>25.762582854057101</c:v>
                </c:pt>
                <c:pt idx="32">
                  <c:v>26.214698140319999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B6-4AEE-A2A7-42C2F96873EB}"/>
            </c:ext>
          </c:extLst>
        </c:ser>
        <c:ser>
          <c:idx val="8"/>
          <c:order val="8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phi'!$T$3:$T$200</c:f>
              <c:numCache>
                <c:formatCode>General</c:formatCode>
                <c:ptCount val="198"/>
                <c:pt idx="0">
                  <c:v>15.9131430377206</c:v>
                </c:pt>
                <c:pt idx="1">
                  <c:v>16.157924688827499</c:v>
                </c:pt>
                <c:pt idx="2">
                  <c:v>16.4061652460204</c:v>
                </c:pt>
                <c:pt idx="3">
                  <c:v>16.657947473345502</c:v>
                </c:pt>
                <c:pt idx="4">
                  <c:v>16.913349493995</c:v>
                </c:pt>
                <c:pt idx="5">
                  <c:v>17.1724649489847</c:v>
                </c:pt>
                <c:pt idx="6">
                  <c:v>17.435389579811702</c:v>
                </c:pt>
                <c:pt idx="7">
                  <c:v>17.702227163285698</c:v>
                </c:pt>
                <c:pt idx="8">
                  <c:v>17.973090168493101</c:v>
                </c:pt>
                <c:pt idx="9">
                  <c:v>18.2480977091254</c:v>
                </c:pt>
                <c:pt idx="10">
                  <c:v>18.527385543682801</c:v>
                </c:pt>
                <c:pt idx="11">
                  <c:v>18.811066514975199</c:v>
                </c:pt>
                <c:pt idx="12">
                  <c:v>19.099348683322201</c:v>
                </c:pt>
                <c:pt idx="13">
                  <c:v>19.392339258700499</c:v>
                </c:pt>
                <c:pt idx="14">
                  <c:v>19.690260560960301</c:v>
                </c:pt>
                <c:pt idx="15">
                  <c:v>19.993333571262198</c:v>
                </c:pt>
                <c:pt idx="16">
                  <c:v>20.301683482598399</c:v>
                </c:pt>
                <c:pt idx="17">
                  <c:v>20.6156611992661</c:v>
                </c:pt>
                <c:pt idx="18">
                  <c:v>20.935426216846398</c:v>
                </c:pt>
                <c:pt idx="19">
                  <c:v>21.261240666501301</c:v>
                </c:pt>
                <c:pt idx="20">
                  <c:v>21.5935512621651</c:v>
                </c:pt>
                <c:pt idx="21">
                  <c:v>21.932581412872501</c:v>
                </c:pt>
                <c:pt idx="22">
                  <c:v>22.278382327547799</c:v>
                </c:pt>
                <c:pt idx="23">
                  <c:v>22.631533107157399</c:v>
                </c:pt>
                <c:pt idx="24">
                  <c:v>22.992362735430799</c:v>
                </c:pt>
                <c:pt idx="25">
                  <c:v>23.360849180769399</c:v>
                </c:pt>
                <c:pt idx="26">
                  <c:v>23.737394078159099</c:v>
                </c:pt>
                <c:pt idx="27">
                  <c:v>24.122041736623999</c:v>
                </c:pt>
                <c:pt idx="28">
                  <c:v>24.5147324416195</c:v>
                </c:pt>
                <c:pt idx="29">
                  <c:v>24.915747612228301</c:v>
                </c:pt>
                <c:pt idx="30">
                  <c:v>25.3246685697336</c:v>
                </c:pt>
                <c:pt idx="31">
                  <c:v>25.7231041755017</c:v>
                </c:pt>
                <c:pt idx="32">
                  <c:v>26.120688310082102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6-4AEE-A2A7-42C2F968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3696"/>
        <c:axId val="296814272"/>
      </c:scatterChart>
      <c:valAx>
        <c:axId val="296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4272"/>
        <c:crosses val="autoZero"/>
        <c:crossBetween val="midCat"/>
      </c:valAx>
      <c:valAx>
        <c:axId val="29681427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8-4E2A-B8D3-C198915B1E6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8-4E2A-B8D3-C198915B1E60}"/>
            </c:ext>
          </c:extLst>
        </c:ser>
        <c:ser>
          <c:idx val="0"/>
          <c:order val="0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8-4E2A-B8D3-C198915B1E60}"/>
            </c:ext>
          </c:extLst>
        </c:ser>
        <c:ser>
          <c:idx val="1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248-4E2A-B8D3-C198915B1E60}"/>
              </c:ext>
            </c:extLst>
          </c:dPt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8-4E2A-B8D3-C198915B1E60}"/>
            </c:ext>
          </c:extLst>
        </c:ser>
        <c:ser>
          <c:idx val="3"/>
          <c:order val="2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8-4E2A-B8D3-C198915B1E60}"/>
            </c:ext>
          </c:extLst>
        </c:ser>
        <c:ser>
          <c:idx val="4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8-4E2A-B8D3-C198915B1E60}"/>
            </c:ext>
          </c:extLst>
        </c:ser>
        <c:ser>
          <c:idx val="5"/>
          <c:order val="4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8-4E2A-B8D3-C198915B1E60}"/>
            </c:ext>
          </c:extLst>
        </c:ser>
        <c:ser>
          <c:idx val="6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8-4E2A-B8D3-C198915B1E60}"/>
            </c:ext>
          </c:extLst>
        </c:ser>
        <c:ser>
          <c:idx val="7"/>
          <c:order val="6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48-4E2A-B8D3-C198915B1E60}"/>
            </c:ext>
          </c:extLst>
        </c:ser>
        <c:ser>
          <c:idx val="8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4E2A-B8D3-C198915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3952"/>
        <c:axId val="341174528"/>
      </c:scatterChart>
      <c:valAx>
        <c:axId val="341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4528"/>
        <c:crosses val="autoZero"/>
        <c:crossBetween val="midCat"/>
      </c:valAx>
      <c:valAx>
        <c:axId val="34117452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Tc'!$C$3:$C$200</c:f>
              <c:numCache>
                <c:formatCode>General</c:formatCode>
                <c:ptCount val="198"/>
                <c:pt idx="0">
                  <c:v>15.161465503856</c:v>
                </c:pt>
                <c:pt idx="1">
                  <c:v>15.3902915403948</c:v>
                </c:pt>
                <c:pt idx="2">
                  <c:v>15.621983958487901</c:v>
                </c:pt>
                <c:pt idx="3">
                  <c:v>15.8578840872421</c:v>
                </c:pt>
                <c:pt idx="4">
                  <c:v>16.095693139492699</c:v>
                </c:pt>
                <c:pt idx="5">
                  <c:v>16.337674181996199</c:v>
                </c:pt>
                <c:pt idx="6">
                  <c:v>16.581625680080101</c:v>
                </c:pt>
                <c:pt idx="7">
                  <c:v>16.829943292788801</c:v>
                </c:pt>
                <c:pt idx="8">
                  <c:v>17.081435704251501</c:v>
                </c:pt>
                <c:pt idx="9">
                  <c:v>17.3352065404817</c:v>
                </c:pt>
                <c:pt idx="10">
                  <c:v>17.593424940123501</c:v>
                </c:pt>
                <c:pt idx="11">
                  <c:v>17.855051536618401</c:v>
                </c:pt>
                <c:pt idx="12">
                  <c:v>18.120174979713202</c:v>
                </c:pt>
                <c:pt idx="13">
                  <c:v>18.388882344272801</c:v>
                </c:pt>
                <c:pt idx="14">
                  <c:v>18.661260252652198</c:v>
                </c:pt>
                <c:pt idx="15">
                  <c:v>18.937395708410001</c:v>
                </c:pt>
                <c:pt idx="16">
                  <c:v>19.217346614435499</c:v>
                </c:pt>
                <c:pt idx="17">
                  <c:v>19.5012583445518</c:v>
                </c:pt>
                <c:pt idx="18">
                  <c:v>19.789152751316799</c:v>
                </c:pt>
                <c:pt idx="19">
                  <c:v>20.081923985514599</c:v>
                </c:pt>
                <c:pt idx="20">
                  <c:v>20.379030631629501</c:v>
                </c:pt>
                <c:pt idx="21">
                  <c:v>20.6804311071818</c:v>
                </c:pt>
                <c:pt idx="22">
                  <c:v>20.9861754716589</c:v>
                </c:pt>
                <c:pt idx="23">
                  <c:v>21.297288066646601</c:v>
                </c:pt>
                <c:pt idx="24">
                  <c:v>21.612959476435702</c:v>
                </c:pt>
                <c:pt idx="25">
                  <c:v>21.933627917745198</c:v>
                </c:pt>
                <c:pt idx="26">
                  <c:v>22.259628607376101</c:v>
                </c:pt>
                <c:pt idx="27">
                  <c:v>22.591249758537899</c:v>
                </c:pt>
                <c:pt idx="28">
                  <c:v>22.928451866753399</c:v>
                </c:pt>
                <c:pt idx="29">
                  <c:v>23.271368144326701</c:v>
                </c:pt>
                <c:pt idx="30">
                  <c:v>23.620412010892402</c:v>
                </c:pt>
                <c:pt idx="31">
                  <c:v>23.975273711750599</c:v>
                </c:pt>
                <c:pt idx="32">
                  <c:v>24.336445363063302</c:v>
                </c:pt>
                <c:pt idx="33">
                  <c:v>24.7039327004033</c:v>
                </c:pt>
                <c:pt idx="34">
                  <c:v>25.0779208926526</c:v>
                </c:pt>
                <c:pt idx="35">
                  <c:v>25.458315051790901</c:v>
                </c:pt>
                <c:pt idx="36">
                  <c:v>25.845122110018799</c:v>
                </c:pt>
                <c:pt idx="37">
                  <c:v>26.238470001296101</c:v>
                </c:pt>
                <c:pt idx="38">
                  <c:v>26.644574303485999</c:v>
                </c:pt>
                <c:pt idx="39">
                  <c:v>27.093931384834399</c:v>
                </c:pt>
                <c:pt idx="40">
                  <c:v>27.495785664919001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2B5-A9E0-12AB2922BDC9}"/>
            </c:ext>
          </c:extLst>
        </c:ser>
        <c:ser>
          <c:idx val="1"/>
          <c:order val="2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Tc'!$E$3:$E$200</c:f>
              <c:numCache>
                <c:formatCode>General</c:formatCode>
                <c:ptCount val="198"/>
                <c:pt idx="0">
                  <c:v>15.1634978876852</c:v>
                </c:pt>
                <c:pt idx="1">
                  <c:v>15.3928148724442</c:v>
                </c:pt>
                <c:pt idx="2">
                  <c:v>15.625096131640399</c:v>
                </c:pt>
                <c:pt idx="3">
                  <c:v>15.860389536874701</c:v>
                </c:pt>
                <c:pt idx="4">
                  <c:v>16.098748535613002</c:v>
                </c:pt>
                <c:pt idx="5">
                  <c:v>16.3402241183435</c:v>
                </c:pt>
                <c:pt idx="6">
                  <c:v>16.584875495479501</c:v>
                </c:pt>
                <c:pt idx="7">
                  <c:v>16.832757221645899</c:v>
                </c:pt>
                <c:pt idx="8">
                  <c:v>17.083932809201599</c:v>
                </c:pt>
                <c:pt idx="9">
                  <c:v>17.338470228706601</c:v>
                </c:pt>
                <c:pt idx="10">
                  <c:v>17.5964306288903</c:v>
                </c:pt>
                <c:pt idx="11">
                  <c:v>17.857888923740799</c:v>
                </c:pt>
                <c:pt idx="12">
                  <c:v>18.1229206636927</c:v>
                </c:pt>
                <c:pt idx="13">
                  <c:v>18.391605779690899</c:v>
                </c:pt>
                <c:pt idx="14">
                  <c:v>18.6640290529749</c:v>
                </c:pt>
                <c:pt idx="15">
                  <c:v>18.940280627205901</c:v>
                </c:pt>
                <c:pt idx="16">
                  <c:v>19.220458298226401</c:v>
                </c:pt>
                <c:pt idx="17">
                  <c:v>19.50466279682</c:v>
                </c:pt>
                <c:pt idx="18">
                  <c:v>19.793010364197102</c:v>
                </c:pt>
                <c:pt idx="19">
                  <c:v>20.085582632935498</c:v>
                </c:pt>
                <c:pt idx="20">
                  <c:v>20.382521344742699</c:v>
                </c:pt>
                <c:pt idx="21">
                  <c:v>20.683973622723901</c:v>
                </c:pt>
                <c:pt idx="22">
                  <c:v>20.990087242626199</c:v>
                </c:pt>
                <c:pt idx="23">
                  <c:v>21.3009378430861</c:v>
                </c:pt>
                <c:pt idx="24">
                  <c:v>21.616759137053801</c:v>
                </c:pt>
                <c:pt idx="25">
                  <c:v>21.937719798555801</c:v>
                </c:pt>
                <c:pt idx="26">
                  <c:v>22.263953791260299</c:v>
                </c:pt>
                <c:pt idx="27">
                  <c:v>22.595556651742299</c:v>
                </c:pt>
                <c:pt idx="28">
                  <c:v>22.932796541182299</c:v>
                </c:pt>
                <c:pt idx="29">
                  <c:v>23.2758355763977</c:v>
                </c:pt>
                <c:pt idx="30">
                  <c:v>23.6246638069494</c:v>
                </c:pt>
                <c:pt idx="31">
                  <c:v>23.9797549788161</c:v>
                </c:pt>
                <c:pt idx="32">
                  <c:v>24.341026767126099</c:v>
                </c:pt>
                <c:pt idx="33">
                  <c:v>24.7086455010474</c:v>
                </c:pt>
                <c:pt idx="34">
                  <c:v>25.082624747991101</c:v>
                </c:pt>
                <c:pt idx="35">
                  <c:v>25.463126464873099</c:v>
                </c:pt>
                <c:pt idx="36">
                  <c:v>25.8499559821744</c:v>
                </c:pt>
                <c:pt idx="37">
                  <c:v>26.2433503304533</c:v>
                </c:pt>
                <c:pt idx="38">
                  <c:v>26.634221891229998</c:v>
                </c:pt>
                <c:pt idx="39">
                  <c:v>27.008121581030299</c:v>
                </c:pt>
                <c:pt idx="40">
                  <c:v>27.4244726620195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E-42B5-A9E0-12AB2922BDC9}"/>
            </c:ext>
          </c:extLst>
        </c:ser>
        <c:ser>
          <c:idx val="3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E-42B5-A9E0-12AB2922BDC9}"/>
            </c:ext>
          </c:extLst>
        </c:ser>
        <c:ser>
          <c:idx val="4"/>
          <c:order val="4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E-42B5-A9E0-12AB2922BDC9}"/>
            </c:ext>
          </c:extLst>
        </c:ser>
        <c:ser>
          <c:idx val="5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Tc'!$M$3:$M$200</c:f>
              <c:numCache>
                <c:formatCode>General</c:formatCode>
                <c:ptCount val="198"/>
                <c:pt idx="0">
                  <c:v>16.2235878764712</c:v>
                </c:pt>
                <c:pt idx="1">
                  <c:v>16.4692477756461</c:v>
                </c:pt>
                <c:pt idx="2">
                  <c:v>16.7180215655636</c:v>
                </c:pt>
                <c:pt idx="3">
                  <c:v>16.969058243508801</c:v>
                </c:pt>
                <c:pt idx="4">
                  <c:v>17.224468723807298</c:v>
                </c:pt>
                <c:pt idx="5">
                  <c:v>17.482182206529401</c:v>
                </c:pt>
                <c:pt idx="6">
                  <c:v>17.744490119930099</c:v>
                </c:pt>
                <c:pt idx="7">
                  <c:v>18.010294394785401</c:v>
                </c:pt>
                <c:pt idx="8">
                  <c:v>18.279686368407901</c:v>
                </c:pt>
                <c:pt idx="9">
                  <c:v>18.552755894887301</c:v>
                </c:pt>
                <c:pt idx="10">
                  <c:v>18.829562977120801</c:v>
                </c:pt>
                <c:pt idx="11">
                  <c:v>19.1102529343875</c:v>
                </c:pt>
                <c:pt idx="12">
                  <c:v>19.394887699999501</c:v>
                </c:pt>
                <c:pt idx="13">
                  <c:v>19.684369448444599</c:v>
                </c:pt>
                <c:pt idx="14">
                  <c:v>19.977066166821</c:v>
                </c:pt>
                <c:pt idx="15">
                  <c:v>20.2749350898345</c:v>
                </c:pt>
                <c:pt idx="16">
                  <c:v>20.577094629341499</c:v>
                </c:pt>
                <c:pt idx="17">
                  <c:v>20.883610651842599</c:v>
                </c:pt>
                <c:pt idx="18">
                  <c:v>21.194842934562299</c:v>
                </c:pt>
                <c:pt idx="19">
                  <c:v>21.511309739736301</c:v>
                </c:pt>
                <c:pt idx="20">
                  <c:v>21.832741402909502</c:v>
                </c:pt>
                <c:pt idx="21">
                  <c:v>22.159548292045599</c:v>
                </c:pt>
                <c:pt idx="22">
                  <c:v>22.491845561734699</c:v>
                </c:pt>
                <c:pt idx="23">
                  <c:v>22.829410273651099</c:v>
                </c:pt>
                <c:pt idx="24">
                  <c:v>23.172845915838199</c:v>
                </c:pt>
                <c:pt idx="25">
                  <c:v>23.522116654707599</c:v>
                </c:pt>
                <c:pt idx="26">
                  <c:v>23.8776419558999</c:v>
                </c:pt>
                <c:pt idx="27">
                  <c:v>24.239090945161202</c:v>
                </c:pt>
                <c:pt idx="28">
                  <c:v>24.6068956161781</c:v>
                </c:pt>
                <c:pt idx="29">
                  <c:v>24.981270925117901</c:v>
                </c:pt>
                <c:pt idx="30">
                  <c:v>25.361945080827901</c:v>
                </c:pt>
                <c:pt idx="31">
                  <c:v>25.749102102399799</c:v>
                </c:pt>
                <c:pt idx="32">
                  <c:v>26.142820396911102</c:v>
                </c:pt>
                <c:pt idx="33">
                  <c:v>26.5427051458826</c:v>
                </c:pt>
                <c:pt idx="34">
                  <c:v>26.990829130391301</c:v>
                </c:pt>
                <c:pt idx="35">
                  <c:v>27.418532155144401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E-42B5-A9E0-12AB2922BDC9}"/>
            </c:ext>
          </c:extLst>
        </c:ser>
        <c:ser>
          <c:idx val="6"/>
          <c:order val="6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Tc'!$O$3:$O$200</c:f>
              <c:numCache>
                <c:formatCode>General</c:formatCode>
                <c:ptCount val="198"/>
                <c:pt idx="0">
                  <c:v>16.2267871494257</c:v>
                </c:pt>
                <c:pt idx="1">
                  <c:v>16.471931111121801</c:v>
                </c:pt>
                <c:pt idx="2">
                  <c:v>16.720328353851301</c:v>
                </c:pt>
                <c:pt idx="3">
                  <c:v>16.972042092365299</c:v>
                </c:pt>
                <c:pt idx="4">
                  <c:v>17.227131691395801</c:v>
                </c:pt>
                <c:pt idx="5">
                  <c:v>17.4856710002</c:v>
                </c:pt>
                <c:pt idx="6">
                  <c:v>17.747722439842299</c:v>
                </c:pt>
                <c:pt idx="7">
                  <c:v>18.0133647351715</c:v>
                </c:pt>
                <c:pt idx="8">
                  <c:v>18.282676671959599</c:v>
                </c:pt>
                <c:pt idx="9">
                  <c:v>18.555741640870799</c:v>
                </c:pt>
                <c:pt idx="10">
                  <c:v>18.832649193051498</c:v>
                </c:pt>
                <c:pt idx="11">
                  <c:v>19.113491914198001</c:v>
                </c:pt>
                <c:pt idx="12">
                  <c:v>19.3983712961425</c:v>
                </c:pt>
                <c:pt idx="13">
                  <c:v>19.687372650374801</c:v>
                </c:pt>
                <c:pt idx="14">
                  <c:v>19.9806556229676</c:v>
                </c:pt>
                <c:pt idx="15">
                  <c:v>20.278279388705698</c:v>
                </c:pt>
                <c:pt idx="16">
                  <c:v>20.580410164220101</c:v>
                </c:pt>
                <c:pt idx="17">
                  <c:v>20.887188900150399</c:v>
                </c:pt>
                <c:pt idx="18">
                  <c:v>21.1987639258471</c:v>
                </c:pt>
                <c:pt idx="19">
                  <c:v>21.515226218110801</c:v>
                </c:pt>
                <c:pt idx="20">
                  <c:v>21.836798720333601</c:v>
                </c:pt>
                <c:pt idx="21">
                  <c:v>22.163573987191199</c:v>
                </c:pt>
                <c:pt idx="22">
                  <c:v>22.495747143343799</c:v>
                </c:pt>
                <c:pt idx="23">
                  <c:v>22.833547977073302</c:v>
                </c:pt>
                <c:pt idx="24">
                  <c:v>23.177122203375401</c:v>
                </c:pt>
                <c:pt idx="25">
                  <c:v>23.526546416495702</c:v>
                </c:pt>
                <c:pt idx="26">
                  <c:v>23.881960386538701</c:v>
                </c:pt>
                <c:pt idx="27">
                  <c:v>24.243698251573999</c:v>
                </c:pt>
                <c:pt idx="28">
                  <c:v>24.6116208503663</c:v>
                </c:pt>
                <c:pt idx="29">
                  <c:v>24.985882540840599</c:v>
                </c:pt>
                <c:pt idx="30">
                  <c:v>25.366690833823199</c:v>
                </c:pt>
                <c:pt idx="31">
                  <c:v>25.7539724966432</c:v>
                </c:pt>
                <c:pt idx="32">
                  <c:v>26.147677372556899</c:v>
                </c:pt>
                <c:pt idx="33">
                  <c:v>26.5476140476209</c:v>
                </c:pt>
                <c:pt idx="34">
                  <c:v>26.9251795553558</c:v>
                </c:pt>
                <c:pt idx="35">
                  <c:v>27.3171596069865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E-42B5-A9E0-12AB2922BDC9}"/>
            </c:ext>
          </c:extLst>
        </c:ser>
        <c:ser>
          <c:idx val="7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Tc'!$R$3:$R$200</c:f>
              <c:numCache>
                <c:formatCode>General</c:formatCode>
                <c:ptCount val="198"/>
                <c:pt idx="0">
                  <c:v>17.370881053311599</c:v>
                </c:pt>
                <c:pt idx="1">
                  <c:v>17.6337546066935</c:v>
                </c:pt>
                <c:pt idx="2">
                  <c:v>17.8991537165486</c:v>
                </c:pt>
                <c:pt idx="3">
                  <c:v>18.1692514737334</c:v>
                </c:pt>
                <c:pt idx="4">
                  <c:v>18.443030638642</c:v>
                </c:pt>
                <c:pt idx="5">
                  <c:v>18.720552704145401</c:v>
                </c:pt>
                <c:pt idx="6">
                  <c:v>19.001969073642901</c:v>
                </c:pt>
                <c:pt idx="7">
                  <c:v>19.287341001549599</c:v>
                </c:pt>
                <c:pt idx="8">
                  <c:v>19.577614359227098</c:v>
                </c:pt>
                <c:pt idx="9">
                  <c:v>19.871103245185601</c:v>
                </c:pt>
                <c:pt idx="10">
                  <c:v>20.169717412874402</c:v>
                </c:pt>
                <c:pt idx="11">
                  <c:v>20.471907199900901</c:v>
                </c:pt>
                <c:pt idx="12">
                  <c:v>20.7799543404075</c:v>
                </c:pt>
                <c:pt idx="13">
                  <c:v>21.091969266255202</c:v>
                </c:pt>
                <c:pt idx="14">
                  <c:v>21.4085840049589</c:v>
                </c:pt>
                <c:pt idx="15">
                  <c:v>21.7308260870849</c:v>
                </c:pt>
                <c:pt idx="16">
                  <c:v>22.058435579364499</c:v>
                </c:pt>
                <c:pt idx="17">
                  <c:v>22.3911038316553</c:v>
                </c:pt>
                <c:pt idx="18">
                  <c:v>22.729543382648899</c:v>
                </c:pt>
                <c:pt idx="19">
                  <c:v>23.073263864271802</c:v>
                </c:pt>
                <c:pt idx="20">
                  <c:v>23.423150355809401</c:v>
                </c:pt>
                <c:pt idx="21">
                  <c:v>23.779028833920801</c:v>
                </c:pt>
                <c:pt idx="22">
                  <c:v>24.141193206126999</c:v>
                </c:pt>
                <c:pt idx="23">
                  <c:v>24.509502309174799</c:v>
                </c:pt>
                <c:pt idx="24">
                  <c:v>24.884181309604699</c:v>
                </c:pt>
                <c:pt idx="25">
                  <c:v>25.265196613485902</c:v>
                </c:pt>
                <c:pt idx="26">
                  <c:v>25.652599761722101</c:v>
                </c:pt>
                <c:pt idx="27">
                  <c:v>26.046681349186802</c:v>
                </c:pt>
                <c:pt idx="28">
                  <c:v>26.446895631359698</c:v>
                </c:pt>
                <c:pt idx="29">
                  <c:v>26.8687985911167</c:v>
                </c:pt>
                <c:pt idx="30">
                  <c:v>27.323966381184299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CE-42B5-A9E0-12AB2922BDC9}"/>
            </c:ext>
          </c:extLst>
        </c:ser>
        <c:ser>
          <c:idx val="8"/>
          <c:order val="8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Tc'!$T$3:$T$200</c:f>
              <c:numCache>
                <c:formatCode>General</c:formatCode>
                <c:ptCount val="198"/>
                <c:pt idx="0">
                  <c:v>17.373724805924699</c:v>
                </c:pt>
                <c:pt idx="1">
                  <c:v>17.636372439334</c:v>
                </c:pt>
                <c:pt idx="2">
                  <c:v>17.902635096621399</c:v>
                </c:pt>
                <c:pt idx="3">
                  <c:v>18.1725794961696</c:v>
                </c:pt>
                <c:pt idx="4">
                  <c:v>18.4462931282909</c:v>
                </c:pt>
                <c:pt idx="5">
                  <c:v>18.723864008267601</c:v>
                </c:pt>
                <c:pt idx="6">
                  <c:v>19.005382909010901</c:v>
                </c:pt>
                <c:pt idx="7">
                  <c:v>19.290949079789701</c:v>
                </c:pt>
                <c:pt idx="8">
                  <c:v>19.5806462705002</c:v>
                </c:pt>
                <c:pt idx="9">
                  <c:v>19.8746249725342</c:v>
                </c:pt>
                <c:pt idx="10">
                  <c:v>20.172956109184099</c:v>
                </c:pt>
                <c:pt idx="11">
                  <c:v>20.475832111229501</c:v>
                </c:pt>
                <c:pt idx="12">
                  <c:v>20.783259317237398</c:v>
                </c:pt>
                <c:pt idx="13">
                  <c:v>21.095511508333999</c:v>
                </c:pt>
                <c:pt idx="14">
                  <c:v>21.412715835624201</c:v>
                </c:pt>
                <c:pt idx="15">
                  <c:v>21.7349378311979</c:v>
                </c:pt>
                <c:pt idx="16">
                  <c:v>22.062334363935602</c:v>
                </c:pt>
                <c:pt idx="17">
                  <c:v>22.395167310510601</c:v>
                </c:pt>
                <c:pt idx="18">
                  <c:v>22.7335374198625</c:v>
                </c:pt>
                <c:pt idx="19">
                  <c:v>23.077696857538601</c:v>
                </c:pt>
                <c:pt idx="20">
                  <c:v>23.427662252309901</c:v>
                </c:pt>
                <c:pt idx="21">
                  <c:v>23.783593808806199</c:v>
                </c:pt>
                <c:pt idx="22">
                  <c:v>24.145643615627801</c:v>
                </c:pt>
                <c:pt idx="23">
                  <c:v>24.5140150283985</c:v>
                </c:pt>
                <c:pt idx="24">
                  <c:v>24.888736863187798</c:v>
                </c:pt>
                <c:pt idx="25">
                  <c:v>25.2698234003572</c:v>
                </c:pt>
                <c:pt idx="26">
                  <c:v>25.657358605488401</c:v>
                </c:pt>
                <c:pt idx="27">
                  <c:v>26.051533361297299</c:v>
                </c:pt>
                <c:pt idx="28">
                  <c:v>26.451803917880301</c:v>
                </c:pt>
                <c:pt idx="29">
                  <c:v>26.8420914499345</c:v>
                </c:pt>
                <c:pt idx="30">
                  <c:v>27.228589351016499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CE-42B5-A9E0-12AB2922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5104"/>
        <c:axId val="341175680"/>
      </c:scatterChart>
      <c:valAx>
        <c:axId val="341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680"/>
        <c:crosses val="autoZero"/>
        <c:crossBetween val="midCat"/>
      </c:valAx>
      <c:valAx>
        <c:axId val="3411756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D-4F8B-B026-5EBD3612B73D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D-4F8B-B026-5EBD3612B73D}"/>
            </c:ext>
          </c:extLst>
        </c:ser>
        <c:ser>
          <c:idx val="0"/>
          <c:order val="0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D-4F8B-B026-5EBD3612B73D}"/>
            </c:ext>
          </c:extLst>
        </c:ser>
        <c:ser>
          <c:idx val="1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69DD-4F8B-B026-5EBD3612B73D}"/>
              </c:ext>
            </c:extLst>
          </c:dPt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D-4F8B-B026-5EBD3612B73D}"/>
            </c:ext>
          </c:extLst>
        </c:ser>
        <c:ser>
          <c:idx val="3"/>
          <c:order val="2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D-4F8B-B026-5EBD3612B73D}"/>
            </c:ext>
          </c:extLst>
        </c:ser>
        <c:ser>
          <c:idx val="4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DD-4F8B-B026-5EBD3612B73D}"/>
            </c:ext>
          </c:extLst>
        </c:ser>
        <c:ser>
          <c:idx val="5"/>
          <c:order val="4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D-4F8B-B026-5EBD3612B73D}"/>
            </c:ext>
          </c:extLst>
        </c:ser>
        <c:ser>
          <c:idx val="6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DD-4F8B-B026-5EBD3612B73D}"/>
            </c:ext>
          </c:extLst>
        </c:ser>
        <c:ser>
          <c:idx val="7"/>
          <c:order val="6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DD-4F8B-B026-5EBD3612B73D}"/>
            </c:ext>
          </c:extLst>
        </c:ser>
        <c:ser>
          <c:idx val="8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D-4F8B-B026-5EBD3612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1776"/>
        <c:axId val="411372352"/>
      </c:scatterChart>
      <c:valAx>
        <c:axId val="4113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2352"/>
        <c:crosses val="autoZero"/>
        <c:crossBetween val="midCat"/>
      </c:valAx>
      <c:valAx>
        <c:axId val="41137235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Pc'!$C$3:$C$200</c:f>
              <c:numCache>
                <c:formatCode>General</c:formatCode>
                <c:ptCount val="198"/>
                <c:pt idx="0">
                  <c:v>16.620906844267299</c:v>
                </c:pt>
                <c:pt idx="1">
                  <c:v>16.871175720082199</c:v>
                </c:pt>
                <c:pt idx="2">
                  <c:v>17.125737071073701</c:v>
                </c:pt>
                <c:pt idx="3">
                  <c:v>17.382521661001999</c:v>
                </c:pt>
                <c:pt idx="4">
                  <c:v>17.6437417573399</c:v>
                </c:pt>
                <c:pt idx="5">
                  <c:v>17.9072936327997</c:v>
                </c:pt>
                <c:pt idx="6">
                  <c:v>18.175302926333199</c:v>
                </c:pt>
                <c:pt idx="7">
                  <c:v>18.445775581807101</c:v>
                </c:pt>
                <c:pt idx="8">
                  <c:v>18.720902118823801</c:v>
                </c:pt>
                <c:pt idx="9">
                  <c:v>18.999623843270999</c:v>
                </c:pt>
                <c:pt idx="10">
                  <c:v>19.2810414230436</c:v>
                </c:pt>
                <c:pt idx="11">
                  <c:v>19.567302499383</c:v>
                </c:pt>
                <c:pt idx="12">
                  <c:v>19.857402626020601</c:v>
                </c:pt>
                <c:pt idx="13">
                  <c:v>20.1514017342272</c:v>
                </c:pt>
                <c:pt idx="14">
                  <c:v>20.449450269892498</c:v>
                </c:pt>
                <c:pt idx="15">
                  <c:v>20.751606305991299</c:v>
                </c:pt>
                <c:pt idx="16">
                  <c:v>21.058707315541898</c:v>
                </c:pt>
                <c:pt idx="17">
                  <c:v>21.369366265993701</c:v>
                </c:pt>
                <c:pt idx="18">
                  <c:v>21.685183113965401</c:v>
                </c:pt>
                <c:pt idx="19">
                  <c:v>22.0047537658237</c:v>
                </c:pt>
                <c:pt idx="20">
                  <c:v>22.329528551856001</c:v>
                </c:pt>
                <c:pt idx="21">
                  <c:v>22.6598035750823</c:v>
                </c:pt>
                <c:pt idx="22">
                  <c:v>22.994062755073699</c:v>
                </c:pt>
                <c:pt idx="23">
                  <c:v>23.333999832968502</c:v>
                </c:pt>
                <c:pt idx="24">
                  <c:v>23.679336193538401</c:v>
                </c:pt>
                <c:pt idx="25">
                  <c:v>24.029747788150601</c:v>
                </c:pt>
                <c:pt idx="26">
                  <c:v>24.385541678975201</c:v>
                </c:pt>
                <c:pt idx="27">
                  <c:v>24.747274710421099</c:v>
                </c:pt>
                <c:pt idx="28">
                  <c:v>25.114430078596001</c:v>
                </c:pt>
                <c:pt idx="29">
                  <c:v>25.487906538828302</c:v>
                </c:pt>
                <c:pt idx="30">
                  <c:v>25.866905834123301</c:v>
                </c:pt>
                <c:pt idx="31">
                  <c:v>26.252217194856101</c:v>
                </c:pt>
                <c:pt idx="32">
                  <c:v>26.643350737836698</c:v>
                </c:pt>
                <c:pt idx="33">
                  <c:v>27.04064636184</c:v>
                </c:pt>
                <c:pt idx="34">
                  <c:v>27.4440947983813</c:v>
                </c:pt>
                <c:pt idx="35">
                  <c:v>27.853498029679798</c:v>
                </c:pt>
                <c:pt idx="36">
                  <c:v>28.269078560643401</c:v>
                </c:pt>
                <c:pt idx="37">
                  <c:v>28.7022337837927</c:v>
                </c:pt>
                <c:pt idx="38">
                  <c:v>29.1724424650195</c:v>
                </c:pt>
                <c:pt idx="39">
                  <c:v>29.5822656295535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4481-A8F4-3E141CA8C9DB}"/>
            </c:ext>
          </c:extLst>
        </c:ser>
        <c:ser>
          <c:idx val="1"/>
          <c:order val="2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Pc'!$E$3:$E$200</c:f>
              <c:numCache>
                <c:formatCode>General</c:formatCode>
                <c:ptCount val="198"/>
                <c:pt idx="0">
                  <c:v>16.6230502504587</c:v>
                </c:pt>
                <c:pt idx="1">
                  <c:v>16.873830301524201</c:v>
                </c:pt>
                <c:pt idx="2">
                  <c:v>17.127865956735899</c:v>
                </c:pt>
                <c:pt idx="3">
                  <c:v>17.3852143016721</c:v>
                </c:pt>
                <c:pt idx="4">
                  <c:v>17.645929299021802</c:v>
                </c:pt>
                <c:pt idx="5">
                  <c:v>17.9100738630984</c:v>
                </c:pt>
                <c:pt idx="6">
                  <c:v>18.177705707781602</c:v>
                </c:pt>
                <c:pt idx="7">
                  <c:v>18.448895106335801</c:v>
                </c:pt>
                <c:pt idx="8">
                  <c:v>18.723702535984799</c:v>
                </c:pt>
                <c:pt idx="9">
                  <c:v>19.002202266917301</c:v>
                </c:pt>
                <c:pt idx="10">
                  <c:v>19.284475664975002</c:v>
                </c:pt>
                <c:pt idx="11">
                  <c:v>19.570586750414702</c:v>
                </c:pt>
                <c:pt idx="12">
                  <c:v>19.8606239195888</c:v>
                </c:pt>
                <c:pt idx="13">
                  <c:v>20.154674364172799</c:v>
                </c:pt>
                <c:pt idx="14">
                  <c:v>20.452826707349399</c:v>
                </c:pt>
                <c:pt idx="15">
                  <c:v>20.755177785055299</c:v>
                </c:pt>
                <c:pt idx="16">
                  <c:v>21.0618053312377</c:v>
                </c:pt>
                <c:pt idx="17">
                  <c:v>21.3728575572447</c:v>
                </c:pt>
                <c:pt idx="18">
                  <c:v>21.6883948941475</c:v>
                </c:pt>
                <c:pt idx="19">
                  <c:v>22.0086003627748</c:v>
                </c:pt>
                <c:pt idx="20">
                  <c:v>22.333526797067201</c:v>
                </c:pt>
                <c:pt idx="21">
                  <c:v>22.6632651299361</c:v>
                </c:pt>
                <c:pt idx="22">
                  <c:v>22.998091927599301</c:v>
                </c:pt>
                <c:pt idx="23">
                  <c:v>23.3379917677286</c:v>
                </c:pt>
                <c:pt idx="24">
                  <c:v>23.6830982413674</c:v>
                </c:pt>
                <c:pt idx="25">
                  <c:v>24.0336389415111</c:v>
                </c:pt>
                <c:pt idx="26">
                  <c:v>24.389754612049298</c:v>
                </c:pt>
                <c:pt idx="27">
                  <c:v>24.751429701034599</c:v>
                </c:pt>
                <c:pt idx="28">
                  <c:v>25.118932917463699</c:v>
                </c:pt>
                <c:pt idx="29">
                  <c:v>25.492147501018</c:v>
                </c:pt>
                <c:pt idx="30">
                  <c:v>25.8714301711628</c:v>
                </c:pt>
                <c:pt idx="31">
                  <c:v>26.256639729545501</c:v>
                </c:pt>
                <c:pt idx="32">
                  <c:v>26.6479652750266</c:v>
                </c:pt>
                <c:pt idx="33">
                  <c:v>27.0453192813873</c:v>
                </c:pt>
                <c:pt idx="34">
                  <c:v>27.448842945574501</c:v>
                </c:pt>
                <c:pt idx="35">
                  <c:v>27.858329309399899</c:v>
                </c:pt>
                <c:pt idx="36">
                  <c:v>28.273963963171798</c:v>
                </c:pt>
                <c:pt idx="37">
                  <c:v>28.684341789409199</c:v>
                </c:pt>
                <c:pt idx="38">
                  <c:v>29.0747567239485</c:v>
                </c:pt>
                <c:pt idx="39">
                  <c:v>29.525387549295601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4-4481-A8F4-3E141CA8C9DB}"/>
            </c:ext>
          </c:extLst>
        </c:ser>
        <c:ser>
          <c:idx val="3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4-4481-A8F4-3E141CA8C9DB}"/>
            </c:ext>
          </c:extLst>
        </c:ser>
        <c:ser>
          <c:idx val="4"/>
          <c:order val="4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4-4481-A8F4-3E141CA8C9DB}"/>
            </c:ext>
          </c:extLst>
        </c:ser>
        <c:ser>
          <c:idx val="5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Pc'!$M$3:$M$200</c:f>
              <c:numCache>
                <c:formatCode>General</c:formatCode>
                <c:ptCount val="198"/>
                <c:pt idx="0">
                  <c:v>15.076305071264301</c:v>
                </c:pt>
                <c:pt idx="1">
                  <c:v>15.304959566236199</c:v>
                </c:pt>
                <c:pt idx="2">
                  <c:v>15.535433371798799</c:v>
                </c:pt>
                <c:pt idx="3">
                  <c:v>15.7700936543573</c:v>
                </c:pt>
                <c:pt idx="4">
                  <c:v>16.0077784044183</c:v>
                </c:pt>
                <c:pt idx="5">
                  <c:v>16.247655029500901</c:v>
                </c:pt>
                <c:pt idx="6">
                  <c:v>16.4916915504195</c:v>
                </c:pt>
                <c:pt idx="7">
                  <c:v>16.738960743370701</c:v>
                </c:pt>
                <c:pt idx="8">
                  <c:v>16.988563815273601</c:v>
                </c:pt>
                <c:pt idx="9">
                  <c:v>17.242610896912101</c:v>
                </c:pt>
                <c:pt idx="10">
                  <c:v>17.500090646143502</c:v>
                </c:pt>
                <c:pt idx="11">
                  <c:v>17.761046208084998</c:v>
                </c:pt>
                <c:pt idx="12">
                  <c:v>18.026657120404501</c:v>
                </c:pt>
                <c:pt idx="13">
                  <c:v>18.295068108754698</c:v>
                </c:pt>
                <c:pt idx="14">
                  <c:v>18.5673385451217</c:v>
                </c:pt>
                <c:pt idx="15">
                  <c:v>18.844335368876301</c:v>
                </c:pt>
                <c:pt idx="16">
                  <c:v>19.125220935115401</c:v>
                </c:pt>
                <c:pt idx="17">
                  <c:v>19.409634060819499</c:v>
                </c:pt>
                <c:pt idx="18">
                  <c:v>19.699790472915499</c:v>
                </c:pt>
                <c:pt idx="19">
                  <c:v>19.993522914631001</c:v>
                </c:pt>
                <c:pt idx="20">
                  <c:v>20.292579225778699</c:v>
                </c:pt>
                <c:pt idx="21">
                  <c:v>20.5967218836388</c:v>
                </c:pt>
                <c:pt idx="22">
                  <c:v>20.9056336136867</c:v>
                </c:pt>
                <c:pt idx="23">
                  <c:v>21.219769764591899</c:v>
                </c:pt>
                <c:pt idx="24">
                  <c:v>21.539740282151101</c:v>
                </c:pt>
                <c:pt idx="25">
                  <c:v>21.8653839695525</c:v>
                </c:pt>
                <c:pt idx="26">
                  <c:v>22.196861662020599</c:v>
                </c:pt>
                <c:pt idx="27">
                  <c:v>22.534629269149999</c:v>
                </c:pt>
                <c:pt idx="28">
                  <c:v>22.878734081899101</c:v>
                </c:pt>
                <c:pt idx="29">
                  <c:v>23.229366208368699</c:v>
                </c:pt>
                <c:pt idx="30">
                  <c:v>23.586766680033399</c:v>
                </c:pt>
                <c:pt idx="31">
                  <c:v>23.950915716859299</c:v>
                </c:pt>
                <c:pt idx="32">
                  <c:v>24.3218320374713</c:v>
                </c:pt>
                <c:pt idx="33">
                  <c:v>24.699848361771298</c:v>
                </c:pt>
                <c:pt idx="34">
                  <c:v>25.085169501566401</c:v>
                </c:pt>
                <c:pt idx="35">
                  <c:v>25.519238380490499</c:v>
                </c:pt>
                <c:pt idx="36">
                  <c:v>25.922350351778999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4-4481-A8F4-3E141CA8C9DB}"/>
            </c:ext>
          </c:extLst>
        </c:ser>
        <c:ser>
          <c:idx val="6"/>
          <c:order val="6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Pc'!$O$3:$O$200</c:f>
              <c:numCache>
                <c:formatCode>General</c:formatCode>
                <c:ptCount val="198"/>
                <c:pt idx="0">
                  <c:v>15.0793332712366</c:v>
                </c:pt>
                <c:pt idx="1">
                  <c:v>15.307481112044901</c:v>
                </c:pt>
                <c:pt idx="2">
                  <c:v>15.538640230159899</c:v>
                </c:pt>
                <c:pt idx="3">
                  <c:v>15.772863169860999</c:v>
                </c:pt>
                <c:pt idx="4">
                  <c:v>16.010209696874199</c:v>
                </c:pt>
                <c:pt idx="5">
                  <c:v>16.250743625264001</c:v>
                </c:pt>
                <c:pt idx="6">
                  <c:v>16.494525053323201</c:v>
                </c:pt>
                <c:pt idx="7">
                  <c:v>16.7416245927114</c:v>
                </c:pt>
                <c:pt idx="8">
                  <c:v>16.992120061431699</c:v>
                </c:pt>
                <c:pt idx="9">
                  <c:v>17.2460783389303</c:v>
                </c:pt>
                <c:pt idx="10">
                  <c:v>17.503586878382301</c:v>
                </c:pt>
                <c:pt idx="11">
                  <c:v>17.7647324480258</c:v>
                </c:pt>
                <c:pt idx="12">
                  <c:v>18.029594186777398</c:v>
                </c:pt>
                <c:pt idx="13">
                  <c:v>18.298298839668998</c:v>
                </c:pt>
                <c:pt idx="14">
                  <c:v>18.570942175846501</c:v>
                </c:pt>
                <c:pt idx="15">
                  <c:v>18.847618322902299</c:v>
                </c:pt>
                <c:pt idx="16">
                  <c:v>19.128471422127198</c:v>
                </c:pt>
                <c:pt idx="17">
                  <c:v>19.413678905748501</c:v>
                </c:pt>
                <c:pt idx="18">
                  <c:v>19.7032590592767</c:v>
                </c:pt>
                <c:pt idx="19">
                  <c:v>19.9975194580764</c:v>
                </c:pt>
                <c:pt idx="20">
                  <c:v>20.2965089611567</c:v>
                </c:pt>
                <c:pt idx="21">
                  <c:v>20.600401821946601</c:v>
                </c:pt>
                <c:pt idx="22">
                  <c:v>20.909501839248598</c:v>
                </c:pt>
                <c:pt idx="23">
                  <c:v>21.223979066390999</c:v>
                </c:pt>
                <c:pt idx="24">
                  <c:v>21.543919946754698</c:v>
                </c:pt>
                <c:pt idx="25">
                  <c:v>21.8696289596177</c:v>
                </c:pt>
                <c:pt idx="26">
                  <c:v>22.201359727212601</c:v>
                </c:pt>
                <c:pt idx="27">
                  <c:v>22.539126873449501</c:v>
                </c:pt>
                <c:pt idx="28">
                  <c:v>22.883403375460201</c:v>
                </c:pt>
                <c:pt idx="29">
                  <c:v>23.234054240318802</c:v>
                </c:pt>
                <c:pt idx="30">
                  <c:v>23.591405237383501</c:v>
                </c:pt>
                <c:pt idx="31">
                  <c:v>23.955736833998401</c:v>
                </c:pt>
                <c:pt idx="32">
                  <c:v>24.326678337411401</c:v>
                </c:pt>
                <c:pt idx="33">
                  <c:v>24.704732894723001</c:v>
                </c:pt>
                <c:pt idx="34">
                  <c:v>25.0901295999494</c:v>
                </c:pt>
                <c:pt idx="35">
                  <c:v>25.450584116204102</c:v>
                </c:pt>
                <c:pt idx="36">
                  <c:v>25.838175174715399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4-4481-A8F4-3E141CA8C9DB}"/>
            </c:ext>
          </c:extLst>
        </c:ser>
        <c:ser>
          <c:idx val="7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Pc'!$R$3:$R$200</c:f>
              <c:numCache>
                <c:formatCode>General</c:formatCode>
                <c:ptCount val="198"/>
                <c:pt idx="0">
                  <c:v>14.043609451059799</c:v>
                </c:pt>
                <c:pt idx="1">
                  <c:v>14.2558140474979</c:v>
                </c:pt>
                <c:pt idx="2">
                  <c:v>14.471901054828299</c:v>
                </c:pt>
                <c:pt idx="3">
                  <c:v>14.690756438603399</c:v>
                </c:pt>
                <c:pt idx="4">
                  <c:v>14.9115425158869</c:v>
                </c:pt>
                <c:pt idx="5">
                  <c:v>15.1362966055498</c:v>
                </c:pt>
                <c:pt idx="6">
                  <c:v>15.364123619765801</c:v>
                </c:pt>
                <c:pt idx="7">
                  <c:v>15.5948681391775</c:v>
                </c:pt>
                <c:pt idx="8">
                  <c:v>15.8288425344112</c:v>
                </c:pt>
                <c:pt idx="9">
                  <c:v>16.066047635688498</c:v>
                </c:pt>
                <c:pt idx="10">
                  <c:v>16.306535436101399</c:v>
                </c:pt>
                <c:pt idx="11">
                  <c:v>16.550441096833499</c:v>
                </c:pt>
                <c:pt idx="12">
                  <c:v>16.797785332940698</c:v>
                </c:pt>
                <c:pt idx="13">
                  <c:v>17.0496165294356</c:v>
                </c:pt>
                <c:pt idx="14">
                  <c:v>17.304922220416799</c:v>
                </c:pt>
                <c:pt idx="15">
                  <c:v>17.564115329716</c:v>
                </c:pt>
                <c:pt idx="16">
                  <c:v>17.8272329624346</c:v>
                </c:pt>
                <c:pt idx="17">
                  <c:v>18.094279490369299</c:v>
                </c:pt>
                <c:pt idx="18">
                  <c:v>18.366329510882199</c:v>
                </c:pt>
                <c:pt idx="19">
                  <c:v>18.643095560488501</c:v>
                </c:pt>
                <c:pt idx="20">
                  <c:v>18.924343569976401</c:v>
                </c:pt>
                <c:pt idx="21">
                  <c:v>19.210770442091398</c:v>
                </c:pt>
                <c:pt idx="22">
                  <c:v>19.502660591060302</c:v>
                </c:pt>
                <c:pt idx="23">
                  <c:v>19.799783197316099</c:v>
                </c:pt>
                <c:pt idx="24">
                  <c:v>20.103068658823901</c:v>
                </c:pt>
                <c:pt idx="25">
                  <c:v>20.412690290559599</c:v>
                </c:pt>
                <c:pt idx="26">
                  <c:v>20.728681678836999</c:v>
                </c:pt>
                <c:pt idx="27">
                  <c:v>21.051744230076899</c:v>
                </c:pt>
                <c:pt idx="28">
                  <c:v>21.3818305707448</c:v>
                </c:pt>
                <c:pt idx="29">
                  <c:v>21.719413926261399</c:v>
                </c:pt>
                <c:pt idx="30">
                  <c:v>22.0647421865912</c:v>
                </c:pt>
                <c:pt idx="31">
                  <c:v>22.417951073323199</c:v>
                </c:pt>
                <c:pt idx="32">
                  <c:v>22.783047485067701</c:v>
                </c:pt>
                <c:pt idx="33">
                  <c:v>23.189921467186899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34-4481-A8F4-3E141CA8C9DB}"/>
            </c:ext>
          </c:extLst>
        </c:ser>
        <c:ser>
          <c:idx val="8"/>
          <c:order val="8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Pc'!$T$3:$T$200</c:f>
              <c:numCache>
                <c:formatCode>General</c:formatCode>
                <c:ptCount val="198"/>
                <c:pt idx="0">
                  <c:v>14.0460188116637</c:v>
                </c:pt>
                <c:pt idx="1">
                  <c:v>14.2588993247782</c:v>
                </c:pt>
                <c:pt idx="2">
                  <c:v>14.474612585526099</c:v>
                </c:pt>
                <c:pt idx="3">
                  <c:v>14.693215118344501</c:v>
                </c:pt>
                <c:pt idx="4">
                  <c:v>14.9147672788311</c:v>
                </c:pt>
                <c:pt idx="5">
                  <c:v>15.1393273611877</c:v>
                </c:pt>
                <c:pt idx="6">
                  <c:v>15.366962921169501</c:v>
                </c:pt>
                <c:pt idx="7">
                  <c:v>15.597744583070901</c:v>
                </c:pt>
                <c:pt idx="8">
                  <c:v>15.831746983594201</c:v>
                </c:pt>
                <c:pt idx="9">
                  <c:v>16.0690508084801</c:v>
                </c:pt>
                <c:pt idx="10">
                  <c:v>16.309743681631399</c:v>
                </c:pt>
                <c:pt idx="11">
                  <c:v>16.553918579190501</c:v>
                </c:pt>
                <c:pt idx="12">
                  <c:v>16.801680784941698</c:v>
                </c:pt>
                <c:pt idx="13">
                  <c:v>17.053118555890201</c:v>
                </c:pt>
                <c:pt idx="14">
                  <c:v>17.3083724174781</c:v>
                </c:pt>
                <c:pt idx="15">
                  <c:v>17.567571651339801</c:v>
                </c:pt>
                <c:pt idx="16">
                  <c:v>17.8308673850958</c:v>
                </c:pt>
                <c:pt idx="17">
                  <c:v>18.098434981683599</c:v>
                </c:pt>
                <c:pt idx="18">
                  <c:v>18.3703942384799</c:v>
                </c:pt>
                <c:pt idx="19">
                  <c:v>18.646953711336099</c:v>
                </c:pt>
                <c:pt idx="20">
                  <c:v>18.9283970611455</c:v>
                </c:pt>
                <c:pt idx="21">
                  <c:v>19.214899318301299</c:v>
                </c:pt>
                <c:pt idx="22">
                  <c:v>19.506719419408601</c:v>
                </c:pt>
                <c:pt idx="23">
                  <c:v>19.804219442065602</c:v>
                </c:pt>
                <c:pt idx="24">
                  <c:v>20.107564334419699</c:v>
                </c:pt>
                <c:pt idx="25">
                  <c:v>20.417112270214801</c:v>
                </c:pt>
                <c:pt idx="26">
                  <c:v>20.7332545709274</c:v>
                </c:pt>
                <c:pt idx="27">
                  <c:v>21.056298794187501</c:v>
                </c:pt>
                <c:pt idx="28">
                  <c:v>21.386510918375102</c:v>
                </c:pt>
                <c:pt idx="29">
                  <c:v>21.724157103401598</c:v>
                </c:pt>
                <c:pt idx="30">
                  <c:v>22.069590885502802</c:v>
                </c:pt>
                <c:pt idx="31">
                  <c:v>22.4228698442788</c:v>
                </c:pt>
                <c:pt idx="32">
                  <c:v>22.7827419869717</c:v>
                </c:pt>
                <c:pt idx="33">
                  <c:v>23.118708448927201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4-4481-A8F4-3E141CA8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6608"/>
        <c:axId val="411677184"/>
      </c:scatterChart>
      <c:valAx>
        <c:axId val="411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7184"/>
        <c:crosses val="autoZero"/>
        <c:crossBetween val="midCat"/>
      </c:valAx>
      <c:valAx>
        <c:axId val="4116771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4318-8D4C-4009532CD57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F-4318-8D4C-4009532CD570}"/>
            </c:ext>
          </c:extLst>
        </c:ser>
        <c:ser>
          <c:idx val="0"/>
          <c:order val="0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F-4318-8D4C-4009532CD570}"/>
            </c:ext>
          </c:extLst>
        </c:ser>
        <c:ser>
          <c:idx val="1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4E0F-4318-8D4C-4009532CD570}"/>
              </c:ext>
            </c:extLst>
          </c:dPt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F-4318-8D4C-4009532CD570}"/>
            </c:ext>
          </c:extLst>
        </c:ser>
        <c:ser>
          <c:idx val="3"/>
          <c:order val="2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F-4318-8D4C-4009532CD570}"/>
            </c:ext>
          </c:extLst>
        </c:ser>
        <c:ser>
          <c:idx val="4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F-4318-8D4C-4009532CD570}"/>
            </c:ext>
          </c:extLst>
        </c:ser>
        <c:ser>
          <c:idx val="5"/>
          <c:order val="4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F-4318-8D4C-4009532CD570}"/>
            </c:ext>
          </c:extLst>
        </c:ser>
        <c:ser>
          <c:idx val="6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0F-4318-8D4C-4009532CD570}"/>
            </c:ext>
          </c:extLst>
        </c:ser>
        <c:ser>
          <c:idx val="7"/>
          <c:order val="6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0F-4318-8D4C-4009532CD570}"/>
            </c:ext>
          </c:extLst>
        </c:ser>
        <c:ser>
          <c:idx val="8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0F-4318-8D4C-4009532C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2016"/>
        <c:axId val="481783168"/>
      </c:scatterChart>
      <c:valAx>
        <c:axId val="481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3168"/>
        <c:crosses val="autoZero"/>
        <c:crossBetween val="midCat"/>
      </c:valAx>
      <c:valAx>
        <c:axId val="48178316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133350</xdr:rowOff>
    </xdr:from>
    <xdr:to>
      <xdr:col>13</xdr:col>
      <xdr:colOff>219075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3</xdr:row>
      <xdr:rowOff>85725</xdr:rowOff>
    </xdr:from>
    <xdr:to>
      <xdr:col>21</xdr:col>
      <xdr:colOff>381000</xdr:colOff>
      <xdr:row>27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52</xdr:row>
      <xdr:rowOff>166687</xdr:rowOff>
    </xdr:from>
    <xdr:to>
      <xdr:col>14</xdr:col>
      <xdr:colOff>495300</xdr:colOff>
      <xdr:row>67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</xdr:row>
      <xdr:rowOff>66675</xdr:rowOff>
    </xdr:from>
    <xdr:to>
      <xdr:col>10</xdr:col>
      <xdr:colOff>561975</xdr:colOff>
      <xdr:row>26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21</xdr:col>
      <xdr:colOff>95250</xdr:colOff>
      <xdr:row>27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95250</xdr:rowOff>
    </xdr:from>
    <xdr:to>
      <xdr:col>11</xdr:col>
      <xdr:colOff>85726</xdr:colOff>
      <xdr:row>26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</xdr:row>
      <xdr:rowOff>38100</xdr:rowOff>
    </xdr:from>
    <xdr:to>
      <xdr:col>21</xdr:col>
      <xdr:colOff>342900</xdr:colOff>
      <xdr:row>27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419101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hane_Pp_V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pane_Pp_V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ctane_Tp_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e_Pp_L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Pp_L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ctane_Tp_L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ctane_Tp_V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Pp_V_3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Pp_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X109"/>
  <sheetViews>
    <sheetView tabSelected="1" topLeftCell="A7" workbookViewId="0">
      <selection activeCell="C22" sqref="C22"/>
    </sheetView>
  </sheetViews>
  <sheetFormatPr defaultRowHeight="15" x14ac:dyDescent="0.25"/>
  <cols>
    <col min="16" max="16" width="5" customWidth="1"/>
    <col min="17" max="17" width="7" customWidth="1"/>
    <col min="21" max="21" width="5" customWidth="1"/>
    <col min="22" max="22" width="7" customWidth="1"/>
    <col min="23" max="23" width="5" customWidth="1"/>
    <col min="24" max="24" width="7" customWidth="1"/>
  </cols>
  <sheetData>
    <row r="1" spans="1:24" x14ac:dyDescent="0.25">
      <c r="A1">
        <v>350</v>
      </c>
      <c r="B1">
        <v>8.4181666588219706</v>
      </c>
      <c r="C1">
        <v>28.3070557530774</v>
      </c>
      <c r="D1">
        <v>1.8262962360551001</v>
      </c>
      <c r="E1">
        <v>28.3086764966652</v>
      </c>
      <c r="F1">
        <v>568.9</v>
      </c>
      <c r="G1">
        <v>2.2000000000000002</v>
      </c>
    </row>
    <row r="2" spans="1:24" x14ac:dyDescent="0.25">
      <c r="A2">
        <v>352</v>
      </c>
      <c r="B2">
        <v>8.2519142085145507</v>
      </c>
      <c r="C2">
        <v>29.475344793111599</v>
      </c>
      <c r="D2">
        <v>1.95493917822728</v>
      </c>
      <c r="E2">
        <v>29.476697415663399</v>
      </c>
      <c r="P2">
        <v>6.2</v>
      </c>
      <c r="Q2">
        <v>41.43</v>
      </c>
      <c r="U2">
        <v>0</v>
      </c>
      <c r="V2">
        <v>314.48</v>
      </c>
      <c r="W2">
        <v>2.27</v>
      </c>
      <c r="X2">
        <v>568.69000000000005</v>
      </c>
    </row>
    <row r="3" spans="1:24" x14ac:dyDescent="0.25">
      <c r="A3">
        <v>354</v>
      </c>
      <c r="B3">
        <v>8.0769714980249994</v>
      </c>
      <c r="C3">
        <v>30.689660658482399</v>
      </c>
      <c r="D3">
        <v>2.0989059129392</v>
      </c>
      <c r="E3">
        <v>30.690994581213701</v>
      </c>
      <c r="P3">
        <v>6.35</v>
      </c>
      <c r="Q3">
        <v>41.1</v>
      </c>
      <c r="U3">
        <v>0</v>
      </c>
      <c r="V3">
        <v>296.33999999999997</v>
      </c>
      <c r="W3">
        <v>2.33</v>
      </c>
      <c r="X3">
        <v>568.42999999999995</v>
      </c>
    </row>
    <row r="4" spans="1:24" x14ac:dyDescent="0.25">
      <c r="A4">
        <v>356</v>
      </c>
      <c r="B4">
        <v>7.8919044039568096</v>
      </c>
      <c r="C4">
        <v>31.9531942809021</v>
      </c>
      <c r="D4">
        <v>2.2612388721096002</v>
      </c>
      <c r="E4">
        <v>31.954821959881802</v>
      </c>
      <c r="P4">
        <v>6.49</v>
      </c>
      <c r="Q4">
        <v>40.76</v>
      </c>
      <c r="U4">
        <v>0</v>
      </c>
      <c r="V4">
        <v>283.72000000000003</v>
      </c>
      <c r="W4">
        <v>2.39</v>
      </c>
      <c r="X4">
        <v>567.86</v>
      </c>
    </row>
    <row r="5" spans="1:24" x14ac:dyDescent="0.25">
      <c r="A5">
        <v>358</v>
      </c>
      <c r="B5">
        <v>7.6948061564947103</v>
      </c>
      <c r="C5">
        <v>33.269399954889501</v>
      </c>
      <c r="D5">
        <v>2.44563425421673</v>
      </c>
      <c r="E5">
        <v>33.2718602320248</v>
      </c>
      <c r="P5">
        <v>6.64</v>
      </c>
      <c r="Q5">
        <v>40.409999999999997</v>
      </c>
      <c r="U5">
        <v>0</v>
      </c>
      <c r="V5">
        <v>271.10000000000002</v>
      </c>
      <c r="W5">
        <v>2.4500000000000002</v>
      </c>
      <c r="X5">
        <v>567.6</v>
      </c>
    </row>
    <row r="6" spans="1:24" x14ac:dyDescent="0.25">
      <c r="A6">
        <v>360</v>
      </c>
      <c r="B6">
        <v>7.4831424502627097</v>
      </c>
      <c r="C6">
        <v>34.642891981919497</v>
      </c>
      <c r="D6">
        <v>2.6563626323753802</v>
      </c>
      <c r="E6">
        <v>34.645889337403403</v>
      </c>
      <c r="P6">
        <v>6.78</v>
      </c>
      <c r="Q6">
        <v>40.06</v>
      </c>
      <c r="U6">
        <v>0</v>
      </c>
      <c r="V6">
        <v>258.47000000000003</v>
      </c>
      <c r="W6">
        <v>2.5</v>
      </c>
      <c r="X6">
        <v>567.23</v>
      </c>
    </row>
    <row r="7" spans="1:24" x14ac:dyDescent="0.25">
      <c r="A7">
        <v>362</v>
      </c>
      <c r="B7">
        <v>7.2531813195849599</v>
      </c>
      <c r="C7">
        <v>36.0778857566632</v>
      </c>
      <c r="D7">
        <v>2.8981154434938201</v>
      </c>
      <c r="E7">
        <v>36.0803820558084</v>
      </c>
      <c r="P7">
        <v>6.93</v>
      </c>
      <c r="Q7">
        <v>39.590000000000003</v>
      </c>
      <c r="U7">
        <v>0</v>
      </c>
      <c r="V7">
        <v>245.85</v>
      </c>
      <c r="W7">
        <v>2.56</v>
      </c>
      <c r="X7">
        <v>566.71</v>
      </c>
    </row>
    <row r="8" spans="1:24" x14ac:dyDescent="0.25">
      <c r="A8">
        <v>364</v>
      </c>
      <c r="B8">
        <v>6.99855781806352</v>
      </c>
      <c r="C8">
        <v>37.575742591241003</v>
      </c>
      <c r="D8">
        <v>3.1766798277812001</v>
      </c>
      <c r="E8">
        <v>37.579056274961303</v>
      </c>
      <c r="P8">
        <v>7.08</v>
      </c>
      <c r="Q8">
        <v>39.03</v>
      </c>
      <c r="U8">
        <v>0</v>
      </c>
      <c r="V8">
        <v>233.23</v>
      </c>
      <c r="W8">
        <v>2.62</v>
      </c>
      <c r="X8">
        <v>566.19000000000005</v>
      </c>
    </row>
    <row r="9" spans="1:24" x14ac:dyDescent="0.25">
      <c r="A9">
        <v>366</v>
      </c>
      <c r="B9">
        <v>6.7082793330100801</v>
      </c>
      <c r="C9">
        <v>39.139455669283102</v>
      </c>
      <c r="D9">
        <v>3.50031049285991</v>
      </c>
      <c r="E9">
        <v>39.143042722784102</v>
      </c>
      <c r="P9">
        <v>7.22</v>
      </c>
      <c r="Q9">
        <v>38.46</v>
      </c>
      <c r="U9">
        <v>0</v>
      </c>
      <c r="V9">
        <v>221.32</v>
      </c>
      <c r="W9">
        <v>2.68</v>
      </c>
      <c r="X9">
        <v>565.41</v>
      </c>
    </row>
    <row r="10" spans="1:24" x14ac:dyDescent="0.25">
      <c r="A10">
        <v>368</v>
      </c>
      <c r="B10">
        <v>6.3573667733837</v>
      </c>
      <c r="C10">
        <v>40.768344322168097</v>
      </c>
      <c r="D10">
        <v>3.8896589765532799</v>
      </c>
      <c r="E10">
        <v>40.772434626253002</v>
      </c>
      <c r="P10">
        <v>7.37</v>
      </c>
      <c r="Q10">
        <v>37.799999999999997</v>
      </c>
      <c r="U10">
        <v>0.01</v>
      </c>
      <c r="V10">
        <v>347.51</v>
      </c>
      <c r="W10">
        <v>2.74</v>
      </c>
      <c r="X10">
        <v>564.73</v>
      </c>
    </row>
    <row r="11" spans="1:24" x14ac:dyDescent="0.25">
      <c r="A11">
        <v>370</v>
      </c>
      <c r="B11">
        <v>5.8591042637381996</v>
      </c>
      <c r="C11">
        <v>42.460082772624403</v>
      </c>
      <c r="D11">
        <v>4.4264075542562802</v>
      </c>
      <c r="E11">
        <v>42.464911071650803</v>
      </c>
      <c r="P11">
        <v>7.51</v>
      </c>
      <c r="Q11">
        <v>37.1</v>
      </c>
      <c r="U11">
        <v>0.01</v>
      </c>
      <c r="V11">
        <v>331.3</v>
      </c>
      <c r="W11">
        <v>2.8</v>
      </c>
      <c r="X11">
        <v>564</v>
      </c>
    </row>
    <row r="12" spans="1:24" x14ac:dyDescent="0.25">
      <c r="A12">
        <v>360</v>
      </c>
      <c r="B12">
        <v>7.3018891515019302</v>
      </c>
      <c r="C12">
        <v>34.842352620883197</v>
      </c>
      <c r="D12">
        <v>2.8531002316127001</v>
      </c>
      <c r="E12">
        <v>34.845015308570296</v>
      </c>
      <c r="P12">
        <v>7.66</v>
      </c>
      <c r="Q12">
        <v>36.29</v>
      </c>
      <c r="U12">
        <v>0.02</v>
      </c>
      <c r="V12">
        <v>368.82</v>
      </c>
      <c r="W12">
        <v>2.86</v>
      </c>
      <c r="X12">
        <v>563.05999999999995</v>
      </c>
    </row>
    <row r="13" spans="1:24" x14ac:dyDescent="0.25">
      <c r="A13">
        <v>360.19999999999902</v>
      </c>
      <c r="B13">
        <v>7.2766672008740603</v>
      </c>
      <c r="C13">
        <v>34.987904494824903</v>
      </c>
      <c r="D13">
        <v>2.8824543798668101</v>
      </c>
      <c r="E13">
        <v>34.991311900615102</v>
      </c>
      <c r="P13">
        <v>7.8</v>
      </c>
      <c r="Q13">
        <v>35.54</v>
      </c>
      <c r="U13">
        <v>0.02</v>
      </c>
      <c r="V13">
        <v>385.37</v>
      </c>
      <c r="W13">
        <v>2.92</v>
      </c>
      <c r="X13">
        <v>562.22</v>
      </c>
    </row>
    <row r="14" spans="1:24" x14ac:dyDescent="0.25">
      <c r="A14">
        <v>360.39999999999901</v>
      </c>
      <c r="B14">
        <v>7.2512626345506597</v>
      </c>
      <c r="C14">
        <v>35.134884796496003</v>
      </c>
      <c r="D14">
        <v>2.91213927462955</v>
      </c>
      <c r="E14">
        <v>35.137899592907701</v>
      </c>
      <c r="P14">
        <v>7.95</v>
      </c>
      <c r="Q14">
        <v>34.619999999999997</v>
      </c>
      <c r="U14">
        <v>0.04</v>
      </c>
      <c r="V14">
        <v>400.31</v>
      </c>
      <c r="W14">
        <v>2.97</v>
      </c>
      <c r="X14">
        <v>561.08000000000004</v>
      </c>
    </row>
    <row r="15" spans="1:24" x14ac:dyDescent="0.25">
      <c r="A15">
        <v>360.599999999999</v>
      </c>
      <c r="B15">
        <v>7.2255672912393996</v>
      </c>
      <c r="C15">
        <v>35.2826385485956</v>
      </c>
      <c r="D15">
        <v>2.9423658895290199</v>
      </c>
      <c r="E15">
        <v>35.2852647153235</v>
      </c>
      <c r="P15">
        <v>8.09</v>
      </c>
      <c r="Q15">
        <v>33.659999999999997</v>
      </c>
      <c r="U15">
        <v>0.06</v>
      </c>
      <c r="V15">
        <v>416.43</v>
      </c>
      <c r="W15">
        <v>3.03</v>
      </c>
      <c r="X15">
        <v>559.98</v>
      </c>
    </row>
    <row r="16" spans="1:24" x14ac:dyDescent="0.25">
      <c r="A16">
        <v>360.79999999999899</v>
      </c>
      <c r="B16">
        <v>7.1994684442101198</v>
      </c>
      <c r="C16">
        <v>35.430556350401503</v>
      </c>
      <c r="D16">
        <v>2.97335045770313</v>
      </c>
      <c r="E16">
        <v>35.433863707544603</v>
      </c>
      <c r="P16">
        <v>8.24</v>
      </c>
      <c r="Q16">
        <v>32.729999999999997</v>
      </c>
      <c r="U16">
        <v>0.08</v>
      </c>
      <c r="V16">
        <v>430.78</v>
      </c>
      <c r="W16">
        <v>3.09</v>
      </c>
      <c r="X16">
        <v>558.78</v>
      </c>
    </row>
    <row r="17" spans="1:24" x14ac:dyDescent="0.25">
      <c r="A17">
        <v>360.99999999999898</v>
      </c>
      <c r="B17">
        <v>7.1731400810556103</v>
      </c>
      <c r="C17">
        <v>35.579778826172401</v>
      </c>
      <c r="D17">
        <v>3.0047089993527498</v>
      </c>
      <c r="E17">
        <v>35.582836097645497</v>
      </c>
      <c r="P17">
        <v>8.3800000000000008</v>
      </c>
      <c r="Q17">
        <v>31.72</v>
      </c>
      <c r="U17">
        <v>0.1</v>
      </c>
      <c r="V17">
        <v>444.13</v>
      </c>
      <c r="W17">
        <v>3.15</v>
      </c>
      <c r="X17">
        <v>557.27</v>
      </c>
    </row>
    <row r="18" spans="1:24" x14ac:dyDescent="0.25">
      <c r="A18">
        <v>361.19999999999902</v>
      </c>
      <c r="B18">
        <v>7.1464790066373496</v>
      </c>
      <c r="C18">
        <v>35.729750281573203</v>
      </c>
      <c r="D18">
        <v>3.0366480477145501</v>
      </c>
      <c r="E18">
        <v>35.732625826480302</v>
      </c>
      <c r="P18">
        <v>8.5299999999999994</v>
      </c>
      <c r="Q18">
        <v>30.64</v>
      </c>
      <c r="U18">
        <v>0.14000000000000001</v>
      </c>
      <c r="V18">
        <v>457.6</v>
      </c>
      <c r="W18">
        <v>3.21</v>
      </c>
      <c r="X18">
        <v>555.91</v>
      </c>
    </row>
    <row r="19" spans="1:24" x14ac:dyDescent="0.25">
      <c r="A19">
        <v>361.39999999999901</v>
      </c>
      <c r="B19">
        <v>7.1193850451695502</v>
      </c>
      <c r="C19">
        <v>35.880002453428098</v>
      </c>
      <c r="D19">
        <v>3.06938835049734</v>
      </c>
      <c r="E19">
        <v>35.8836662525881</v>
      </c>
      <c r="P19">
        <v>8.67</v>
      </c>
      <c r="Q19">
        <v>29.52</v>
      </c>
      <c r="U19">
        <v>0.17</v>
      </c>
      <c r="V19">
        <v>470.59</v>
      </c>
      <c r="W19">
        <v>3.27</v>
      </c>
      <c r="X19">
        <v>554.4</v>
      </c>
    </row>
    <row r="20" spans="1:24" x14ac:dyDescent="0.25">
      <c r="A20">
        <v>361.599999999999</v>
      </c>
      <c r="B20">
        <v>7.0920333311784196</v>
      </c>
      <c r="C20">
        <v>36.031590582370498</v>
      </c>
      <c r="D20">
        <v>3.1025302345000401</v>
      </c>
      <c r="E20">
        <v>36.035120585260998</v>
      </c>
      <c r="P20">
        <v>8.82</v>
      </c>
      <c r="Q20">
        <v>28.39</v>
      </c>
      <c r="U20">
        <v>0.22</v>
      </c>
      <c r="V20">
        <v>482.41</v>
      </c>
      <c r="W20">
        <v>3.33</v>
      </c>
      <c r="X20">
        <v>552.63</v>
      </c>
    </row>
    <row r="21" spans="1:24" x14ac:dyDescent="0.25">
      <c r="A21">
        <v>361.79999999999899</v>
      </c>
      <c r="B21">
        <v>7.0642999904731596</v>
      </c>
      <c r="C21">
        <v>36.183911866677398</v>
      </c>
      <c r="D21">
        <v>3.1362624263021202</v>
      </c>
      <c r="E21">
        <v>36.187367381036204</v>
      </c>
      <c r="P21">
        <v>8.9600000000000009</v>
      </c>
      <c r="Q21">
        <v>27.19</v>
      </c>
      <c r="U21">
        <v>0.28000000000000003</v>
      </c>
      <c r="V21">
        <v>496.66</v>
      </c>
      <c r="W21">
        <v>3.39</v>
      </c>
      <c r="X21">
        <v>550.85</v>
      </c>
    </row>
    <row r="22" spans="1:24" x14ac:dyDescent="0.25">
      <c r="A22">
        <v>361.99999999999898</v>
      </c>
      <c r="B22">
        <v>7.0361768613322502</v>
      </c>
      <c r="C22">
        <v>36.337016036260898</v>
      </c>
      <c r="D22">
        <v>3.1706156802835901</v>
      </c>
      <c r="E22">
        <v>36.340452021841401</v>
      </c>
      <c r="P22">
        <v>9.11</v>
      </c>
      <c r="Q22">
        <v>26.03</v>
      </c>
      <c r="U22">
        <v>0.33</v>
      </c>
      <c r="V22">
        <v>506.93</v>
      </c>
      <c r="W22">
        <v>3.44</v>
      </c>
      <c r="X22">
        <v>548.87</v>
      </c>
    </row>
    <row r="23" spans="1:24" x14ac:dyDescent="0.25">
      <c r="A23">
        <v>362.19999999999902</v>
      </c>
      <c r="B23">
        <v>7.0076464721156997</v>
      </c>
      <c r="C23">
        <v>36.490910092770299</v>
      </c>
      <c r="D23">
        <v>3.2056011295691</v>
      </c>
      <c r="E23">
        <v>36.494378735286602</v>
      </c>
      <c r="P23">
        <v>9.25</v>
      </c>
      <c r="Q23">
        <v>24.85</v>
      </c>
      <c r="U23">
        <v>0.39</v>
      </c>
      <c r="V23">
        <v>515.54</v>
      </c>
      <c r="W23">
        <v>3.5</v>
      </c>
      <c r="X23">
        <v>546.94000000000005</v>
      </c>
    </row>
    <row r="24" spans="1:24" x14ac:dyDescent="0.25">
      <c r="A24">
        <v>362.39999999999901</v>
      </c>
      <c r="B24">
        <v>6.9786894935616903</v>
      </c>
      <c r="C24">
        <v>36.645598689250903</v>
      </c>
      <c r="D24">
        <v>3.24123099886905</v>
      </c>
      <c r="E24">
        <v>36.649152049319603</v>
      </c>
      <c r="P24">
        <v>9.39</v>
      </c>
      <c r="Q24">
        <v>23.66</v>
      </c>
      <c r="U24">
        <v>0.45</v>
      </c>
      <c r="V24">
        <v>522.79</v>
      </c>
      <c r="W24">
        <v>3.56</v>
      </c>
      <c r="X24">
        <v>544.59</v>
      </c>
    </row>
    <row r="25" spans="1:24" x14ac:dyDescent="0.25">
      <c r="A25">
        <v>362.599999999999</v>
      </c>
      <c r="B25">
        <v>6.94927443655574</v>
      </c>
      <c r="C25">
        <v>36.8010385713213</v>
      </c>
      <c r="D25">
        <v>3.2775765627748501</v>
      </c>
      <c r="E25">
        <v>36.804877522812397</v>
      </c>
      <c r="P25">
        <v>9.5299999999999994</v>
      </c>
      <c r="Q25">
        <v>22.4</v>
      </c>
      <c r="U25">
        <v>0.51</v>
      </c>
      <c r="V25">
        <v>529</v>
      </c>
      <c r="W25">
        <v>3.62</v>
      </c>
      <c r="X25">
        <v>542.14</v>
      </c>
    </row>
    <row r="26" spans="1:24" x14ac:dyDescent="0.25">
      <c r="A26">
        <v>362.79999999999899</v>
      </c>
      <c r="B26">
        <v>6.9194854421776597</v>
      </c>
      <c r="C26">
        <v>36.957695757109299</v>
      </c>
      <c r="D26">
        <v>3.3142994248016402</v>
      </c>
      <c r="E26">
        <v>36.960951355264498</v>
      </c>
      <c r="P26">
        <v>9.67</v>
      </c>
      <c r="Q26">
        <v>21.21</v>
      </c>
      <c r="U26">
        <v>0.56999999999999995</v>
      </c>
      <c r="V26">
        <v>534.37</v>
      </c>
      <c r="W26">
        <v>3.68</v>
      </c>
      <c r="X26">
        <v>539.95000000000005</v>
      </c>
    </row>
    <row r="27" spans="1:24" x14ac:dyDescent="0.25">
      <c r="A27">
        <v>362.99999999999898</v>
      </c>
      <c r="B27">
        <v>6.8891167800800996</v>
      </c>
      <c r="C27">
        <v>37.1147844590392</v>
      </c>
      <c r="D27">
        <v>3.3519458315863702</v>
      </c>
      <c r="E27">
        <v>37.118294283752597</v>
      </c>
      <c r="P27">
        <v>9.81</v>
      </c>
      <c r="Q27">
        <v>20.13</v>
      </c>
      <c r="U27">
        <v>0.63</v>
      </c>
      <c r="V27">
        <v>538.91</v>
      </c>
      <c r="W27">
        <v>3.74</v>
      </c>
      <c r="X27">
        <v>537.34</v>
      </c>
    </row>
    <row r="28" spans="1:24" x14ac:dyDescent="0.25">
      <c r="A28">
        <v>363.19999999999902</v>
      </c>
      <c r="B28">
        <v>6.8582230834512101</v>
      </c>
      <c r="C28">
        <v>37.272672366635497</v>
      </c>
      <c r="D28">
        <v>3.3903018857585399</v>
      </c>
      <c r="E28">
        <v>37.276503998255897</v>
      </c>
      <c r="P28">
        <v>9.94</v>
      </c>
      <c r="Q28">
        <v>18.87</v>
      </c>
      <c r="U28">
        <v>0.69</v>
      </c>
      <c r="V28">
        <v>542.87</v>
      </c>
      <c r="W28">
        <v>3.8</v>
      </c>
      <c r="X28">
        <v>534.21</v>
      </c>
    </row>
    <row r="29" spans="1:24" x14ac:dyDescent="0.25">
      <c r="A29">
        <v>363.39999999999901</v>
      </c>
      <c r="B29">
        <v>6.82685144210192</v>
      </c>
      <c r="C29">
        <v>37.431653607261602</v>
      </c>
      <c r="D29">
        <v>3.4292123098740999</v>
      </c>
      <c r="E29">
        <v>37.435308216641403</v>
      </c>
      <c r="P29">
        <v>10.08</v>
      </c>
      <c r="Q29">
        <v>17.809999999999999</v>
      </c>
      <c r="U29">
        <v>0.75</v>
      </c>
      <c r="V29">
        <v>546.16</v>
      </c>
      <c r="W29">
        <v>3.86</v>
      </c>
      <c r="X29">
        <v>531.61</v>
      </c>
    </row>
    <row r="30" spans="1:24" x14ac:dyDescent="0.25">
      <c r="A30">
        <v>363.599999999999</v>
      </c>
      <c r="B30">
        <v>6.7948152129236501</v>
      </c>
      <c r="C30">
        <v>37.591141466962597</v>
      </c>
      <c r="D30">
        <v>3.46905176295492</v>
      </c>
      <c r="E30">
        <v>37.595265087267002</v>
      </c>
      <c r="P30">
        <v>10.220000000000001</v>
      </c>
      <c r="Q30">
        <v>16.52</v>
      </c>
      <c r="U30">
        <v>0.8</v>
      </c>
      <c r="V30">
        <v>549.45000000000005</v>
      </c>
      <c r="W30">
        <v>3.91</v>
      </c>
      <c r="X30">
        <v>528.22</v>
      </c>
    </row>
    <row r="31" spans="1:24" x14ac:dyDescent="0.25">
      <c r="A31">
        <v>363.79999999999899</v>
      </c>
      <c r="B31">
        <v>6.76224572120225</v>
      </c>
      <c r="C31">
        <v>37.751754258756499</v>
      </c>
      <c r="D31">
        <v>3.5094150983626702</v>
      </c>
      <c r="E31">
        <v>37.755717475365202</v>
      </c>
      <c r="P31">
        <v>10.35</v>
      </c>
      <c r="Q31">
        <v>15.46</v>
      </c>
      <c r="U31">
        <v>0.86</v>
      </c>
      <c r="V31">
        <v>551.9</v>
      </c>
      <c r="W31">
        <v>3.97</v>
      </c>
      <c r="X31">
        <v>525.14</v>
      </c>
    </row>
    <row r="32" spans="1:24" x14ac:dyDescent="0.25">
      <c r="A32">
        <v>363.99999999999898</v>
      </c>
      <c r="B32">
        <v>6.7289937059384597</v>
      </c>
      <c r="C32">
        <v>37.9130954060061</v>
      </c>
      <c r="D32">
        <v>3.5506792187559699</v>
      </c>
      <c r="E32">
        <v>37.917193404168003</v>
      </c>
      <c r="P32">
        <v>10.49</v>
      </c>
      <c r="Q32">
        <v>14.33</v>
      </c>
      <c r="U32">
        <v>0.92</v>
      </c>
      <c r="V32">
        <v>554.4</v>
      </c>
      <c r="W32">
        <v>4.03</v>
      </c>
      <c r="X32">
        <v>521.79999999999995</v>
      </c>
    </row>
    <row r="33" spans="1:24" x14ac:dyDescent="0.25">
      <c r="A33">
        <v>364.19999999999902</v>
      </c>
      <c r="B33">
        <v>6.6950438339079597</v>
      </c>
      <c r="C33">
        <v>38.075269858279697</v>
      </c>
      <c r="D33">
        <v>3.5926997823234199</v>
      </c>
      <c r="E33">
        <v>38.079432357345098</v>
      </c>
      <c r="P33">
        <v>10.64</v>
      </c>
      <c r="Q33">
        <v>13.16</v>
      </c>
      <c r="U33">
        <v>0.98</v>
      </c>
      <c r="V33">
        <v>556.59</v>
      </c>
      <c r="W33">
        <v>4.09</v>
      </c>
      <c r="X33">
        <v>517.99</v>
      </c>
    </row>
    <row r="34" spans="1:24" x14ac:dyDescent="0.25">
      <c r="A34">
        <v>364.39999999999901</v>
      </c>
      <c r="B34">
        <v>6.6604192436680902</v>
      </c>
      <c r="C34">
        <v>38.238492347002399</v>
      </c>
      <c r="D34">
        <v>3.6353685629694699</v>
      </c>
      <c r="E34">
        <v>38.242247831969699</v>
      </c>
      <c r="P34">
        <v>10.78</v>
      </c>
      <c r="Q34">
        <v>12.04</v>
      </c>
      <c r="U34">
        <v>1.04</v>
      </c>
      <c r="V34">
        <v>558.41999999999996</v>
      </c>
      <c r="W34">
        <v>4.1500000000000004</v>
      </c>
      <c r="X34">
        <v>514.44000000000005</v>
      </c>
    </row>
    <row r="35" spans="1:24" x14ac:dyDescent="0.25">
      <c r="A35">
        <v>364.599999999999</v>
      </c>
      <c r="B35">
        <v>6.6248628520981301</v>
      </c>
      <c r="C35">
        <v>38.402167553409697</v>
      </c>
      <c r="D35">
        <v>3.6793127638147198</v>
      </c>
      <c r="E35">
        <v>38.406412639390297</v>
      </c>
      <c r="P35">
        <v>10.93</v>
      </c>
      <c r="Q35">
        <v>10.96</v>
      </c>
      <c r="U35">
        <v>1.1000000000000001</v>
      </c>
      <c r="V35">
        <v>559.92999999999995</v>
      </c>
      <c r="W35">
        <v>4.21</v>
      </c>
      <c r="X35">
        <v>510.53</v>
      </c>
    </row>
    <row r="36" spans="1:24" x14ac:dyDescent="0.25">
      <c r="A36">
        <v>364.79999999999899</v>
      </c>
      <c r="B36">
        <v>6.58852417074442</v>
      </c>
      <c r="C36">
        <v>38.5669154842643</v>
      </c>
      <c r="D36">
        <v>3.7239086094375602</v>
      </c>
      <c r="E36">
        <v>38.571038054832798</v>
      </c>
      <c r="P36">
        <v>11.07</v>
      </c>
      <c r="Q36">
        <v>9.92</v>
      </c>
      <c r="U36">
        <v>1.1599999999999999</v>
      </c>
      <c r="V36">
        <v>561.34</v>
      </c>
      <c r="W36">
        <v>4.2699999999999996</v>
      </c>
      <c r="X36">
        <v>506.41</v>
      </c>
    </row>
    <row r="37" spans="1:24" x14ac:dyDescent="0.25">
      <c r="A37">
        <v>364.99999999999898</v>
      </c>
      <c r="B37">
        <v>6.55119306636694</v>
      </c>
      <c r="C37">
        <v>38.732354549600601</v>
      </c>
      <c r="D37">
        <v>3.76969783538929</v>
      </c>
      <c r="E37">
        <v>38.736731430078102</v>
      </c>
      <c r="P37">
        <v>11.22</v>
      </c>
      <c r="Q37">
        <v>8.92</v>
      </c>
      <c r="U37">
        <v>1.22</v>
      </c>
      <c r="V37">
        <v>562.54</v>
      </c>
      <c r="W37">
        <v>4.33</v>
      </c>
      <c r="X37">
        <v>502.13</v>
      </c>
    </row>
    <row r="38" spans="1:24" x14ac:dyDescent="0.25">
      <c r="A38">
        <v>365.19999999999902</v>
      </c>
      <c r="B38">
        <v>6.5129203956428299</v>
      </c>
      <c r="C38">
        <v>38.898817671040597</v>
      </c>
      <c r="D38">
        <v>3.8162745603866499</v>
      </c>
      <c r="E38">
        <v>38.9029207134651</v>
      </c>
      <c r="P38">
        <v>11.36</v>
      </c>
      <c r="Q38">
        <v>7.97</v>
      </c>
      <c r="U38">
        <v>1.28</v>
      </c>
      <c r="V38">
        <v>563.74</v>
      </c>
      <c r="W38">
        <v>4.38</v>
      </c>
      <c r="X38">
        <v>497.7</v>
      </c>
    </row>
    <row r="39" spans="1:24" x14ac:dyDescent="0.25">
      <c r="A39">
        <v>365.39999999999901</v>
      </c>
      <c r="B39">
        <v>6.47339369910532</v>
      </c>
      <c r="C39">
        <v>39.0657974707675</v>
      </c>
      <c r="D39">
        <v>3.8643092047473102</v>
      </c>
      <c r="E39">
        <v>39.070276489066103</v>
      </c>
      <c r="P39">
        <v>11.51</v>
      </c>
      <c r="Q39">
        <v>7.07</v>
      </c>
      <c r="U39">
        <v>1.33</v>
      </c>
      <c r="V39">
        <v>564.67999999999995</v>
      </c>
      <c r="W39">
        <v>4.4400000000000004</v>
      </c>
      <c r="X39">
        <v>493.21</v>
      </c>
    </row>
    <row r="40" spans="1:24" x14ac:dyDescent="0.25">
      <c r="A40">
        <v>365.599999999999</v>
      </c>
      <c r="B40">
        <v>6.43276529681975</v>
      </c>
      <c r="C40">
        <v>39.233884301274202</v>
      </c>
      <c r="D40">
        <v>3.91327673162627</v>
      </c>
      <c r="E40">
        <v>39.238103862201399</v>
      </c>
      <c r="P40">
        <v>11.65</v>
      </c>
      <c r="Q40">
        <v>6.22</v>
      </c>
      <c r="U40">
        <v>1.39</v>
      </c>
      <c r="V40">
        <v>565.41</v>
      </c>
      <c r="W40">
        <v>4.5</v>
      </c>
      <c r="X40">
        <v>488.26</v>
      </c>
    </row>
    <row r="41" spans="1:24" x14ac:dyDescent="0.25">
      <c r="A41">
        <v>365.79999999999899</v>
      </c>
      <c r="B41">
        <v>6.3906744816543402</v>
      </c>
      <c r="C41">
        <v>39.402592713501903</v>
      </c>
      <c r="D41">
        <v>3.9639220053655402</v>
      </c>
      <c r="E41">
        <v>39.407053578167101</v>
      </c>
      <c r="P41">
        <v>11.8</v>
      </c>
      <c r="Q41">
        <v>5.44</v>
      </c>
      <c r="U41">
        <v>1.45</v>
      </c>
      <c r="V41">
        <v>566.45000000000005</v>
      </c>
      <c r="W41">
        <v>4.5599999999999996</v>
      </c>
      <c r="X41">
        <v>483.36</v>
      </c>
    </row>
    <row r="42" spans="1:24" x14ac:dyDescent="0.25">
      <c r="A42">
        <v>365.99999999999898</v>
      </c>
      <c r="B42">
        <v>6.3470732133511198</v>
      </c>
      <c r="C42">
        <v>39.572149149139697</v>
      </c>
      <c r="D42">
        <v>4.0160633169199</v>
      </c>
      <c r="E42">
        <v>39.576767992627303</v>
      </c>
      <c r="P42">
        <v>11.94</v>
      </c>
      <c r="Q42">
        <v>4.72</v>
      </c>
      <c r="U42">
        <v>1.51</v>
      </c>
      <c r="V42">
        <v>566.97</v>
      </c>
      <c r="W42">
        <v>4.62</v>
      </c>
      <c r="X42">
        <v>478.35</v>
      </c>
    </row>
    <row r="43" spans="1:24" x14ac:dyDescent="0.25">
      <c r="A43">
        <v>366.19999999999902</v>
      </c>
      <c r="B43">
        <v>6.3017796878727799</v>
      </c>
      <c r="C43">
        <v>39.742558688364497</v>
      </c>
      <c r="D43">
        <v>4.0695741153676801</v>
      </c>
      <c r="E43">
        <v>39.746980567877699</v>
      </c>
      <c r="P43">
        <v>12.09</v>
      </c>
      <c r="Q43">
        <v>4.0199999999999996</v>
      </c>
      <c r="U43">
        <v>1.57</v>
      </c>
      <c r="V43">
        <v>567.6</v>
      </c>
      <c r="W43">
        <v>4.68</v>
      </c>
      <c r="X43">
        <v>473.03</v>
      </c>
    </row>
    <row r="44" spans="1:24" x14ac:dyDescent="0.25">
      <c r="A44">
        <v>366.39999999999901</v>
      </c>
      <c r="B44">
        <v>6.2544678428308504</v>
      </c>
      <c r="C44">
        <v>39.913676150553897</v>
      </c>
      <c r="D44">
        <v>4.1253983256757802</v>
      </c>
      <c r="E44">
        <v>39.918315466547902</v>
      </c>
      <c r="P44">
        <v>12.23</v>
      </c>
      <c r="Q44">
        <v>3.41</v>
      </c>
      <c r="U44">
        <v>1.63</v>
      </c>
      <c r="V44">
        <v>567.6</v>
      </c>
      <c r="W44">
        <v>4.74</v>
      </c>
      <c r="X44">
        <v>467.6</v>
      </c>
    </row>
    <row r="45" spans="1:24" x14ac:dyDescent="0.25">
      <c r="A45">
        <v>366.599999999999</v>
      </c>
      <c r="B45">
        <v>6.2049688977114403</v>
      </c>
      <c r="C45">
        <v>40.085682094038503</v>
      </c>
      <c r="D45">
        <v>4.1831517733499304</v>
      </c>
      <c r="E45">
        <v>40.090203719673703</v>
      </c>
      <c r="P45">
        <v>12.38</v>
      </c>
      <c r="Q45">
        <v>2.85</v>
      </c>
      <c r="U45">
        <v>1.69</v>
      </c>
      <c r="V45">
        <v>568.38</v>
      </c>
      <c r="W45">
        <v>4.8</v>
      </c>
      <c r="X45">
        <v>461.92</v>
      </c>
    </row>
    <row r="46" spans="1:24" x14ac:dyDescent="0.25">
      <c r="A46">
        <v>366.79999999999899</v>
      </c>
      <c r="B46">
        <v>6.1526786449464304</v>
      </c>
      <c r="C46">
        <v>40.258288120218502</v>
      </c>
      <c r="D46">
        <v>4.2437064262652697</v>
      </c>
      <c r="E46">
        <v>40.263029947619202</v>
      </c>
      <c r="P46">
        <v>12.53</v>
      </c>
      <c r="Q46">
        <v>2.35</v>
      </c>
      <c r="U46">
        <v>1.74</v>
      </c>
      <c r="V46">
        <v>568.69000000000005</v>
      </c>
      <c r="W46">
        <v>4.8499999999999996</v>
      </c>
      <c r="X46">
        <v>456.13</v>
      </c>
    </row>
    <row r="47" spans="1:24" x14ac:dyDescent="0.25">
      <c r="A47">
        <v>366.99999999999898</v>
      </c>
      <c r="B47">
        <v>6.0973673724428501</v>
      </c>
      <c r="C47">
        <v>40.431814431181699</v>
      </c>
      <c r="D47">
        <v>4.30711417948143</v>
      </c>
      <c r="E47">
        <v>40.436481331258499</v>
      </c>
      <c r="P47">
        <v>12.67</v>
      </c>
      <c r="Q47">
        <v>1.9</v>
      </c>
      <c r="U47">
        <v>2.0339999999999998</v>
      </c>
      <c r="V47">
        <v>568.79999999999995</v>
      </c>
      <c r="W47">
        <v>4.91</v>
      </c>
      <c r="X47">
        <v>450.08</v>
      </c>
    </row>
    <row r="48" spans="1:24" x14ac:dyDescent="0.25">
      <c r="A48">
        <v>367.19999999999902</v>
      </c>
      <c r="B48">
        <v>6.03810345559108</v>
      </c>
      <c r="C48">
        <v>40.605990010074798</v>
      </c>
      <c r="D48">
        <v>4.3743908476388302</v>
      </c>
      <c r="E48">
        <v>40.610783840922203</v>
      </c>
      <c r="P48">
        <v>12.82</v>
      </c>
      <c r="Q48">
        <v>1.53</v>
      </c>
      <c r="W48">
        <v>4.97</v>
      </c>
      <c r="X48">
        <v>444.13</v>
      </c>
    </row>
    <row r="49" spans="1:24" x14ac:dyDescent="0.25">
      <c r="A49">
        <v>367.39999999999901</v>
      </c>
      <c r="B49">
        <v>5.9742055756659802</v>
      </c>
      <c r="C49">
        <v>40.781058709310898</v>
      </c>
      <c r="D49">
        <v>4.44648047249082</v>
      </c>
      <c r="E49">
        <v>40.785903072507899</v>
      </c>
      <c r="P49">
        <v>12.96</v>
      </c>
      <c r="Q49">
        <v>1.18</v>
      </c>
      <c r="W49">
        <v>5.03</v>
      </c>
      <c r="X49">
        <v>437.77</v>
      </c>
    </row>
    <row r="50" spans="1:24" x14ac:dyDescent="0.25">
      <c r="A50">
        <v>367.599999999999</v>
      </c>
      <c r="B50">
        <v>5.90414454234367</v>
      </c>
      <c r="C50">
        <v>40.956904102251102</v>
      </c>
      <c r="D50">
        <v>4.5248235803186203</v>
      </c>
      <c r="E50">
        <v>40.961810241869102</v>
      </c>
      <c r="P50">
        <v>13.11</v>
      </c>
      <c r="Q50">
        <v>0.87</v>
      </c>
      <c r="W50">
        <v>5.09</v>
      </c>
      <c r="X50">
        <v>431.4</v>
      </c>
    </row>
    <row r="51" spans="1:24" x14ac:dyDescent="0.25">
      <c r="A51">
        <v>367.79999999999899</v>
      </c>
      <c r="B51">
        <v>5.8252621445605497</v>
      </c>
      <c r="C51">
        <v>41.133366215811698</v>
      </c>
      <c r="D51">
        <v>4.6111301540093601</v>
      </c>
      <c r="E51">
        <v>41.138274168016103</v>
      </c>
      <c r="P51">
        <v>13.25</v>
      </c>
      <c r="Q51">
        <v>0.64</v>
      </c>
      <c r="W51">
        <v>5.15</v>
      </c>
      <c r="X51">
        <v>424.78</v>
      </c>
    </row>
    <row r="52" spans="1:24" x14ac:dyDescent="0.25">
      <c r="A52">
        <v>367.99999999999898</v>
      </c>
      <c r="B52">
        <v>5.7329821766848204</v>
      </c>
      <c r="C52">
        <v>41.310479629077903</v>
      </c>
      <c r="D52">
        <v>4.7097269013225596</v>
      </c>
      <c r="E52">
        <v>41.3154075510176</v>
      </c>
      <c r="P52">
        <v>13.4</v>
      </c>
      <c r="Q52">
        <v>0.44</v>
      </c>
      <c r="W52">
        <v>5.21</v>
      </c>
      <c r="X52">
        <v>418.1</v>
      </c>
    </row>
    <row r="53" spans="1:24" x14ac:dyDescent="0.25">
      <c r="A53">
        <v>368.19999999999902</v>
      </c>
      <c r="B53">
        <v>5.6322921702051296</v>
      </c>
      <c r="C53">
        <v>41.491122903159997</v>
      </c>
      <c r="D53">
        <v>4.8005269780342301</v>
      </c>
      <c r="E53">
        <v>41.488676211309603</v>
      </c>
      <c r="P53">
        <v>13.55</v>
      </c>
      <c r="Q53">
        <v>0.22</v>
      </c>
      <c r="W53">
        <v>5.27</v>
      </c>
      <c r="X53">
        <v>411.22</v>
      </c>
    </row>
    <row r="54" spans="1:24" x14ac:dyDescent="0.25">
      <c r="A54">
        <v>368.39999999999901</v>
      </c>
      <c r="B54">
        <v>5.5101642502389296</v>
      </c>
      <c r="C54">
        <v>41.6726240396601</v>
      </c>
      <c r="D54">
        <v>4.9441771534810304</v>
      </c>
      <c r="E54">
        <v>41.667632393692898</v>
      </c>
      <c r="P54">
        <v>13.69</v>
      </c>
      <c r="Q54">
        <v>0.06</v>
      </c>
      <c r="W54">
        <v>5.32</v>
      </c>
      <c r="X54">
        <v>404.17</v>
      </c>
    </row>
    <row r="55" spans="1:24" x14ac:dyDescent="0.25">
      <c r="P55">
        <v>13.84</v>
      </c>
      <c r="Q55">
        <v>-0.01</v>
      </c>
      <c r="W55">
        <v>5.38</v>
      </c>
      <c r="X55">
        <v>397.13</v>
      </c>
    </row>
    <row r="56" spans="1:24" x14ac:dyDescent="0.25">
      <c r="P56">
        <v>13.98</v>
      </c>
      <c r="Q56">
        <v>-0.08</v>
      </c>
      <c r="W56">
        <v>5.44</v>
      </c>
      <c r="X56">
        <v>389.88</v>
      </c>
    </row>
    <row r="57" spans="1:24" x14ac:dyDescent="0.25">
      <c r="P57">
        <v>14.13</v>
      </c>
      <c r="Q57">
        <v>-0.14000000000000001</v>
      </c>
      <c r="W57">
        <v>5.5</v>
      </c>
      <c r="X57">
        <v>382.53</v>
      </c>
    </row>
    <row r="58" spans="1:24" x14ac:dyDescent="0.25">
      <c r="P58">
        <v>14.27</v>
      </c>
      <c r="Q58">
        <v>-0.19</v>
      </c>
      <c r="W58">
        <v>5.56</v>
      </c>
      <c r="X58">
        <v>374.91</v>
      </c>
    </row>
    <row r="59" spans="1:24" x14ac:dyDescent="0.25">
      <c r="P59">
        <v>14.42</v>
      </c>
      <c r="Q59">
        <v>-0.22</v>
      </c>
      <c r="W59">
        <v>5.62</v>
      </c>
      <c r="X59">
        <v>367.4</v>
      </c>
    </row>
    <row r="60" spans="1:24" x14ac:dyDescent="0.25">
      <c r="P60">
        <v>14.57</v>
      </c>
      <c r="Q60">
        <v>-0.26</v>
      </c>
      <c r="W60">
        <v>5.68</v>
      </c>
      <c r="X60">
        <v>359.52</v>
      </c>
    </row>
    <row r="61" spans="1:24" x14ac:dyDescent="0.25">
      <c r="P61">
        <v>14.71</v>
      </c>
      <c r="Q61">
        <v>-0.27</v>
      </c>
      <c r="W61">
        <v>5.73</v>
      </c>
      <c r="X61">
        <v>351.8</v>
      </c>
    </row>
    <row r="62" spans="1:24" x14ac:dyDescent="0.25">
      <c r="P62">
        <v>14.86</v>
      </c>
      <c r="Q62">
        <v>-0.27</v>
      </c>
      <c r="W62">
        <v>5.79</v>
      </c>
      <c r="X62">
        <v>344.08</v>
      </c>
    </row>
    <row r="63" spans="1:24" x14ac:dyDescent="0.25">
      <c r="P63">
        <v>15</v>
      </c>
      <c r="Q63">
        <v>-0.28000000000000003</v>
      </c>
      <c r="W63">
        <v>5.85</v>
      </c>
      <c r="X63">
        <v>336.05</v>
      </c>
    </row>
    <row r="64" spans="1:24" x14ac:dyDescent="0.25">
      <c r="P64">
        <v>15.15</v>
      </c>
      <c r="Q64">
        <v>-0.28000000000000003</v>
      </c>
      <c r="W64">
        <v>5.91</v>
      </c>
      <c r="X64">
        <v>327.91</v>
      </c>
    </row>
    <row r="65" spans="16:24" x14ac:dyDescent="0.25">
      <c r="P65">
        <v>15.3</v>
      </c>
      <c r="Q65">
        <v>-0.28000000000000003</v>
      </c>
      <c r="W65">
        <v>5.97</v>
      </c>
      <c r="X65">
        <v>319.57</v>
      </c>
    </row>
    <row r="66" spans="16:24" x14ac:dyDescent="0.25">
      <c r="P66">
        <v>15.44</v>
      </c>
      <c r="Q66">
        <v>-0.28999999999999998</v>
      </c>
      <c r="W66">
        <v>6.03</v>
      </c>
      <c r="X66">
        <v>311.54000000000002</v>
      </c>
    </row>
    <row r="67" spans="16:24" x14ac:dyDescent="0.25">
      <c r="P67">
        <v>15.59</v>
      </c>
      <c r="Q67">
        <v>-0.28999999999999998</v>
      </c>
      <c r="W67">
        <v>6.09</v>
      </c>
      <c r="X67">
        <v>303.35000000000002</v>
      </c>
    </row>
    <row r="68" spans="16:24" x14ac:dyDescent="0.25">
      <c r="P68">
        <v>15.73</v>
      </c>
      <c r="Q68">
        <v>-0.3</v>
      </c>
      <c r="W68">
        <v>6.14</v>
      </c>
      <c r="X68">
        <v>295</v>
      </c>
    </row>
    <row r="69" spans="16:24" x14ac:dyDescent="0.25">
      <c r="P69">
        <v>15.88</v>
      </c>
      <c r="Q69">
        <v>-0.3</v>
      </c>
      <c r="W69">
        <v>6.2</v>
      </c>
      <c r="X69">
        <v>286.60000000000002</v>
      </c>
    </row>
    <row r="70" spans="16:24" x14ac:dyDescent="0.25">
      <c r="P70">
        <v>16.03</v>
      </c>
      <c r="Q70">
        <v>-0.31</v>
      </c>
      <c r="W70">
        <v>6.26</v>
      </c>
      <c r="X70">
        <v>278.26</v>
      </c>
    </row>
    <row r="71" spans="16:24" x14ac:dyDescent="0.25">
      <c r="P71">
        <v>16.170000000000002</v>
      </c>
      <c r="Q71">
        <v>-0.31</v>
      </c>
      <c r="W71">
        <v>6.32</v>
      </c>
      <c r="X71">
        <v>269.81</v>
      </c>
    </row>
    <row r="72" spans="16:24" x14ac:dyDescent="0.25">
      <c r="P72">
        <v>16.32</v>
      </c>
      <c r="Q72">
        <v>-0.32</v>
      </c>
      <c r="W72">
        <v>6.38</v>
      </c>
      <c r="X72">
        <v>261.45999999999998</v>
      </c>
    </row>
    <row r="73" spans="16:24" x14ac:dyDescent="0.25">
      <c r="P73">
        <v>16.46</v>
      </c>
      <c r="Q73">
        <v>-0.32</v>
      </c>
      <c r="W73">
        <v>6.44</v>
      </c>
      <c r="X73">
        <v>253.17</v>
      </c>
    </row>
    <row r="74" spans="16:24" x14ac:dyDescent="0.25">
      <c r="P74">
        <v>16.559999999999999</v>
      </c>
      <c r="Q74">
        <v>-0.32</v>
      </c>
      <c r="W74">
        <v>6.5</v>
      </c>
      <c r="X74">
        <v>244.87</v>
      </c>
    </row>
    <row r="75" spans="16:24" x14ac:dyDescent="0.25">
      <c r="P75">
        <v>0</v>
      </c>
      <c r="Q75">
        <v>0.46</v>
      </c>
      <c r="W75">
        <v>6.56</v>
      </c>
      <c r="X75">
        <v>236.53</v>
      </c>
    </row>
    <row r="76" spans="16:24" x14ac:dyDescent="0.25">
      <c r="P76">
        <v>0.09</v>
      </c>
      <c r="Q76">
        <v>2.08</v>
      </c>
      <c r="W76">
        <v>6.61</v>
      </c>
      <c r="X76">
        <v>228.18</v>
      </c>
    </row>
    <row r="77" spans="16:24" x14ac:dyDescent="0.25">
      <c r="P77">
        <v>0.17</v>
      </c>
      <c r="Q77">
        <v>3.65</v>
      </c>
      <c r="W77">
        <v>6.67</v>
      </c>
      <c r="X77">
        <v>221.42</v>
      </c>
    </row>
    <row r="78" spans="16:24" x14ac:dyDescent="0.25">
      <c r="P78">
        <v>0.24</v>
      </c>
      <c r="Q78">
        <v>5.13</v>
      </c>
    </row>
    <row r="79" spans="16:24" x14ac:dyDescent="0.25">
      <c r="P79">
        <v>0.32</v>
      </c>
      <c r="Q79">
        <v>6.63</v>
      </c>
    </row>
    <row r="80" spans="16:24" x14ac:dyDescent="0.25">
      <c r="P80">
        <v>0.39</v>
      </c>
      <c r="Q80">
        <v>8.1</v>
      </c>
    </row>
    <row r="81" spans="16:17" x14ac:dyDescent="0.25">
      <c r="P81">
        <v>0.47</v>
      </c>
      <c r="Q81">
        <v>9.59</v>
      </c>
    </row>
    <row r="82" spans="16:17" x14ac:dyDescent="0.25">
      <c r="P82">
        <v>0.55000000000000004</v>
      </c>
      <c r="Q82">
        <v>11.11</v>
      </c>
    </row>
    <row r="83" spans="16:17" x14ac:dyDescent="0.25">
      <c r="P83">
        <v>0.63</v>
      </c>
      <c r="Q83">
        <v>12.6</v>
      </c>
    </row>
    <row r="84" spans="16:17" x14ac:dyDescent="0.25">
      <c r="P84">
        <v>0.71</v>
      </c>
      <c r="Q84">
        <v>14.12</v>
      </c>
    </row>
    <row r="85" spans="16:17" x14ac:dyDescent="0.25">
      <c r="P85">
        <v>0.81</v>
      </c>
      <c r="Q85">
        <v>15.74</v>
      </c>
    </row>
    <row r="86" spans="16:17" x14ac:dyDescent="0.25">
      <c r="P86">
        <v>0.9</v>
      </c>
      <c r="Q86">
        <v>17.23</v>
      </c>
    </row>
    <row r="87" spans="16:17" x14ac:dyDescent="0.25">
      <c r="P87">
        <v>0.99</v>
      </c>
      <c r="Q87">
        <v>18.690000000000001</v>
      </c>
    </row>
    <row r="88" spans="16:17" x14ac:dyDescent="0.25">
      <c r="P88">
        <v>1.0900000000000001</v>
      </c>
      <c r="Q88">
        <v>20.399999999999999</v>
      </c>
    </row>
    <row r="89" spans="16:17" x14ac:dyDescent="0.25">
      <c r="P89">
        <v>1.2</v>
      </c>
      <c r="Q89">
        <v>22.07</v>
      </c>
    </row>
    <row r="90" spans="16:17" x14ac:dyDescent="0.25">
      <c r="P90">
        <v>1.3</v>
      </c>
      <c r="Q90">
        <v>23.44</v>
      </c>
    </row>
    <row r="91" spans="16:17" x14ac:dyDescent="0.25">
      <c r="P91">
        <v>1.39</v>
      </c>
      <c r="Q91">
        <v>24.8</v>
      </c>
    </row>
    <row r="92" spans="16:17" x14ac:dyDescent="0.25">
      <c r="P92">
        <v>1.51</v>
      </c>
      <c r="Q92">
        <v>26.25</v>
      </c>
    </row>
    <row r="93" spans="16:17" x14ac:dyDescent="0.25">
      <c r="P93">
        <v>1.62</v>
      </c>
      <c r="Q93">
        <v>27.89</v>
      </c>
    </row>
    <row r="94" spans="16:17" x14ac:dyDescent="0.25">
      <c r="P94">
        <v>1.75</v>
      </c>
      <c r="Q94">
        <v>29.34</v>
      </c>
    </row>
    <row r="95" spans="16:17" x14ac:dyDescent="0.25">
      <c r="P95">
        <v>1.89</v>
      </c>
      <c r="Q95">
        <v>30.78</v>
      </c>
    </row>
    <row r="96" spans="16:17" x14ac:dyDescent="0.25">
      <c r="P96">
        <v>2.02</v>
      </c>
      <c r="Q96">
        <v>32.130000000000003</v>
      </c>
    </row>
    <row r="97" spans="16:17" x14ac:dyDescent="0.25">
      <c r="P97">
        <v>2.16</v>
      </c>
      <c r="Q97">
        <v>33.44</v>
      </c>
    </row>
    <row r="98" spans="16:17" x14ac:dyDescent="0.25">
      <c r="P98">
        <v>2.31</v>
      </c>
      <c r="Q98">
        <v>34.64</v>
      </c>
    </row>
    <row r="99" spans="16:17" x14ac:dyDescent="0.25">
      <c r="P99">
        <v>2.46</v>
      </c>
      <c r="Q99">
        <v>35.770000000000003</v>
      </c>
    </row>
    <row r="100" spans="16:17" x14ac:dyDescent="0.25">
      <c r="P100">
        <v>2.6</v>
      </c>
      <c r="Q100">
        <v>36.79</v>
      </c>
    </row>
    <row r="101" spans="16:17" x14ac:dyDescent="0.25">
      <c r="P101">
        <v>2.75</v>
      </c>
      <c r="Q101">
        <v>37.61</v>
      </c>
    </row>
    <row r="102" spans="16:17" x14ac:dyDescent="0.25">
      <c r="P102">
        <v>2.9</v>
      </c>
      <c r="Q102">
        <v>38.479999999999997</v>
      </c>
    </row>
    <row r="103" spans="16:17" x14ac:dyDescent="0.25">
      <c r="P103">
        <v>3.04</v>
      </c>
      <c r="Q103">
        <v>39.1</v>
      </c>
    </row>
    <row r="104" spans="16:17" x14ac:dyDescent="0.25">
      <c r="P104">
        <v>3.19</v>
      </c>
      <c r="Q104">
        <v>39.770000000000003</v>
      </c>
    </row>
    <row r="105" spans="16:17" x14ac:dyDescent="0.25">
      <c r="P105">
        <v>3.34</v>
      </c>
      <c r="Q105">
        <v>40.229999999999997</v>
      </c>
    </row>
    <row r="106" spans="16:17" x14ac:dyDescent="0.25">
      <c r="P106">
        <v>3.48</v>
      </c>
      <c r="Q106">
        <v>40.619999999999997</v>
      </c>
    </row>
    <row r="107" spans="16:17" x14ac:dyDescent="0.25">
      <c r="P107">
        <v>3.63</v>
      </c>
      <c r="Q107">
        <v>40.98</v>
      </c>
    </row>
    <row r="108" spans="16:17" x14ac:dyDescent="0.25">
      <c r="P108">
        <v>3.77</v>
      </c>
      <c r="Q108">
        <v>41.37</v>
      </c>
    </row>
    <row r="109" spans="16:17" x14ac:dyDescent="0.25">
      <c r="P109">
        <v>3.88</v>
      </c>
      <c r="Q109">
        <v>41.56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43"/>
  <sheetViews>
    <sheetView workbookViewId="0">
      <selection activeCell="G2" sqref="G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7</v>
      </c>
      <c r="B1" s="2"/>
      <c r="C1" s="2"/>
      <c r="D1" s="2"/>
      <c r="E1" s="3"/>
      <c r="F1" s="1" t="s">
        <v>5</v>
      </c>
      <c r="G1" s="2"/>
      <c r="H1" s="2"/>
      <c r="I1" s="2"/>
      <c r="J1" s="3"/>
      <c r="K1" s="1" t="s">
        <v>6</v>
      </c>
      <c r="L1" s="2"/>
      <c r="M1" s="2"/>
      <c r="N1" s="2"/>
      <c r="O1" s="3"/>
      <c r="P1" s="1" t="s">
        <v>8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3.8002777816916802</v>
      </c>
      <c r="C3">
        <v>14.908125096466801</v>
      </c>
      <c r="D3">
        <v>0.478404310698403</v>
      </c>
      <c r="E3">
        <v>14.9107711860997</v>
      </c>
      <c r="F3">
        <v>540</v>
      </c>
      <c r="G3">
        <v>3.7077338709196201</v>
      </c>
      <c r="H3">
        <v>15.4418116185948</v>
      </c>
      <c r="I3">
        <v>0.53879690487256204</v>
      </c>
      <c r="J3">
        <v>15.444640056603101</v>
      </c>
      <c r="K3">
        <v>540</v>
      </c>
      <c r="L3">
        <v>3.6356087377486301</v>
      </c>
      <c r="M3">
        <v>15.746986647892101</v>
      </c>
      <c r="N3">
        <v>0.58283814169412895</v>
      </c>
      <c r="O3">
        <v>15.7491387653451</v>
      </c>
      <c r="P3">
        <v>540</v>
      </c>
      <c r="Q3">
        <v>3.5869035431006902</v>
      </c>
      <c r="R3">
        <v>15.9100486090201</v>
      </c>
      <c r="S3">
        <v>0.61126914791911102</v>
      </c>
      <c r="T3">
        <v>15.9131430377206</v>
      </c>
    </row>
    <row r="4" spans="1:20" x14ac:dyDescent="0.25">
      <c r="A4">
        <v>541</v>
      </c>
      <c r="B4">
        <v>3.7821868331610702</v>
      </c>
      <c r="C4">
        <v>15.118894122104001</v>
      </c>
      <c r="D4">
        <v>0.486577223671737</v>
      </c>
      <c r="E4">
        <v>15.120854884662499</v>
      </c>
      <c r="F4">
        <v>541</v>
      </c>
      <c r="G4">
        <v>3.6878063739346199</v>
      </c>
      <c r="H4">
        <v>15.6693741653065</v>
      </c>
      <c r="I4">
        <v>0.54940511756021904</v>
      </c>
      <c r="J4">
        <v>15.6714348092409</v>
      </c>
      <c r="K4">
        <v>541</v>
      </c>
      <c r="L4">
        <v>3.6138575135556601</v>
      </c>
      <c r="M4">
        <v>15.984420696595899</v>
      </c>
      <c r="N4">
        <v>0.59569163655633794</v>
      </c>
      <c r="O4">
        <v>15.9871314459481</v>
      </c>
      <c r="P4">
        <v>541</v>
      </c>
      <c r="Q4">
        <v>3.56373178023801</v>
      </c>
      <c r="R4">
        <v>16.1552279055607</v>
      </c>
      <c r="S4">
        <v>0.62584771157157404</v>
      </c>
      <c r="T4">
        <v>16.157924688827499</v>
      </c>
    </row>
    <row r="5" spans="1:20" x14ac:dyDescent="0.25">
      <c r="A5">
        <v>542</v>
      </c>
      <c r="B5">
        <v>3.7638978493892599</v>
      </c>
      <c r="C5">
        <v>15.330537390164301</v>
      </c>
      <c r="D5">
        <v>0.49490201304541498</v>
      </c>
      <c r="E5">
        <v>15.3330860674156</v>
      </c>
      <c r="F5">
        <v>542</v>
      </c>
      <c r="G5">
        <v>3.6676165360681101</v>
      </c>
      <c r="H5">
        <v>15.8983819145566</v>
      </c>
      <c r="I5">
        <v>0.56027924191790601</v>
      </c>
      <c r="J5">
        <v>15.9008929116721</v>
      </c>
      <c r="K5">
        <v>542</v>
      </c>
      <c r="L5">
        <v>3.5918202263902299</v>
      </c>
      <c r="M5">
        <v>16.2260642426941</v>
      </c>
      <c r="N5">
        <v>0.608954541329497</v>
      </c>
      <c r="O5">
        <v>16.228241978731901</v>
      </c>
      <c r="P5">
        <v>542</v>
      </c>
      <c r="Q5">
        <v>3.5401685455234202</v>
      </c>
      <c r="R5">
        <v>16.4037541453561</v>
      </c>
      <c r="S5">
        <v>0.64097489327771096</v>
      </c>
      <c r="T5">
        <v>16.4061652460204</v>
      </c>
    </row>
    <row r="6" spans="1:20" x14ac:dyDescent="0.25">
      <c r="A6">
        <v>543</v>
      </c>
      <c r="B6">
        <v>3.7454510647263701</v>
      </c>
      <c r="C6">
        <v>15.5455250301302</v>
      </c>
      <c r="D6">
        <v>0.50338287690989203</v>
      </c>
      <c r="E6">
        <v>15.547477748694799</v>
      </c>
      <c r="F6">
        <v>543</v>
      </c>
      <c r="G6">
        <v>3.6471804380955501</v>
      </c>
      <c r="H6">
        <v>16.130005440699801</v>
      </c>
      <c r="I6">
        <v>0.57143012523064296</v>
      </c>
      <c r="J6">
        <v>16.133045176029398</v>
      </c>
      <c r="K6">
        <v>543</v>
      </c>
      <c r="L6">
        <v>3.5694279208341602</v>
      </c>
      <c r="M6">
        <v>16.469750485859301</v>
      </c>
      <c r="N6">
        <v>0.62264978243041502</v>
      </c>
      <c r="O6">
        <v>16.472528265133501</v>
      </c>
      <c r="P6">
        <v>543</v>
      </c>
      <c r="Q6">
        <v>3.5161666428582601</v>
      </c>
      <c r="R6">
        <v>16.654769936616201</v>
      </c>
      <c r="S6">
        <v>0.656688778651768</v>
      </c>
      <c r="T6">
        <v>16.657947473345502</v>
      </c>
    </row>
    <row r="7" spans="1:20" x14ac:dyDescent="0.25">
      <c r="A7">
        <v>544</v>
      </c>
      <c r="B7">
        <v>3.72679570938101</v>
      </c>
      <c r="C7">
        <v>15.7613827121084</v>
      </c>
      <c r="D7">
        <v>0.51202428452968995</v>
      </c>
      <c r="E7">
        <v>15.764043366874899</v>
      </c>
      <c r="F7">
        <v>544</v>
      </c>
      <c r="G7">
        <v>3.6265218997953901</v>
      </c>
      <c r="H7">
        <v>16.3656410352121</v>
      </c>
      <c r="I7">
        <v>0.58286900470556302</v>
      </c>
      <c r="J7">
        <v>16.367922781825801</v>
      </c>
      <c r="K7">
        <v>544</v>
      </c>
      <c r="L7">
        <v>3.5467226589717402</v>
      </c>
      <c r="M7">
        <v>16.717655585361701</v>
      </c>
      <c r="N7">
        <v>0.63680175982340204</v>
      </c>
      <c r="O7">
        <v>16.7200451283944</v>
      </c>
      <c r="P7">
        <v>544</v>
      </c>
      <c r="Q7">
        <v>3.49176593869776</v>
      </c>
      <c r="R7">
        <v>16.9103961815247</v>
      </c>
      <c r="S7">
        <v>0.673030463197267</v>
      </c>
      <c r="T7">
        <v>16.913349493995</v>
      </c>
    </row>
    <row r="8" spans="1:20" x14ac:dyDescent="0.25">
      <c r="A8">
        <v>545</v>
      </c>
      <c r="B8">
        <v>3.7079758691836102</v>
      </c>
      <c r="C8">
        <v>15.9806859882856</v>
      </c>
      <c r="D8">
        <v>0.52083092583603596</v>
      </c>
      <c r="E8">
        <v>15.9827959576617</v>
      </c>
      <c r="F8">
        <v>545</v>
      </c>
      <c r="G8">
        <v>3.60557375095794</v>
      </c>
      <c r="H8">
        <v>16.602765212408499</v>
      </c>
      <c r="I8">
        <v>0.59460849980640995</v>
      </c>
      <c r="J8">
        <v>16.6055598554764</v>
      </c>
      <c r="K8">
        <v>545</v>
      </c>
      <c r="L8">
        <v>3.5236335309520901</v>
      </c>
      <c r="M8">
        <v>16.967769206592301</v>
      </c>
      <c r="N8">
        <v>0.651437578561749</v>
      </c>
      <c r="O8">
        <v>16.970857072409299</v>
      </c>
      <c r="P8">
        <v>545</v>
      </c>
      <c r="Q8">
        <v>3.4669122469064901</v>
      </c>
      <c r="R8">
        <v>17.169623375186202</v>
      </c>
      <c r="S8">
        <v>0.69004686491780398</v>
      </c>
      <c r="T8">
        <v>17.1724649489847</v>
      </c>
    </row>
    <row r="9" spans="1:20" x14ac:dyDescent="0.25">
      <c r="A9">
        <v>546</v>
      </c>
      <c r="B9">
        <v>3.6889588290055899</v>
      </c>
      <c r="C9">
        <v>16.201983312426101</v>
      </c>
      <c r="D9">
        <v>0.52980764193133401</v>
      </c>
      <c r="E9">
        <v>16.2037489704786</v>
      </c>
      <c r="F9">
        <v>546</v>
      </c>
      <c r="G9">
        <v>3.58438334753497</v>
      </c>
      <c r="H9">
        <v>16.843784908554198</v>
      </c>
      <c r="I9">
        <v>0.60666128884930504</v>
      </c>
      <c r="J9">
        <v>16.845988640953902</v>
      </c>
      <c r="K9">
        <v>546</v>
      </c>
      <c r="L9">
        <v>3.5002045244211</v>
      </c>
      <c r="M9">
        <v>17.222265783280701</v>
      </c>
      <c r="N9">
        <v>0.66658595551252997</v>
      </c>
      <c r="O9">
        <v>17.2250228416049</v>
      </c>
      <c r="P9">
        <v>546</v>
      </c>
      <c r="Q9">
        <v>3.4415831908821501</v>
      </c>
      <c r="R9">
        <v>17.432607458274401</v>
      </c>
      <c r="S9">
        <v>0.70778956341038601</v>
      </c>
      <c r="T9">
        <v>17.435389579811702</v>
      </c>
    </row>
    <row r="10" spans="1:20" x14ac:dyDescent="0.25">
      <c r="A10">
        <v>547</v>
      </c>
      <c r="B10">
        <v>3.66972949537911</v>
      </c>
      <c r="C10">
        <v>16.424823280006901</v>
      </c>
      <c r="D10">
        <v>0.53895930380993395</v>
      </c>
      <c r="E10">
        <v>16.426915734043899</v>
      </c>
      <c r="F10">
        <v>547</v>
      </c>
      <c r="G10">
        <v>3.5628863897087699</v>
      </c>
      <c r="H10">
        <v>17.0864931016581</v>
      </c>
      <c r="I10">
        <v>0.61904129868128399</v>
      </c>
      <c r="J10">
        <v>17.089245330422099</v>
      </c>
      <c r="K10">
        <v>547</v>
      </c>
      <c r="L10">
        <v>3.47638761983481</v>
      </c>
      <c r="M10">
        <v>17.480088136567801</v>
      </c>
      <c r="N10">
        <v>0.68227891387529505</v>
      </c>
      <c r="O10">
        <v>17.482611698160799</v>
      </c>
      <c r="P10">
        <v>547</v>
      </c>
      <c r="Q10">
        <v>3.4157516678526898</v>
      </c>
      <c r="R10">
        <v>17.6994314310794</v>
      </c>
      <c r="S10">
        <v>0.72631626931698601</v>
      </c>
      <c r="T10">
        <v>17.702227163285698</v>
      </c>
    </row>
    <row r="11" spans="1:20" x14ac:dyDescent="0.25">
      <c r="A11">
        <v>548</v>
      </c>
      <c r="B11">
        <v>3.6502944063387299</v>
      </c>
      <c r="C11">
        <v>16.649828732228901</v>
      </c>
      <c r="D11">
        <v>0.54829136898949804</v>
      </c>
      <c r="E11">
        <v>16.6523095515367</v>
      </c>
      <c r="F11">
        <v>548</v>
      </c>
      <c r="G11">
        <v>3.54112964295456</v>
      </c>
      <c r="H11">
        <v>17.333170529256702</v>
      </c>
      <c r="I11">
        <v>0.63176336048725701</v>
      </c>
      <c r="J11">
        <v>17.335363685944898</v>
      </c>
      <c r="K11">
        <v>548</v>
      </c>
      <c r="L11">
        <v>3.4521337954611702</v>
      </c>
      <c r="M11">
        <v>17.740354938302801</v>
      </c>
      <c r="N11">
        <v>0.69855172670073096</v>
      </c>
      <c r="O11">
        <v>17.7436988813615</v>
      </c>
      <c r="P11">
        <v>548</v>
      </c>
      <c r="Q11">
        <v>3.3893875715164201</v>
      </c>
      <c r="R11">
        <v>17.970178981019</v>
      </c>
      <c r="S11">
        <v>0.74569164532870602</v>
      </c>
      <c r="T11">
        <v>17.973090168493101</v>
      </c>
    </row>
    <row r="12" spans="1:20" x14ac:dyDescent="0.25">
      <c r="A12">
        <v>549</v>
      </c>
      <c r="B12">
        <v>3.63064888281151</v>
      </c>
      <c r="C12">
        <v>16.877063642906901</v>
      </c>
      <c r="D12">
        <v>0.55780956327656195</v>
      </c>
      <c r="E12">
        <v>16.879943798059202</v>
      </c>
      <c r="F12">
        <v>549</v>
      </c>
      <c r="G12">
        <v>3.5190439040310899</v>
      </c>
      <c r="H12">
        <v>17.581611264372</v>
      </c>
      <c r="I12">
        <v>0.64484337283016802</v>
      </c>
      <c r="J12">
        <v>17.584382454735699</v>
      </c>
      <c r="K12">
        <v>549</v>
      </c>
      <c r="L12">
        <v>3.42748770823051</v>
      </c>
      <c r="M12">
        <v>18.005172441399498</v>
      </c>
      <c r="N12">
        <v>0.71544126942832698</v>
      </c>
      <c r="O12">
        <v>18.008349326176599</v>
      </c>
      <c r="P12">
        <v>549</v>
      </c>
      <c r="Q12">
        <v>3.3624605109955801</v>
      </c>
      <c r="R12">
        <v>18.245015269731699</v>
      </c>
      <c r="S12">
        <v>0.76598845496712098</v>
      </c>
      <c r="T12">
        <v>18.2480977091254</v>
      </c>
    </row>
    <row r="13" spans="1:20" x14ac:dyDescent="0.25">
      <c r="A13">
        <v>550</v>
      </c>
      <c r="B13">
        <v>3.6108141113570098</v>
      </c>
      <c r="C13">
        <v>17.107744756951</v>
      </c>
      <c r="D13">
        <v>0.56751945119582003</v>
      </c>
      <c r="E13">
        <v>17.109831625922801</v>
      </c>
      <c r="F13">
        <v>550</v>
      </c>
      <c r="G13">
        <v>3.4966755196202501</v>
      </c>
      <c r="H13">
        <v>17.8339956964947</v>
      </c>
      <c r="I13">
        <v>0.65829800689130502</v>
      </c>
      <c r="J13">
        <v>17.8363369374425</v>
      </c>
      <c r="K13">
        <v>550</v>
      </c>
      <c r="L13">
        <v>3.4023948107819701</v>
      </c>
      <c r="M13">
        <v>18.273551758389299</v>
      </c>
      <c r="N13">
        <v>0.732989922030164</v>
      </c>
      <c r="O13">
        <v>18.276645985450301</v>
      </c>
      <c r="P13">
        <v>550</v>
      </c>
      <c r="Q13">
        <v>3.3349279417977402</v>
      </c>
      <c r="R13">
        <v>18.523894724423499</v>
      </c>
      <c r="S13">
        <v>0.78728927789051395</v>
      </c>
      <c r="T13">
        <v>18.527385543682801</v>
      </c>
    </row>
    <row r="14" spans="1:20" x14ac:dyDescent="0.25">
      <c r="A14">
        <v>551</v>
      </c>
      <c r="B14">
        <v>3.59073033334084</v>
      </c>
      <c r="C14">
        <v>17.339484677199898</v>
      </c>
      <c r="D14">
        <v>0.57742746743853202</v>
      </c>
      <c r="E14">
        <v>17.3419868706169</v>
      </c>
      <c r="F14">
        <v>551</v>
      </c>
      <c r="G14">
        <v>3.4739539713092702</v>
      </c>
      <c r="H14">
        <v>18.088275467084301</v>
      </c>
      <c r="I14">
        <v>0.672145587295777</v>
      </c>
      <c r="J14">
        <v>18.091268895616899</v>
      </c>
      <c r="K14">
        <v>551</v>
      </c>
      <c r="L14">
        <v>3.3768319428703699</v>
      </c>
      <c r="M14">
        <v>18.545582614394998</v>
      </c>
      <c r="N14">
        <v>0.75124333757922701</v>
      </c>
      <c r="O14">
        <v>18.548671892975101</v>
      </c>
      <c r="P14">
        <v>551</v>
      </c>
      <c r="Q14">
        <v>3.30679604111736</v>
      </c>
      <c r="R14">
        <v>18.808018359916002</v>
      </c>
      <c r="S14">
        <v>0.80968317824871205</v>
      </c>
      <c r="T14">
        <v>18.811066514975199</v>
      </c>
    </row>
    <row r="15" spans="1:20" x14ac:dyDescent="0.25">
      <c r="A15">
        <v>552</v>
      </c>
      <c r="B15">
        <v>3.5704154702503699</v>
      </c>
      <c r="C15">
        <v>17.573421678707501</v>
      </c>
      <c r="D15">
        <v>0.587540098388874</v>
      </c>
      <c r="E15">
        <v>17.5764228136761</v>
      </c>
      <c r="F15">
        <v>552</v>
      </c>
      <c r="G15">
        <v>3.4509264378012698</v>
      </c>
      <c r="H15">
        <v>18.346574937425601</v>
      </c>
      <c r="I15">
        <v>0.68640525132050401</v>
      </c>
      <c r="J15">
        <v>18.3492149846474</v>
      </c>
      <c r="K15">
        <v>552</v>
      </c>
      <c r="L15">
        <v>3.3507736029558499</v>
      </c>
      <c r="M15">
        <v>18.8213536881238</v>
      </c>
      <c r="N15">
        <v>0.77025223175337099</v>
      </c>
      <c r="O15">
        <v>18.8245152404637</v>
      </c>
      <c r="P15">
        <v>552</v>
      </c>
      <c r="Q15">
        <v>3.27794554571335</v>
      </c>
      <c r="R15">
        <v>19.095764467701301</v>
      </c>
      <c r="S15">
        <v>0.83328232091116405</v>
      </c>
      <c r="T15">
        <v>19.099348683322201</v>
      </c>
    </row>
    <row r="16" spans="1:20" x14ac:dyDescent="0.25">
      <c r="A16">
        <v>553</v>
      </c>
      <c r="B16">
        <v>3.5498955372299101</v>
      </c>
      <c r="C16">
        <v>17.810918335749001</v>
      </c>
      <c r="D16">
        <v>0.59786407240517103</v>
      </c>
      <c r="E16">
        <v>17.813152556082098</v>
      </c>
      <c r="F16">
        <v>553</v>
      </c>
      <c r="G16">
        <v>3.4275158621206701</v>
      </c>
      <c r="H16">
        <v>18.606834628316701</v>
      </c>
      <c r="I16">
        <v>0.70109821225878799</v>
      </c>
      <c r="J16">
        <v>18.610220782764198</v>
      </c>
      <c r="K16">
        <v>553</v>
      </c>
      <c r="L16">
        <v>3.3241903414944298</v>
      </c>
      <c r="M16">
        <v>19.100921874686101</v>
      </c>
      <c r="N16">
        <v>0.79007236311988704</v>
      </c>
      <c r="O16">
        <v>19.104271487545201</v>
      </c>
      <c r="P16">
        <v>553</v>
      </c>
      <c r="Q16">
        <v>3.2483993652065899</v>
      </c>
      <c r="R16">
        <v>19.388896753226501</v>
      </c>
      <c r="S16">
        <v>0.85819775999921999</v>
      </c>
      <c r="T16">
        <v>19.392339258700499</v>
      </c>
    </row>
    <row r="17" spans="1:20" x14ac:dyDescent="0.25">
      <c r="A17">
        <v>554</v>
      </c>
      <c r="B17">
        <v>3.5291024064654501</v>
      </c>
      <c r="C17">
        <v>18.0494813632973</v>
      </c>
      <c r="D17">
        <v>0.60840692972929999</v>
      </c>
      <c r="E17">
        <v>18.052190184399102</v>
      </c>
      <c r="F17">
        <v>554</v>
      </c>
      <c r="G17">
        <v>3.4037735210246001</v>
      </c>
      <c r="H17">
        <v>18.871231531110801</v>
      </c>
      <c r="I17">
        <v>0.71624647491460103</v>
      </c>
      <c r="J17">
        <v>18.8743238379733</v>
      </c>
      <c r="K17">
        <v>554</v>
      </c>
      <c r="L17">
        <v>3.2970532910333401</v>
      </c>
      <c r="M17">
        <v>19.384437621130001</v>
      </c>
      <c r="N17">
        <v>0.81076518892752802</v>
      </c>
      <c r="O17">
        <v>19.388038691438499</v>
      </c>
      <c r="P17">
        <v>554</v>
      </c>
      <c r="Q17">
        <v>3.2180595311858502</v>
      </c>
      <c r="R17">
        <v>19.686647431343701</v>
      </c>
      <c r="S17">
        <v>0.88457096606338803</v>
      </c>
      <c r="T17">
        <v>19.690260560960301</v>
      </c>
    </row>
    <row r="18" spans="1:20" x14ac:dyDescent="0.25">
      <c r="A18">
        <v>555</v>
      </c>
      <c r="B18">
        <v>3.5080858140608702</v>
      </c>
      <c r="C18">
        <v>18.291433676783001</v>
      </c>
      <c r="D18">
        <v>0.61917606868578701</v>
      </c>
      <c r="E18">
        <v>18.293548604955799</v>
      </c>
      <c r="F18">
        <v>555</v>
      </c>
      <c r="G18">
        <v>3.3796485325578201</v>
      </c>
      <c r="H18">
        <v>19.138680055089999</v>
      </c>
      <c r="I18">
        <v>0.73187447669047401</v>
      </c>
      <c r="J18">
        <v>19.141570786617901</v>
      </c>
      <c r="K18">
        <v>555</v>
      </c>
      <c r="L18">
        <v>3.2693637441010801</v>
      </c>
      <c r="M18">
        <v>19.6727963094127</v>
      </c>
      <c r="N18">
        <v>0.83239628872069205</v>
      </c>
      <c r="O18">
        <v>19.6759021689492</v>
      </c>
      <c r="P18">
        <v>555</v>
      </c>
      <c r="Q18">
        <v>3.1868724361221998</v>
      </c>
      <c r="R18">
        <v>19.9893982675326</v>
      </c>
      <c r="S18">
        <v>0.91256010521522701</v>
      </c>
      <c r="T18">
        <v>19.993333571262198</v>
      </c>
    </row>
    <row r="19" spans="1:20" x14ac:dyDescent="0.25">
      <c r="A19">
        <v>556</v>
      </c>
      <c r="B19">
        <v>3.4867824511693302</v>
      </c>
      <c r="C19">
        <v>18.534649456792401</v>
      </c>
      <c r="D19">
        <v>0.63017991943666196</v>
      </c>
      <c r="E19">
        <v>18.537241932907001</v>
      </c>
      <c r="F19">
        <v>556</v>
      </c>
      <c r="G19">
        <v>3.3551245911803398</v>
      </c>
      <c r="H19">
        <v>19.409265105449698</v>
      </c>
      <c r="I19">
        <v>0.74800832784360205</v>
      </c>
      <c r="J19">
        <v>19.412006882865501</v>
      </c>
      <c r="K19">
        <v>556</v>
      </c>
      <c r="L19">
        <v>3.2410070459312399</v>
      </c>
      <c r="M19">
        <v>19.964352053187099</v>
      </c>
      <c r="N19">
        <v>0.85504663445861195</v>
      </c>
      <c r="O19">
        <v>19.9680192143726</v>
      </c>
      <c r="P19">
        <v>556</v>
      </c>
      <c r="Q19">
        <v>3.1547962987977201</v>
      </c>
      <c r="R19">
        <v>20.297850542765101</v>
      </c>
      <c r="S19">
        <v>0.94232552774943101</v>
      </c>
      <c r="T19">
        <v>20.301683482598399</v>
      </c>
    </row>
    <row r="20" spans="1:20" x14ac:dyDescent="0.25">
      <c r="A20">
        <v>557</v>
      </c>
      <c r="B20">
        <v>3.4652076641959701</v>
      </c>
      <c r="C20">
        <v>18.7801056052947</v>
      </c>
      <c r="D20">
        <v>0.64142698459510705</v>
      </c>
      <c r="E20">
        <v>18.783283495997399</v>
      </c>
      <c r="F20">
        <v>557</v>
      </c>
      <c r="G20">
        <v>3.3301811609807901</v>
      </c>
      <c r="H20">
        <v>19.682995070907801</v>
      </c>
      <c r="I20">
        <v>0.76467608648956198</v>
      </c>
      <c r="J20">
        <v>19.685679645494499</v>
      </c>
      <c r="K20">
        <v>557</v>
      </c>
      <c r="L20">
        <v>3.2120225049316602</v>
      </c>
      <c r="M20">
        <v>20.261002438788701</v>
      </c>
      <c r="N20">
        <v>0.87879325816551901</v>
      </c>
      <c r="O20">
        <v>20.264458930951001</v>
      </c>
      <c r="P20">
        <v>557</v>
      </c>
      <c r="Q20">
        <v>3.1217201104174799</v>
      </c>
      <c r="R20">
        <v>20.6116732177084</v>
      </c>
      <c r="S20">
        <v>0.97408548535815398</v>
      </c>
      <c r="T20">
        <v>20.6156611992661</v>
      </c>
    </row>
    <row r="21" spans="1:20" x14ac:dyDescent="0.25">
      <c r="A21">
        <v>558</v>
      </c>
      <c r="B21">
        <v>3.44338855611741</v>
      </c>
      <c r="C21">
        <v>19.0290953385324</v>
      </c>
      <c r="D21">
        <v>0.65292638775843104</v>
      </c>
      <c r="E21">
        <v>19.031686288822399</v>
      </c>
      <c r="F21">
        <v>558</v>
      </c>
      <c r="G21">
        <v>3.3047623572640998</v>
      </c>
      <c r="H21">
        <v>19.959017040804699</v>
      </c>
      <c r="I21">
        <v>0.78190913811681695</v>
      </c>
      <c r="J21">
        <v>19.962644086672899</v>
      </c>
      <c r="K21">
        <v>558</v>
      </c>
      <c r="L21">
        <v>3.1823214120604901</v>
      </c>
      <c r="M21">
        <v>20.561950367629901</v>
      </c>
      <c r="N21">
        <v>0.90373261672905703</v>
      </c>
      <c r="O21">
        <v>20.565376702834399</v>
      </c>
      <c r="P21">
        <v>558</v>
      </c>
      <c r="Q21">
        <v>3.0875716811234599</v>
      </c>
      <c r="R21">
        <v>20.931439255405699</v>
      </c>
      <c r="S21">
        <v>1.00804595989891</v>
      </c>
      <c r="T21">
        <v>20.935426216846398</v>
      </c>
    </row>
    <row r="22" spans="1:20" x14ac:dyDescent="0.25">
      <c r="A22">
        <v>559</v>
      </c>
      <c r="B22">
        <v>3.4212502845827801</v>
      </c>
      <c r="C22">
        <v>19.279332698269201</v>
      </c>
      <c r="D22">
        <v>0.66468817027666205</v>
      </c>
      <c r="E22">
        <v>19.282464858609799</v>
      </c>
      <c r="F22">
        <v>559</v>
      </c>
      <c r="G22">
        <v>3.2789170239039098</v>
      </c>
      <c r="H22">
        <v>20.239266728985701</v>
      </c>
      <c r="I22">
        <v>0.79973941296020601</v>
      </c>
      <c r="J22">
        <v>20.242939019118801</v>
      </c>
      <c r="K22">
        <v>559</v>
      </c>
      <c r="L22">
        <v>3.15184408788314</v>
      </c>
      <c r="M22">
        <v>20.867221361872801</v>
      </c>
      <c r="N22">
        <v>0.92996882735484698</v>
      </c>
      <c r="O22">
        <v>20.8709180427538</v>
      </c>
      <c r="P22">
        <v>559</v>
      </c>
      <c r="Q22">
        <v>3.0522442581448699</v>
      </c>
      <c r="R22">
        <v>21.257394040740198</v>
      </c>
      <c r="S22">
        <v>1.04445122416271</v>
      </c>
      <c r="T22">
        <v>21.261240666501301</v>
      </c>
    </row>
    <row r="23" spans="1:20" x14ac:dyDescent="0.25">
      <c r="A23">
        <v>560</v>
      </c>
      <c r="B23">
        <v>3.3988447808073201</v>
      </c>
      <c r="C23">
        <v>19.532975036124501</v>
      </c>
      <c r="D23">
        <v>0.67672251246397197</v>
      </c>
      <c r="E23">
        <v>19.535631789566001</v>
      </c>
      <c r="F23">
        <v>560</v>
      </c>
      <c r="G23">
        <v>3.2526223229001801</v>
      </c>
      <c r="H23">
        <v>20.523722817216999</v>
      </c>
      <c r="I23">
        <v>0.81820258244678101</v>
      </c>
      <c r="J23">
        <v>20.526612970957199</v>
      </c>
      <c r="K23">
        <v>560</v>
      </c>
      <c r="L23">
        <v>3.1205419300957402</v>
      </c>
      <c r="M23">
        <v>21.177182939554399</v>
      </c>
      <c r="N23">
        <v>0.95761698487663205</v>
      </c>
      <c r="O23">
        <v>21.181231750785699</v>
      </c>
      <c r="P23">
        <v>560</v>
      </c>
      <c r="Q23">
        <v>3.0155852222025299</v>
      </c>
      <c r="R23">
        <v>21.589480182310002</v>
      </c>
      <c r="S23">
        <v>1.0836075496203199</v>
      </c>
      <c r="T23">
        <v>21.5935512621651</v>
      </c>
    </row>
    <row r="24" spans="1:20" x14ac:dyDescent="0.25">
      <c r="A24">
        <v>561</v>
      </c>
      <c r="B24">
        <v>3.3760953700926102</v>
      </c>
      <c r="C24">
        <v>19.78787716834</v>
      </c>
      <c r="D24">
        <v>0.68904065814329296</v>
      </c>
      <c r="E24">
        <v>19.791201845113701</v>
      </c>
      <c r="F24">
        <v>561</v>
      </c>
      <c r="G24">
        <v>3.2257762376509902</v>
      </c>
      <c r="H24">
        <v>20.810640018226799</v>
      </c>
      <c r="I24">
        <v>0.83733958878307901</v>
      </c>
      <c r="J24">
        <v>20.8137372889312</v>
      </c>
      <c r="K24">
        <v>561</v>
      </c>
      <c r="L24">
        <v>3.0883709123987999</v>
      </c>
      <c r="M24">
        <v>21.492363203015</v>
      </c>
      <c r="N24">
        <v>0.98679283729635603</v>
      </c>
      <c r="O24">
        <v>21.496407161594099</v>
      </c>
      <c r="P24">
        <v>561</v>
      </c>
      <c r="Q24">
        <v>2.9774494772500102</v>
      </c>
      <c r="R24">
        <v>21.928130022647199</v>
      </c>
      <c r="S24">
        <v>1.12579294665427</v>
      </c>
      <c r="T24">
        <v>21.932581412872501</v>
      </c>
    </row>
    <row r="25" spans="1:20" x14ac:dyDescent="0.25">
      <c r="A25">
        <v>562</v>
      </c>
      <c r="B25">
        <v>3.35306003170008</v>
      </c>
      <c r="C25">
        <v>20.046295657722101</v>
      </c>
      <c r="D25">
        <v>0.70165457903108897</v>
      </c>
      <c r="E25">
        <v>20.049187300932399</v>
      </c>
      <c r="F25">
        <v>562</v>
      </c>
      <c r="G25">
        <v>3.1983797310366602</v>
      </c>
      <c r="H25">
        <v>21.100860475631499</v>
      </c>
      <c r="I25">
        <v>0.85719288887622103</v>
      </c>
      <c r="J25">
        <v>21.104361818649402</v>
      </c>
      <c r="K25">
        <v>562</v>
      </c>
      <c r="L25">
        <v>3.0552274273269702</v>
      </c>
      <c r="M25">
        <v>21.8124821668384</v>
      </c>
      <c r="N25">
        <v>1.01764603263451</v>
      </c>
      <c r="O25">
        <v>21.816670380719099</v>
      </c>
      <c r="P25">
        <v>562</v>
      </c>
      <c r="Q25">
        <v>2.9377003136905602</v>
      </c>
      <c r="R25">
        <v>22.274163245784099</v>
      </c>
      <c r="S25">
        <v>1.17124229261069</v>
      </c>
      <c r="T25">
        <v>22.278382327547799</v>
      </c>
    </row>
    <row r="26" spans="1:20" x14ac:dyDescent="0.25">
      <c r="A26">
        <v>563</v>
      </c>
      <c r="B26">
        <v>3.3296883519719098</v>
      </c>
      <c r="C26">
        <v>20.3070322594576</v>
      </c>
      <c r="D26">
        <v>0.71457705567774898</v>
      </c>
      <c r="E26">
        <v>20.309602532263501</v>
      </c>
      <c r="F26">
        <v>563</v>
      </c>
      <c r="G26">
        <v>3.1704075573199</v>
      </c>
      <c r="H26">
        <v>21.394626473055201</v>
      </c>
      <c r="I26">
        <v>0.87780942271180395</v>
      </c>
      <c r="J26">
        <v>21.398544771362101</v>
      </c>
      <c r="K26">
        <v>563</v>
      </c>
      <c r="L26">
        <v>3.0210384679070601</v>
      </c>
      <c r="M26">
        <v>22.137957146714399</v>
      </c>
      <c r="N26">
        <v>1.0503156695317499</v>
      </c>
      <c r="O26">
        <v>22.142112594464901</v>
      </c>
      <c r="P26">
        <v>563</v>
      </c>
      <c r="Q26">
        <v>2.8960366970916001</v>
      </c>
      <c r="R26">
        <v>22.627148445658499</v>
      </c>
      <c r="S26">
        <v>1.2203319741774901</v>
      </c>
      <c r="T26">
        <v>22.631533107157399</v>
      </c>
    </row>
    <row r="27" spans="1:20" x14ac:dyDescent="0.25">
      <c r="A27">
        <v>564</v>
      </c>
      <c r="B27">
        <v>3.3059326064163299</v>
      </c>
      <c r="C27">
        <v>20.569154628627601</v>
      </c>
      <c r="D27">
        <v>0.72782187541685295</v>
      </c>
      <c r="E27">
        <v>20.5724620262347</v>
      </c>
      <c r="F27">
        <v>564</v>
      </c>
      <c r="G27">
        <v>3.1418622942421002</v>
      </c>
      <c r="H27">
        <v>21.692752820796802</v>
      </c>
      <c r="I27">
        <v>0.89923834328243402</v>
      </c>
      <c r="J27">
        <v>21.6963272499918</v>
      </c>
      <c r="K27">
        <v>564</v>
      </c>
      <c r="L27">
        <v>2.98569615100527</v>
      </c>
      <c r="M27">
        <v>22.468903409879498</v>
      </c>
      <c r="N27">
        <v>1.0849728791546001</v>
      </c>
      <c r="O27">
        <v>22.472931376217701</v>
      </c>
      <c r="P27">
        <v>564</v>
      </c>
      <c r="Q27">
        <v>2.8521933284870098</v>
      </c>
      <c r="R27">
        <v>22.9877146820393</v>
      </c>
      <c r="S27">
        <v>1.2733882171701101</v>
      </c>
      <c r="T27">
        <v>22.992362735430799</v>
      </c>
    </row>
    <row r="28" spans="1:20" x14ac:dyDescent="0.25">
      <c r="A28">
        <v>565</v>
      </c>
      <c r="B28">
        <v>3.2818496368593699</v>
      </c>
      <c r="C28">
        <v>20.8347422666325</v>
      </c>
      <c r="D28">
        <v>0.74140370736140004</v>
      </c>
      <c r="E28">
        <v>20.837777694874099</v>
      </c>
      <c r="F28">
        <v>565</v>
      </c>
      <c r="G28">
        <v>3.11265876394013</v>
      </c>
      <c r="H28">
        <v>21.994379294397799</v>
      </c>
      <c r="I28">
        <v>0.92153824024444397</v>
      </c>
      <c r="J28">
        <v>21.997787527837598</v>
      </c>
      <c r="K28">
        <v>565</v>
      </c>
      <c r="L28">
        <v>2.94905351185042</v>
      </c>
      <c r="M28">
        <v>22.805236953601199</v>
      </c>
      <c r="N28">
        <v>1.12181009803182</v>
      </c>
      <c r="O28">
        <v>22.809344092995001</v>
      </c>
      <c r="P28">
        <v>565</v>
      </c>
      <c r="Q28">
        <v>2.8057968203006398</v>
      </c>
      <c r="R28">
        <v>23.356240303967201</v>
      </c>
      <c r="S28">
        <v>1.3306310993519499</v>
      </c>
      <c r="T28">
        <v>23.360849180769399</v>
      </c>
    </row>
    <row r="29" spans="1:20" x14ac:dyDescent="0.25">
      <c r="A29">
        <v>566</v>
      </c>
      <c r="B29">
        <v>3.2573858156469599</v>
      </c>
      <c r="C29">
        <v>21.102717916684298</v>
      </c>
      <c r="D29">
        <v>0.75533861403879698</v>
      </c>
      <c r="E29">
        <v>21.105564141412099</v>
      </c>
      <c r="F29">
        <v>566</v>
      </c>
      <c r="G29">
        <v>3.0827421032114599</v>
      </c>
      <c r="H29">
        <v>22.2994392598108</v>
      </c>
      <c r="I29">
        <v>0.94477263637583198</v>
      </c>
      <c r="J29">
        <v>22.302995765982001</v>
      </c>
      <c r="K29">
        <v>566</v>
      </c>
      <c r="L29">
        <v>2.9109541387429601</v>
      </c>
      <c r="M29">
        <v>23.1471333766786</v>
      </c>
      <c r="N29">
        <v>1.16103518207495</v>
      </c>
      <c r="O29">
        <v>23.151545870559101</v>
      </c>
      <c r="P29">
        <v>566</v>
      </c>
      <c r="Q29">
        <v>2.7562645726295898</v>
      </c>
      <c r="R29">
        <v>23.7326247468954</v>
      </c>
      <c r="S29">
        <v>1.39248296258521</v>
      </c>
      <c r="T29">
        <v>23.737394078159099</v>
      </c>
    </row>
    <row r="30" spans="1:20" x14ac:dyDescent="0.25">
      <c r="A30">
        <v>567</v>
      </c>
      <c r="B30">
        <v>3.2325230563479099</v>
      </c>
      <c r="C30">
        <v>21.3730869774047</v>
      </c>
      <c r="D30">
        <v>0.769643900649287</v>
      </c>
      <c r="E30">
        <v>21.375835112752799</v>
      </c>
      <c r="F30">
        <v>567</v>
      </c>
      <c r="G30">
        <v>3.05207693523043</v>
      </c>
      <c r="H30">
        <v>22.608313590370201</v>
      </c>
      <c r="I30">
        <v>0.96900975674666201</v>
      </c>
      <c r="J30">
        <v>22.612010156984301</v>
      </c>
      <c r="K30">
        <v>567</v>
      </c>
      <c r="L30">
        <v>2.8712472719795601</v>
      </c>
      <c r="M30">
        <v>23.495152941206399</v>
      </c>
      <c r="N30">
        <v>1.2028312496145499</v>
      </c>
      <c r="O30">
        <v>23.499542190073601</v>
      </c>
      <c r="P30">
        <v>567</v>
      </c>
      <c r="Q30">
        <v>2.7028653171302799</v>
      </c>
      <c r="R30">
        <v>24.117283717993899</v>
      </c>
      <c r="S30">
        <v>1.4594044215609101</v>
      </c>
      <c r="T30">
        <v>24.122041736623999</v>
      </c>
    </row>
    <row r="31" spans="1:20" x14ac:dyDescent="0.25">
      <c r="A31">
        <v>568</v>
      </c>
      <c r="B31">
        <v>3.2072015896055301</v>
      </c>
      <c r="C31">
        <v>21.644891161013899</v>
      </c>
      <c r="D31">
        <v>0.78433845867212904</v>
      </c>
      <c r="E31">
        <v>21.648605769940001</v>
      </c>
      <c r="F31">
        <v>568</v>
      </c>
      <c r="G31">
        <v>3.0206228964683701</v>
      </c>
      <c r="H31">
        <v>22.921350276644102</v>
      </c>
      <c r="I31">
        <v>0.99432460821270197</v>
      </c>
      <c r="J31">
        <v>22.924882261793101</v>
      </c>
      <c r="K31">
        <v>568</v>
      </c>
      <c r="L31">
        <v>2.8296614136220199</v>
      </c>
      <c r="M31">
        <v>23.849105402451599</v>
      </c>
      <c r="N31">
        <v>1.24746204169633</v>
      </c>
      <c r="O31">
        <v>23.8535589893287</v>
      </c>
      <c r="P31">
        <v>568</v>
      </c>
      <c r="Q31">
        <v>2.64434230967816</v>
      </c>
      <c r="R31">
        <v>24.509953879726101</v>
      </c>
      <c r="S31">
        <v>1.5321646266596201</v>
      </c>
      <c r="T31">
        <v>24.5147324416195</v>
      </c>
    </row>
    <row r="32" spans="1:20" x14ac:dyDescent="0.25">
      <c r="A32">
        <v>569</v>
      </c>
      <c r="B32">
        <v>3.1814838174503701</v>
      </c>
      <c r="C32">
        <v>21.920187213044201</v>
      </c>
      <c r="D32">
        <v>0.79944246493882498</v>
      </c>
      <c r="E32">
        <v>21.923887061357998</v>
      </c>
      <c r="F32">
        <v>569</v>
      </c>
      <c r="G32">
        <v>2.9882514314555699</v>
      </c>
      <c r="H32">
        <v>23.237709060813302</v>
      </c>
      <c r="I32">
        <v>1.0208112450936799</v>
      </c>
      <c r="J32">
        <v>23.241732263566199</v>
      </c>
      <c r="K32">
        <v>569</v>
      </c>
      <c r="L32">
        <v>2.7859112318147701</v>
      </c>
      <c r="M32">
        <v>24.209315228487199</v>
      </c>
      <c r="N32">
        <v>1.2952227309506601</v>
      </c>
      <c r="O32">
        <v>24.213753225251899</v>
      </c>
      <c r="P32">
        <v>569</v>
      </c>
      <c r="Q32">
        <v>2.5787853277703099</v>
      </c>
      <c r="R32">
        <v>24.910911290417701</v>
      </c>
      <c r="S32">
        <v>1.6125450706545801</v>
      </c>
      <c r="T32">
        <v>24.915747612228301</v>
      </c>
    </row>
    <row r="33" spans="1:20" x14ac:dyDescent="0.25">
      <c r="A33">
        <v>570</v>
      </c>
      <c r="B33">
        <v>3.1553061119497601</v>
      </c>
      <c r="C33">
        <v>22.197963358563801</v>
      </c>
      <c r="D33">
        <v>0.81497833145760301</v>
      </c>
      <c r="E33">
        <v>22.201694020215999</v>
      </c>
      <c r="F33">
        <v>570</v>
      </c>
      <c r="G33">
        <v>2.9549794745853601</v>
      </c>
      <c r="H33">
        <v>23.558828017940499</v>
      </c>
      <c r="I33">
        <v>1.0485532420452299</v>
      </c>
      <c r="J33">
        <v>23.562542264162602</v>
      </c>
      <c r="K33">
        <v>570</v>
      </c>
      <c r="L33">
        <v>2.7395540378408598</v>
      </c>
      <c r="M33">
        <v>24.5756535772801</v>
      </c>
      <c r="N33">
        <v>1.3464781944972</v>
      </c>
      <c r="O33">
        <v>24.580254421015599</v>
      </c>
      <c r="P33">
        <v>570</v>
      </c>
      <c r="Q33">
        <v>2.5023305211287101</v>
      </c>
      <c r="R33">
        <v>25.3197534704471</v>
      </c>
      <c r="S33">
        <v>1.70378334359317</v>
      </c>
      <c r="T33">
        <v>25.3246685697336</v>
      </c>
    </row>
    <row r="34" spans="1:20" x14ac:dyDescent="0.25">
      <c r="A34">
        <v>571</v>
      </c>
      <c r="B34">
        <v>3.12868260006959</v>
      </c>
      <c r="C34">
        <v>22.479052432412502</v>
      </c>
      <c r="D34">
        <v>0.83097035791257901</v>
      </c>
      <c r="E34">
        <v>22.482038560021302</v>
      </c>
      <c r="F34">
        <v>571</v>
      </c>
      <c r="G34">
        <v>2.9206032785732599</v>
      </c>
      <c r="H34">
        <v>23.883271601794501</v>
      </c>
      <c r="I34">
        <v>1.0776784226993199</v>
      </c>
      <c r="J34">
        <v>23.887487911635699</v>
      </c>
      <c r="K34">
        <v>571</v>
      </c>
      <c r="L34">
        <v>2.6900735327691598</v>
      </c>
      <c r="M34">
        <v>24.948518718174501</v>
      </c>
      <c r="N34">
        <v>1.4017443419081399</v>
      </c>
      <c r="O34">
        <v>24.9532367676027</v>
      </c>
      <c r="P34">
        <v>571</v>
      </c>
      <c r="Q34">
        <v>2.4298628587268101</v>
      </c>
      <c r="R34">
        <v>25.762582854057101</v>
      </c>
      <c r="S34">
        <v>1.7891621698462901</v>
      </c>
      <c r="T34">
        <v>25.7231041755017</v>
      </c>
    </row>
    <row r="35" spans="1:20" x14ac:dyDescent="0.25">
      <c r="A35">
        <v>572</v>
      </c>
      <c r="B35">
        <v>3.1015067648610599</v>
      </c>
      <c r="C35">
        <v>22.761769075814598</v>
      </c>
      <c r="D35">
        <v>0.84744570002018205</v>
      </c>
      <c r="E35">
        <v>22.764938240825</v>
      </c>
      <c r="F35">
        <v>572</v>
      </c>
      <c r="G35">
        <v>2.88510125535608</v>
      </c>
      <c r="H35">
        <v>24.2122433222141</v>
      </c>
      <c r="I35">
        <v>1.1083034308175199</v>
      </c>
      <c r="J35">
        <v>24.216578343292099</v>
      </c>
      <c r="K35">
        <v>572</v>
      </c>
      <c r="L35">
        <v>2.6366265601387</v>
      </c>
      <c r="M35">
        <v>25.327772485810598</v>
      </c>
      <c r="N35">
        <v>1.4616092577517199</v>
      </c>
      <c r="O35">
        <v>25.3324813016897</v>
      </c>
      <c r="P35">
        <v>572</v>
      </c>
      <c r="Q35">
        <v>2.3593408456136</v>
      </c>
      <c r="R35">
        <v>26.214698140319999</v>
      </c>
      <c r="S35">
        <v>1.8667377230195299</v>
      </c>
      <c r="T35">
        <v>26.120688310082102</v>
      </c>
    </row>
    <row r="36" spans="1:20" x14ac:dyDescent="0.25">
      <c r="A36">
        <v>573</v>
      </c>
      <c r="B36">
        <v>3.07377936244318</v>
      </c>
      <c r="C36">
        <v>23.046834726393399</v>
      </c>
      <c r="D36">
        <v>0.86443373189001604</v>
      </c>
      <c r="E36">
        <v>23.050405736989699</v>
      </c>
      <c r="F36">
        <v>573</v>
      </c>
      <c r="G36">
        <v>2.8483125742115099</v>
      </c>
      <c r="H36">
        <v>24.545418614280401</v>
      </c>
      <c r="I36">
        <v>1.1405755727117799</v>
      </c>
      <c r="J36">
        <v>24.5498863340067</v>
      </c>
      <c r="K36">
        <v>573</v>
      </c>
      <c r="L36">
        <v>2.57798658769343</v>
      </c>
      <c r="M36">
        <v>25.713533780725999</v>
      </c>
      <c r="N36">
        <v>1.5272948325279601</v>
      </c>
      <c r="O36">
        <v>25.718294358987901</v>
      </c>
    </row>
    <row r="37" spans="1:20" x14ac:dyDescent="0.25">
      <c r="A37">
        <v>574</v>
      </c>
      <c r="B37">
        <v>3.0454795917721</v>
      </c>
      <c r="C37">
        <v>23.334518735448</v>
      </c>
      <c r="D37">
        <v>0.88196743340510297</v>
      </c>
      <c r="E37">
        <v>23.3384543580339</v>
      </c>
      <c r="F37">
        <v>574</v>
      </c>
      <c r="G37">
        <v>2.8101260116111502</v>
      </c>
      <c r="H37">
        <v>24.883301721448799</v>
      </c>
      <c r="I37">
        <v>1.17465406457345</v>
      </c>
      <c r="J37">
        <v>24.887417299116201</v>
      </c>
      <c r="K37">
        <v>574</v>
      </c>
      <c r="L37">
        <v>2.5120564984667699</v>
      </c>
      <c r="M37">
        <v>26.105749950798899</v>
      </c>
      <c r="N37">
        <v>1.60073571540239</v>
      </c>
      <c r="O37">
        <v>26.1106164711147</v>
      </c>
    </row>
    <row r="38" spans="1:20" x14ac:dyDescent="0.25">
      <c r="A38">
        <v>575</v>
      </c>
      <c r="B38">
        <v>3.0166092569748999</v>
      </c>
      <c r="C38">
        <v>23.625493931249299</v>
      </c>
      <c r="D38">
        <v>0.90008267965885502</v>
      </c>
      <c r="E38">
        <v>23.629094915725801</v>
      </c>
      <c r="F38">
        <v>575</v>
      </c>
      <c r="G38">
        <v>2.77023094175714</v>
      </c>
      <c r="H38">
        <v>25.224884819061501</v>
      </c>
      <c r="I38">
        <v>1.21078033976208</v>
      </c>
      <c r="J38">
        <v>25.229392927048899</v>
      </c>
      <c r="K38">
        <v>575</v>
      </c>
      <c r="L38">
        <v>2.43465594087461</v>
      </c>
      <c r="M38">
        <v>26.5041256477103</v>
      </c>
      <c r="N38">
        <v>1.68552949611417</v>
      </c>
      <c r="O38">
        <v>26.509053165477301</v>
      </c>
    </row>
    <row r="39" spans="1:20" x14ac:dyDescent="0.25">
      <c r="A39">
        <v>576</v>
      </c>
      <c r="B39">
        <v>2.9870734268142298</v>
      </c>
      <c r="C39">
        <v>23.918792913900901</v>
      </c>
      <c r="D39">
        <v>0.91882088866610301</v>
      </c>
      <c r="E39">
        <v>23.9223448205971</v>
      </c>
      <c r="F39">
        <v>576</v>
      </c>
      <c r="G39">
        <v>2.7284860322392599</v>
      </c>
      <c r="H39">
        <v>25.5711970612392</v>
      </c>
      <c r="I39">
        <v>1.2491943110527901</v>
      </c>
      <c r="J39">
        <v>25.5757967194562</v>
      </c>
      <c r="K39">
        <v>576</v>
      </c>
      <c r="L39">
        <v>2.3734527978419702</v>
      </c>
      <c r="M39">
        <v>26.947653768734401</v>
      </c>
      <c r="N39">
        <v>1.75401283732153</v>
      </c>
      <c r="O39">
        <v>26.8865630735325</v>
      </c>
    </row>
    <row r="40" spans="1:20" x14ac:dyDescent="0.25">
      <c r="A40">
        <v>577</v>
      </c>
      <c r="B40">
        <v>2.9568407698964898</v>
      </c>
      <c r="C40">
        <v>24.214698922186699</v>
      </c>
      <c r="D40">
        <v>0.93822771678085604</v>
      </c>
      <c r="E40">
        <v>24.218217476065501</v>
      </c>
      <c r="F40">
        <v>577</v>
      </c>
      <c r="G40">
        <v>2.6845495555232</v>
      </c>
      <c r="H40">
        <v>25.922053557663801</v>
      </c>
      <c r="I40">
        <v>1.2902049975321701</v>
      </c>
      <c r="J40">
        <v>25.926635978639101</v>
      </c>
      <c r="K40">
        <v>577</v>
      </c>
      <c r="L40">
        <v>2.2959489825657502</v>
      </c>
      <c r="M40">
        <v>27.374840164688202</v>
      </c>
      <c r="N40">
        <v>1.83153499206656</v>
      </c>
      <c r="O40">
        <v>27.277007551314199</v>
      </c>
    </row>
    <row r="41" spans="1:20" x14ac:dyDescent="0.25">
      <c r="A41">
        <v>578</v>
      </c>
      <c r="B41">
        <v>2.9258438618559102</v>
      </c>
      <c r="C41">
        <v>24.513008116078399</v>
      </c>
      <c r="D41">
        <v>0.95835505021995804</v>
      </c>
      <c r="E41">
        <v>24.5167273486394</v>
      </c>
      <c r="F41">
        <v>578</v>
      </c>
      <c r="G41">
        <v>2.6379868867945899</v>
      </c>
      <c r="H41">
        <v>26.2774186812299</v>
      </c>
      <c r="I41">
        <v>1.33424780238746</v>
      </c>
      <c r="J41">
        <v>26.2820152731232</v>
      </c>
      <c r="K41"/>
      <c r="L41"/>
      <c r="M41"/>
      <c r="N41"/>
      <c r="O41"/>
    </row>
    <row r="42" spans="1:20" x14ac:dyDescent="0.25">
      <c r="A42">
        <v>579</v>
      </c>
      <c r="B42">
        <v>2.8940228555367198</v>
      </c>
      <c r="C42">
        <v>24.813771372929899</v>
      </c>
      <c r="D42">
        <v>0.97926221262411095</v>
      </c>
      <c r="E42">
        <v>24.8178904333197</v>
      </c>
      <c r="F42">
        <v>579</v>
      </c>
      <c r="G42">
        <v>2.5882126094452098</v>
      </c>
      <c r="H42">
        <v>26.6373382723561</v>
      </c>
      <c r="I42">
        <v>1.38190156594915</v>
      </c>
      <c r="J42">
        <v>26.641984229614199</v>
      </c>
      <c r="K42"/>
      <c r="L42"/>
      <c r="M42"/>
      <c r="N42"/>
      <c r="O42"/>
    </row>
    <row r="43" spans="1:20" x14ac:dyDescent="0.25">
      <c r="A43">
        <v>580</v>
      </c>
      <c r="B43">
        <v>2.8613713036586499</v>
      </c>
      <c r="C43">
        <v>25.117818100510501</v>
      </c>
      <c r="D43">
        <v>1.00101580700524</v>
      </c>
      <c r="E43">
        <v>25.121712869830599</v>
      </c>
      <c r="F43">
        <v>580</v>
      </c>
      <c r="G43">
        <v>2.53437815914035</v>
      </c>
      <c r="H43">
        <v>27.0018499991236</v>
      </c>
      <c r="I43">
        <v>1.43399892333955</v>
      </c>
      <c r="J43">
        <v>27.0065828136437</v>
      </c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T43"/>
  <sheetViews>
    <sheetView workbookViewId="0">
      <selection activeCell="H2" sqref="H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12</v>
      </c>
      <c r="F1" s="1" t="s">
        <v>9</v>
      </c>
      <c r="G1" s="2"/>
      <c r="H1" s="2"/>
      <c r="I1" s="2"/>
      <c r="J1" s="3"/>
      <c r="K1" s="1" t="s">
        <v>10</v>
      </c>
      <c r="L1" s="2"/>
      <c r="M1" s="2"/>
      <c r="N1" s="2"/>
      <c r="O1" s="3"/>
      <c r="P1" s="1" t="s">
        <v>11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3.6708799713041</v>
      </c>
      <c r="C3">
        <v>15.161465503856</v>
      </c>
      <c r="D3">
        <v>0.54979616643754903</v>
      </c>
      <c r="E3">
        <v>15.1634978876852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3.60603179879047</v>
      </c>
      <c r="M3">
        <v>16.2235878764712</v>
      </c>
      <c r="N3">
        <v>0.61090017702847599</v>
      </c>
      <c r="O3">
        <v>16.2267871494257</v>
      </c>
      <c r="P3">
        <v>540</v>
      </c>
      <c r="Q3">
        <v>3.53210005578776</v>
      </c>
      <c r="R3">
        <v>17.370881053311599</v>
      </c>
      <c r="S3">
        <v>0.682821639161456</v>
      </c>
      <c r="T3">
        <v>17.373724805924699</v>
      </c>
    </row>
    <row r="4" spans="1:20" x14ac:dyDescent="0.25">
      <c r="A4">
        <v>541</v>
      </c>
      <c r="B4">
        <v>3.6500395671290899</v>
      </c>
      <c r="C4">
        <v>15.3902915403948</v>
      </c>
      <c r="D4">
        <v>0.56161106039931596</v>
      </c>
      <c r="E4">
        <v>15.3928148724442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3.5835303458051699</v>
      </c>
      <c r="M4">
        <v>16.4692477756461</v>
      </c>
      <c r="N4">
        <v>0.62467761713853798</v>
      </c>
      <c r="O4">
        <v>16.471931111121801</v>
      </c>
      <c r="P4">
        <v>541</v>
      </c>
      <c r="Q4">
        <v>3.50757088365937</v>
      </c>
      <c r="R4">
        <v>17.6337546066935</v>
      </c>
      <c r="S4">
        <v>0.69915239546030605</v>
      </c>
      <c r="T4">
        <v>17.636372439334</v>
      </c>
    </row>
    <row r="5" spans="1:20" x14ac:dyDescent="0.25">
      <c r="A5">
        <v>542</v>
      </c>
      <c r="B5">
        <v>3.6289136213736</v>
      </c>
      <c r="C5">
        <v>15.621983958487901</v>
      </c>
      <c r="D5">
        <v>0.57378165108793799</v>
      </c>
      <c r="E5">
        <v>15.625096131640399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3.5606845982734101</v>
      </c>
      <c r="M5">
        <v>16.7180215655636</v>
      </c>
      <c r="N5">
        <v>0.63891518544446202</v>
      </c>
      <c r="O5">
        <v>16.720328353851301</v>
      </c>
      <c r="P5">
        <v>542</v>
      </c>
      <c r="Q5">
        <v>3.4825831379168601</v>
      </c>
      <c r="R5">
        <v>17.8991537165486</v>
      </c>
      <c r="S5">
        <v>0.71609682223753202</v>
      </c>
      <c r="T5">
        <v>17.902635096621399</v>
      </c>
    </row>
    <row r="6" spans="1:20" x14ac:dyDescent="0.25">
      <c r="A6">
        <v>543</v>
      </c>
      <c r="B6">
        <v>3.6075229351811799</v>
      </c>
      <c r="C6">
        <v>15.8578840872421</v>
      </c>
      <c r="D6">
        <v>0.58632655656312105</v>
      </c>
      <c r="E6">
        <v>15.860389536874701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3.5374535113698</v>
      </c>
      <c r="M6">
        <v>16.969058243508801</v>
      </c>
      <c r="N6">
        <v>0.65364001873845001</v>
      </c>
      <c r="O6">
        <v>16.972042092365299</v>
      </c>
      <c r="P6">
        <v>543</v>
      </c>
      <c r="Q6">
        <v>3.4571841110789601</v>
      </c>
      <c r="R6">
        <v>18.1692514737334</v>
      </c>
      <c r="S6">
        <v>0.73369454068722395</v>
      </c>
      <c r="T6">
        <v>18.1725794961696</v>
      </c>
    </row>
    <row r="7" spans="1:20" x14ac:dyDescent="0.25">
      <c r="A7">
        <v>544</v>
      </c>
      <c r="B7">
        <v>3.5857998231958801</v>
      </c>
      <c r="C7">
        <v>16.095693139492699</v>
      </c>
      <c r="D7">
        <v>0.59926580674701102</v>
      </c>
      <c r="E7">
        <v>16.098748535613002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3.5138792864145199</v>
      </c>
      <c r="M7">
        <v>17.224468723807298</v>
      </c>
      <c r="N7">
        <v>0.66888102846055797</v>
      </c>
      <c r="O7">
        <v>17.227131691395801</v>
      </c>
      <c r="P7">
        <v>544</v>
      </c>
      <c r="Q7">
        <v>3.4313157870079598</v>
      </c>
      <c r="R7">
        <v>18.443030638642</v>
      </c>
      <c r="S7">
        <v>0.75199081535899004</v>
      </c>
      <c r="T7">
        <v>18.4462931282909</v>
      </c>
    </row>
    <row r="8" spans="1:20" x14ac:dyDescent="0.25">
      <c r="A8">
        <v>545</v>
      </c>
      <c r="B8">
        <v>3.5637871551582001</v>
      </c>
      <c r="C8">
        <v>16.337674181996199</v>
      </c>
      <c r="D8">
        <v>0.61262074573514103</v>
      </c>
      <c r="E8">
        <v>16.3402241183435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3.4898821032171599</v>
      </c>
      <c r="M8">
        <v>17.482182206529401</v>
      </c>
      <c r="N8">
        <v>0.68467081815503505</v>
      </c>
      <c r="O8">
        <v>17.4856710002</v>
      </c>
      <c r="P8">
        <v>545</v>
      </c>
      <c r="Q8">
        <v>3.4049521381968102</v>
      </c>
      <c r="R8">
        <v>18.720552704145401</v>
      </c>
      <c r="S8">
        <v>0.77103468566354205</v>
      </c>
      <c r="T8">
        <v>18.723864008267601</v>
      </c>
    </row>
    <row r="9" spans="1:20" x14ac:dyDescent="0.25">
      <c r="A9">
        <v>546</v>
      </c>
      <c r="B9">
        <v>3.54141384851973</v>
      </c>
      <c r="C9">
        <v>16.581625680080101</v>
      </c>
      <c r="D9">
        <v>0.62641502135799998</v>
      </c>
      <c r="E9">
        <v>16.584875495479501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3.4655114442632602</v>
      </c>
      <c r="M9">
        <v>17.744490119930099</v>
      </c>
      <c r="N9">
        <v>0.701043629956834</v>
      </c>
      <c r="O9">
        <v>17.747722439842299</v>
      </c>
      <c r="P9">
        <v>546</v>
      </c>
      <c r="Q9">
        <v>3.3780679856384399</v>
      </c>
      <c r="R9">
        <v>19.001969073642901</v>
      </c>
      <c r="S9">
        <v>0.79087989295846595</v>
      </c>
      <c r="T9">
        <v>19.005382909010901</v>
      </c>
    </row>
    <row r="10" spans="1:20" x14ac:dyDescent="0.25">
      <c r="A10">
        <v>547</v>
      </c>
      <c r="B10">
        <v>3.5187283145423298</v>
      </c>
      <c r="C10">
        <v>16.829943292788801</v>
      </c>
      <c r="D10">
        <v>0.64067368039577899</v>
      </c>
      <c r="E10">
        <v>16.832757221645899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3.4407123159192001</v>
      </c>
      <c r="M10">
        <v>18.010294394785401</v>
      </c>
      <c r="N10">
        <v>0.718037793421059</v>
      </c>
      <c r="O10">
        <v>18.0133647351715</v>
      </c>
      <c r="P10">
        <v>547</v>
      </c>
      <c r="Q10">
        <v>3.35063187341949</v>
      </c>
      <c r="R10">
        <v>19.287341001549599</v>
      </c>
      <c r="S10">
        <v>0.81158627735562505</v>
      </c>
      <c r="T10">
        <v>19.290949079789701</v>
      </c>
    </row>
    <row r="11" spans="1:20" x14ac:dyDescent="0.25">
      <c r="A11">
        <v>548</v>
      </c>
      <c r="B11">
        <v>3.4956827879477999</v>
      </c>
      <c r="C11">
        <v>17.081435704251501</v>
      </c>
      <c r="D11">
        <v>0.65542448561293498</v>
      </c>
      <c r="E11">
        <v>17.083932809201599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3.4154635621591498</v>
      </c>
      <c r="M11">
        <v>18.279686368407901</v>
      </c>
      <c r="N11">
        <v>0.73569546591615798</v>
      </c>
      <c r="O11">
        <v>18.282676671959599</v>
      </c>
      <c r="P11">
        <v>548</v>
      </c>
      <c r="Q11">
        <v>3.3226475708691301</v>
      </c>
      <c r="R11">
        <v>19.577614359227098</v>
      </c>
      <c r="S11">
        <v>0.833217016491962</v>
      </c>
      <c r="T11">
        <v>19.5806462705002</v>
      </c>
    </row>
    <row r="12" spans="1:20" x14ac:dyDescent="0.25">
      <c r="A12">
        <v>549</v>
      </c>
      <c r="B12">
        <v>3.4722319814786902</v>
      </c>
      <c r="C12">
        <v>17.3352065404817</v>
      </c>
      <c r="D12">
        <v>0.67069782500059405</v>
      </c>
      <c r="E12">
        <v>17.338470228706601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3.3897418753908202</v>
      </c>
      <c r="M12">
        <v>18.552755894887301</v>
      </c>
      <c r="N12">
        <v>0.75406251826138504</v>
      </c>
      <c r="O12">
        <v>18.555741640870799</v>
      </c>
      <c r="P12">
        <v>549</v>
      </c>
      <c r="Q12">
        <v>3.2940010545798701</v>
      </c>
      <c r="R12">
        <v>19.871103245185601</v>
      </c>
      <c r="S12">
        <v>0.85584967135204404</v>
      </c>
      <c r="T12">
        <v>19.8746249725342</v>
      </c>
    </row>
    <row r="13" spans="1:20" x14ac:dyDescent="0.25">
      <c r="A13">
        <v>550</v>
      </c>
      <c r="B13">
        <v>3.44842108972112</v>
      </c>
      <c r="C13">
        <v>17.593424940123501</v>
      </c>
      <c r="D13">
        <v>0.68652598178211899</v>
      </c>
      <c r="E13">
        <v>17.5964306288903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3.36352050537652</v>
      </c>
      <c r="M13">
        <v>18.829562977120801</v>
      </c>
      <c r="N13">
        <v>0.77318999258190801</v>
      </c>
      <c r="O13">
        <v>18.832649193051498</v>
      </c>
      <c r="P13">
        <v>550</v>
      </c>
      <c r="Q13">
        <v>3.2647322476781402</v>
      </c>
      <c r="R13">
        <v>20.169717412874402</v>
      </c>
      <c r="S13">
        <v>0.87955849502831096</v>
      </c>
      <c r="T13">
        <v>20.172956109184099</v>
      </c>
    </row>
    <row r="14" spans="1:20" x14ac:dyDescent="0.25">
      <c r="A14">
        <v>551</v>
      </c>
      <c r="B14">
        <v>3.4241989693455999</v>
      </c>
      <c r="C14">
        <v>17.855051536618401</v>
      </c>
      <c r="D14">
        <v>0.70294520080372502</v>
      </c>
      <c r="E14">
        <v>17.857888923740799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3.33677324058156</v>
      </c>
      <c r="M14">
        <v>19.1102529343875</v>
      </c>
      <c r="N14">
        <v>0.79313350508257996</v>
      </c>
      <c r="O14">
        <v>19.113491914198001</v>
      </c>
      <c r="P14">
        <v>551</v>
      </c>
      <c r="Q14">
        <v>3.2347156968412798</v>
      </c>
      <c r="R14">
        <v>20.471907199900901</v>
      </c>
      <c r="S14">
        <v>0.90444152533757005</v>
      </c>
      <c r="T14">
        <v>20.475832111229501</v>
      </c>
    </row>
    <row r="15" spans="1:20" x14ac:dyDescent="0.25">
      <c r="A15">
        <v>552</v>
      </c>
      <c r="B15">
        <v>3.3995456634674399</v>
      </c>
      <c r="C15">
        <v>18.120174979713202</v>
      </c>
      <c r="D15">
        <v>0.71999461739354498</v>
      </c>
      <c r="E15">
        <v>18.1229206636927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3.3094676217711898</v>
      </c>
      <c r="M15">
        <v>19.394887699999501</v>
      </c>
      <c r="N15">
        <v>0.81395505916395905</v>
      </c>
      <c r="O15">
        <v>19.3983712961425</v>
      </c>
      <c r="P15">
        <v>552</v>
      </c>
      <c r="Q15">
        <v>3.2040111219218201</v>
      </c>
      <c r="R15">
        <v>20.7799543404075</v>
      </c>
      <c r="S15">
        <v>0.93057912540412002</v>
      </c>
      <c r="T15">
        <v>20.783259317237398</v>
      </c>
    </row>
    <row r="16" spans="1:20" x14ac:dyDescent="0.25">
      <c r="A16">
        <v>553</v>
      </c>
      <c r="B16">
        <v>3.3744393274352298</v>
      </c>
      <c r="C16">
        <v>18.388882344272801</v>
      </c>
      <c r="D16">
        <v>0.73771781607086895</v>
      </c>
      <c r="E16">
        <v>18.391605779690899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3.2816049587857301</v>
      </c>
      <c r="M16">
        <v>19.684369448444599</v>
      </c>
      <c r="N16">
        <v>0.83572038670173698</v>
      </c>
      <c r="O16">
        <v>19.687372650374801</v>
      </c>
      <c r="P16">
        <v>553</v>
      </c>
      <c r="Q16">
        <v>3.1724550515254002</v>
      </c>
      <c r="R16">
        <v>21.091969266255202</v>
      </c>
      <c r="S16">
        <v>0.95809913580464601</v>
      </c>
      <c r="T16">
        <v>21.095511508333999</v>
      </c>
    </row>
    <row r="17" spans="1:20" x14ac:dyDescent="0.25">
      <c r="A17">
        <v>554</v>
      </c>
      <c r="B17">
        <v>3.34885590598781</v>
      </c>
      <c r="C17">
        <v>18.661260252652198</v>
      </c>
      <c r="D17">
        <v>0.75616206581815704</v>
      </c>
      <c r="E17">
        <v>18.6640290529749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3.2530706743506701</v>
      </c>
      <c r="M17">
        <v>19.977066166821</v>
      </c>
      <c r="N17">
        <v>0.85851092639392401</v>
      </c>
      <c r="O17">
        <v>19.9806556229676</v>
      </c>
      <c r="P17">
        <v>554</v>
      </c>
      <c r="Q17">
        <v>3.1400043809231302</v>
      </c>
      <c r="R17">
        <v>21.4085840049589</v>
      </c>
      <c r="S17">
        <v>0.98711924172650101</v>
      </c>
      <c r="T17">
        <v>21.412715835624201</v>
      </c>
    </row>
    <row r="18" spans="1:20" x14ac:dyDescent="0.25">
      <c r="A18">
        <v>555</v>
      </c>
      <c r="B18">
        <v>3.3227689419249802</v>
      </c>
      <c r="C18">
        <v>18.937395708410001</v>
      </c>
      <c r="D18">
        <v>0.77538017190176201</v>
      </c>
      <c r="E18">
        <v>18.940280627205901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3.2239069358324501</v>
      </c>
      <c r="M18">
        <v>20.2749350898345</v>
      </c>
      <c r="N18">
        <v>0.88240249139774696</v>
      </c>
      <c r="O18">
        <v>20.278279388705698</v>
      </c>
      <c r="P18">
        <v>555</v>
      </c>
      <c r="Q18">
        <v>3.1066394239380699</v>
      </c>
      <c r="R18">
        <v>21.7308260870849</v>
      </c>
      <c r="S18">
        <v>1.01775647034859</v>
      </c>
      <c r="T18">
        <v>21.7349378311979</v>
      </c>
    </row>
    <row r="19" spans="1:20" x14ac:dyDescent="0.25">
      <c r="A19">
        <v>556</v>
      </c>
      <c r="B19">
        <v>3.29614790416985</v>
      </c>
      <c r="C19">
        <v>19.217346614435499</v>
      </c>
      <c r="D19">
        <v>0.79543029031049794</v>
      </c>
      <c r="E19">
        <v>19.220458298226401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3.19402061769039</v>
      </c>
      <c r="M19">
        <v>20.577094629341499</v>
      </c>
      <c r="N19">
        <v>0.90749299919911497</v>
      </c>
      <c r="O19">
        <v>20.580410164220101</v>
      </c>
      <c r="P19">
        <v>556</v>
      </c>
      <c r="Q19">
        <v>3.0722517130371001</v>
      </c>
      <c r="R19">
        <v>22.058435579364499</v>
      </c>
      <c r="S19">
        <v>1.0501534049377801</v>
      </c>
      <c r="T19">
        <v>22.062334363935602</v>
      </c>
    </row>
    <row r="20" spans="1:20" x14ac:dyDescent="0.25">
      <c r="A20">
        <v>557</v>
      </c>
      <c r="B20">
        <v>3.2689624911738302</v>
      </c>
      <c r="C20">
        <v>19.5012583445518</v>
      </c>
      <c r="D20">
        <v>0.816376463767855</v>
      </c>
      <c r="E20">
        <v>19.50466279682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3.1633536774643098</v>
      </c>
      <c r="M20">
        <v>20.883610651842599</v>
      </c>
      <c r="N20">
        <v>0.93388598135322598</v>
      </c>
      <c r="O20">
        <v>20.887188900150399</v>
      </c>
      <c r="P20">
        <v>557</v>
      </c>
      <c r="Q20">
        <v>3.0367059367147999</v>
      </c>
      <c r="R20">
        <v>22.3911038316553</v>
      </c>
      <c r="S20">
        <v>1.0844861161125099</v>
      </c>
      <c r="T20">
        <v>22.395167310510601</v>
      </c>
    </row>
    <row r="21" spans="1:20" x14ac:dyDescent="0.25">
      <c r="A21">
        <v>558</v>
      </c>
      <c r="B21">
        <v>3.2411734345693799</v>
      </c>
      <c r="C21">
        <v>19.789152751316799</v>
      </c>
      <c r="D21">
        <v>0.83829082465360005</v>
      </c>
      <c r="E21">
        <v>19.793010364197102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3.13185680031867</v>
      </c>
      <c r="M21">
        <v>21.194842934562299</v>
      </c>
      <c r="N21">
        <v>0.96169629008740398</v>
      </c>
      <c r="O21">
        <v>21.1987639258471</v>
      </c>
      <c r="P21">
        <v>558</v>
      </c>
      <c r="Q21">
        <v>2.99992357431098</v>
      </c>
      <c r="R21">
        <v>22.729543382648899</v>
      </c>
      <c r="S21">
        <v>1.1209153929911999</v>
      </c>
      <c r="T21">
        <v>22.7335374198625</v>
      </c>
    </row>
    <row r="22" spans="1:20" x14ac:dyDescent="0.25">
      <c r="A22">
        <v>559</v>
      </c>
      <c r="B22">
        <v>3.21277829879245</v>
      </c>
      <c r="C22">
        <v>20.081923985514599</v>
      </c>
      <c r="D22">
        <v>0.86124786829211397</v>
      </c>
      <c r="E22">
        <v>20.085582632935498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3.09948501042703</v>
      </c>
      <c r="M22">
        <v>21.511309739736301</v>
      </c>
      <c r="N22">
        <v>0.99103970936767705</v>
      </c>
      <c r="O22">
        <v>21.515226218110801</v>
      </c>
      <c r="P22">
        <v>559</v>
      </c>
      <c r="Q22">
        <v>2.9617038532208499</v>
      </c>
      <c r="R22">
        <v>23.073263864271802</v>
      </c>
      <c r="S22">
        <v>1.15965056285331</v>
      </c>
      <c r="T22">
        <v>23.077696857538601</v>
      </c>
    </row>
    <row r="23" spans="1:20" x14ac:dyDescent="0.25">
      <c r="A23">
        <v>560</v>
      </c>
      <c r="B23">
        <v>3.1837051485342398</v>
      </c>
      <c r="C23">
        <v>20.379030631629501</v>
      </c>
      <c r="D23">
        <v>0.88533737078227803</v>
      </c>
      <c r="E23">
        <v>20.382521344742699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3.06613473944229</v>
      </c>
      <c r="M23">
        <v>21.832741402909502</v>
      </c>
      <c r="N23">
        <v>1.02206507592178</v>
      </c>
      <c r="O23">
        <v>21.836798720333601</v>
      </c>
      <c r="P23">
        <v>560</v>
      </c>
      <c r="Q23">
        <v>2.9219345211975298</v>
      </c>
      <c r="R23">
        <v>23.423150355809401</v>
      </c>
      <c r="S23">
        <v>1.20086853038139</v>
      </c>
      <c r="T23">
        <v>23.427662252309901</v>
      </c>
    </row>
    <row r="24" spans="1:20" x14ac:dyDescent="0.25">
      <c r="A24">
        <v>561</v>
      </c>
      <c r="B24">
        <v>3.1538961677175101</v>
      </c>
      <c r="C24">
        <v>20.6804311071818</v>
      </c>
      <c r="D24">
        <v>0.91065844661822803</v>
      </c>
      <c r="E24">
        <v>20.683973622723901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3.0317319917990599</v>
      </c>
      <c r="M24">
        <v>22.159548292045599</v>
      </c>
      <c r="N24">
        <v>1.0549113457679899</v>
      </c>
      <c r="O24">
        <v>22.163573987191199</v>
      </c>
      <c r="P24">
        <v>561</v>
      </c>
      <c r="Q24">
        <v>2.88036662312367</v>
      </c>
      <c r="R24">
        <v>23.779028833920801</v>
      </c>
      <c r="S24">
        <v>1.2448027639858601</v>
      </c>
      <c r="T24">
        <v>23.783593808806199</v>
      </c>
    </row>
    <row r="25" spans="1:20" x14ac:dyDescent="0.25">
      <c r="A25">
        <v>562</v>
      </c>
      <c r="B25">
        <v>3.1232897018894499</v>
      </c>
      <c r="C25">
        <v>20.9861754716589</v>
      </c>
      <c r="D25">
        <v>0.93732061388446497</v>
      </c>
      <c r="E25">
        <v>20.990087242626199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2.9961681372915399</v>
      </c>
      <c r="M25">
        <v>22.491845561734699</v>
      </c>
      <c r="N25">
        <v>1.08974863767153</v>
      </c>
      <c r="O25">
        <v>22.495747143343799</v>
      </c>
      <c r="P25">
        <v>562</v>
      </c>
      <c r="Q25">
        <v>2.8367388371908202</v>
      </c>
      <c r="R25">
        <v>24.141193206126999</v>
      </c>
      <c r="S25">
        <v>1.2917264776936801</v>
      </c>
      <c r="T25">
        <v>24.145643615627801</v>
      </c>
    </row>
    <row r="26" spans="1:20" x14ac:dyDescent="0.25">
      <c r="A26">
        <v>563</v>
      </c>
      <c r="B26">
        <v>3.0918743546902698</v>
      </c>
      <c r="C26">
        <v>21.297288066646601</v>
      </c>
      <c r="D26">
        <v>0.96543171760920399</v>
      </c>
      <c r="E26">
        <v>21.3009378430861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2.9592828086853298</v>
      </c>
      <c r="M26">
        <v>22.829410273651099</v>
      </c>
      <c r="N26">
        <v>1.12677168309791</v>
      </c>
      <c r="O26">
        <v>22.833547977073302</v>
      </c>
      <c r="P26">
        <v>563</v>
      </c>
      <c r="Q26">
        <v>2.7906499378987601</v>
      </c>
      <c r="R26">
        <v>24.509502309174799</v>
      </c>
      <c r="S26">
        <v>1.34199744331018</v>
      </c>
      <c r="T26">
        <v>24.5140150283985</v>
      </c>
    </row>
    <row r="27" spans="1:20" x14ac:dyDescent="0.25">
      <c r="A27">
        <v>564</v>
      </c>
      <c r="B27">
        <v>3.0595226135903899</v>
      </c>
      <c r="C27">
        <v>21.612959476435702</v>
      </c>
      <c r="D27">
        <v>0.99513602306576698</v>
      </c>
      <c r="E27">
        <v>21.616759137053801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2.9209569148178298</v>
      </c>
      <c r="M27">
        <v>23.172845915838199</v>
      </c>
      <c r="N27">
        <v>1.16617680678443</v>
      </c>
      <c r="O27">
        <v>23.177122203375401</v>
      </c>
      <c r="P27">
        <v>564</v>
      </c>
      <c r="Q27">
        <v>2.7416147226835101</v>
      </c>
      <c r="R27">
        <v>24.884181309604699</v>
      </c>
      <c r="S27">
        <v>1.3960310820303801</v>
      </c>
      <c r="T27">
        <v>24.888736863187798</v>
      </c>
    </row>
    <row r="28" spans="1:20" x14ac:dyDescent="0.25">
      <c r="A28">
        <v>565</v>
      </c>
      <c r="B28">
        <v>3.0261666795265998</v>
      </c>
      <c r="C28">
        <v>21.933627917745198</v>
      </c>
      <c r="D28">
        <v>1.02658097867276</v>
      </c>
      <c r="E28">
        <v>21.937719798555801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2.8809818431940002</v>
      </c>
      <c r="M28">
        <v>23.522116654707599</v>
      </c>
      <c r="N28">
        <v>1.2081638809710999</v>
      </c>
      <c r="O28">
        <v>23.526546416495702</v>
      </c>
      <c r="P28">
        <v>565</v>
      </c>
      <c r="Q28">
        <v>2.6889034669593799</v>
      </c>
      <c r="R28">
        <v>25.265196613485902</v>
      </c>
      <c r="S28">
        <v>1.4544182304795601</v>
      </c>
      <c r="T28">
        <v>25.2698234003572</v>
      </c>
    </row>
    <row r="29" spans="1:20" x14ac:dyDescent="0.25">
      <c r="A29">
        <v>566</v>
      </c>
      <c r="B29">
        <v>2.9917214864133999</v>
      </c>
      <c r="C29">
        <v>22.259628607376101</v>
      </c>
      <c r="D29">
        <v>1.0599207795830901</v>
      </c>
      <c r="E29">
        <v>22.263953791260299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2.8391480833489</v>
      </c>
      <c r="M29">
        <v>23.8776419558999</v>
      </c>
      <c r="N29">
        <v>1.2529753193076001</v>
      </c>
      <c r="O29">
        <v>23.881960386538701</v>
      </c>
      <c r="P29">
        <v>566</v>
      </c>
      <c r="Q29">
        <v>2.6314468253524899</v>
      </c>
      <c r="R29">
        <v>25.652599761722101</v>
      </c>
      <c r="S29">
        <v>1.5181134036839199</v>
      </c>
      <c r="T29">
        <v>25.657358605488401</v>
      </c>
    </row>
    <row r="30" spans="1:20" x14ac:dyDescent="0.25">
      <c r="A30">
        <v>567</v>
      </c>
      <c r="B30">
        <v>2.9560841253881902</v>
      </c>
      <c r="C30">
        <v>22.591249758537899</v>
      </c>
      <c r="D30">
        <v>1.0953141641713899</v>
      </c>
      <c r="E30">
        <v>22.595556651742299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2.7950899077013398</v>
      </c>
      <c r="M30">
        <v>24.239090945161202</v>
      </c>
      <c r="N30">
        <v>1.30096142023215</v>
      </c>
      <c r="O30">
        <v>24.243698251573999</v>
      </c>
      <c r="P30">
        <v>567</v>
      </c>
      <c r="Q30">
        <v>2.56761245961986</v>
      </c>
      <c r="R30">
        <v>26.046681349186802</v>
      </c>
      <c r="S30">
        <v>1.5888074183920999</v>
      </c>
      <c r="T30">
        <v>26.051533361297299</v>
      </c>
    </row>
    <row r="31" spans="1:20" x14ac:dyDescent="0.25">
      <c r="A31">
        <v>568</v>
      </c>
      <c r="B31">
        <v>2.9191026750711502</v>
      </c>
      <c r="C31">
        <v>22.928451866753399</v>
      </c>
      <c r="D31">
        <v>1.13297134652192</v>
      </c>
      <c r="E31">
        <v>22.932796541182299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2.7484314280960498</v>
      </c>
      <c r="M31">
        <v>24.6068956161781</v>
      </c>
      <c r="N31">
        <v>1.3524101815773699</v>
      </c>
      <c r="O31">
        <v>24.6116208503663</v>
      </c>
      <c r="P31">
        <v>568</v>
      </c>
      <c r="Q31">
        <v>2.4941128437071201</v>
      </c>
      <c r="R31">
        <v>26.446895631359698</v>
      </c>
      <c r="S31">
        <v>1.6691526280458899</v>
      </c>
      <c r="T31">
        <v>26.451803917880301</v>
      </c>
    </row>
    <row r="32" spans="1:20" x14ac:dyDescent="0.25">
      <c r="A32">
        <v>569</v>
      </c>
      <c r="B32">
        <v>2.8806064505567401</v>
      </c>
      <c r="C32">
        <v>23.271368144326701</v>
      </c>
      <c r="D32">
        <v>1.17310172046982</v>
      </c>
      <c r="E32">
        <v>23.2758355763977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2.6986311932351899</v>
      </c>
      <c r="M32">
        <v>24.981270925117901</v>
      </c>
      <c r="N32">
        <v>1.4078228729655</v>
      </c>
      <c r="O32">
        <v>24.985882540840599</v>
      </c>
      <c r="P32">
        <v>569</v>
      </c>
      <c r="Q32">
        <v>2.4167896332457302</v>
      </c>
      <c r="R32">
        <v>26.8687985911167</v>
      </c>
      <c r="S32">
        <v>1.74683332325441</v>
      </c>
      <c r="T32">
        <v>26.8420914499345</v>
      </c>
    </row>
    <row r="33" spans="1:20" x14ac:dyDescent="0.25">
      <c r="A33">
        <v>570</v>
      </c>
      <c r="B33">
        <v>2.8404153397721501</v>
      </c>
      <c r="C33">
        <v>23.620412010892402</v>
      </c>
      <c r="D33">
        <v>1.2158919268433099</v>
      </c>
      <c r="E33">
        <v>23.6246638069494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2.6448110084760699</v>
      </c>
      <c r="M33">
        <v>25.361945080827901</v>
      </c>
      <c r="N33">
        <v>1.4679700843576899</v>
      </c>
      <c r="O33">
        <v>25.366690833823199</v>
      </c>
      <c r="P33">
        <v>570</v>
      </c>
      <c r="Q33">
        <v>2.3595720966574101</v>
      </c>
      <c r="R33">
        <v>27.323966381184299</v>
      </c>
      <c r="S33">
        <v>1.81825635702704</v>
      </c>
      <c r="T33">
        <v>27.228589351016499</v>
      </c>
    </row>
    <row r="34" spans="1:20" x14ac:dyDescent="0.25">
      <c r="A34">
        <v>571</v>
      </c>
      <c r="B34">
        <v>2.79821474333888</v>
      </c>
      <c r="C34">
        <v>23.975273711750599</v>
      </c>
      <c r="D34">
        <v>1.26169305474451</v>
      </c>
      <c r="E34">
        <v>23.9797549788161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2.5857345382202701</v>
      </c>
      <c r="M34">
        <v>25.749102102399799</v>
      </c>
      <c r="N34">
        <v>1.53394991482115</v>
      </c>
      <c r="O34">
        <v>25.7539724966432</v>
      </c>
    </row>
    <row r="35" spans="1:20" x14ac:dyDescent="0.25">
      <c r="A35">
        <v>572</v>
      </c>
      <c r="B35">
        <v>2.7537009462780699</v>
      </c>
      <c r="C35">
        <v>24.336445363063302</v>
      </c>
      <c r="D35">
        <v>1.31076394593969</v>
      </c>
      <c r="E35">
        <v>24.341026767126099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2.5193168268701198</v>
      </c>
      <c r="M35">
        <v>26.142820396911102</v>
      </c>
      <c r="N35">
        <v>1.60772197757637</v>
      </c>
      <c r="O35">
        <v>26.147677372556899</v>
      </c>
    </row>
    <row r="36" spans="1:20" x14ac:dyDescent="0.25">
      <c r="A36">
        <v>573</v>
      </c>
      <c r="B36">
        <v>2.7063975054432099</v>
      </c>
      <c r="C36">
        <v>24.7039327004033</v>
      </c>
      <c r="D36">
        <v>1.3635237943134599</v>
      </c>
      <c r="E36">
        <v>24.7086455010474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2.4412955477048799</v>
      </c>
      <c r="M36">
        <v>26.5427051458826</v>
      </c>
      <c r="N36">
        <v>1.69311728684249</v>
      </c>
      <c r="O36">
        <v>26.5476140476209</v>
      </c>
    </row>
    <row r="37" spans="1:20" x14ac:dyDescent="0.25">
      <c r="A37">
        <v>574</v>
      </c>
      <c r="B37">
        <v>2.6556732725711698</v>
      </c>
      <c r="C37">
        <v>25.0779208926526</v>
      </c>
      <c r="D37">
        <v>1.4205010426168601</v>
      </c>
      <c r="E37">
        <v>25.082624747991101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2.3822105872163899</v>
      </c>
      <c r="M37">
        <v>26.990829130391301</v>
      </c>
      <c r="N37">
        <v>1.7605074870869599</v>
      </c>
      <c r="O37">
        <v>26.9251795553558</v>
      </c>
    </row>
    <row r="38" spans="1:20" x14ac:dyDescent="0.25">
      <c r="A38">
        <v>575</v>
      </c>
      <c r="B38">
        <v>2.6005407191450498</v>
      </c>
      <c r="C38">
        <v>25.458315051790901</v>
      </c>
      <c r="D38">
        <v>1.4825774830501099</v>
      </c>
      <c r="E38">
        <v>25.463126464873099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2.3044273748041499</v>
      </c>
      <c r="M38">
        <v>27.418532155144401</v>
      </c>
      <c r="N38">
        <v>1.8383134601489299</v>
      </c>
      <c r="O38">
        <v>27.3171596069865</v>
      </c>
    </row>
    <row r="39" spans="1:20" x14ac:dyDescent="0.25">
      <c r="A39">
        <v>576</v>
      </c>
      <c r="B39">
        <v>2.5394603368762398</v>
      </c>
      <c r="C39">
        <v>25.845122110018799</v>
      </c>
      <c r="D39">
        <v>1.55102431539764</v>
      </c>
      <c r="E39">
        <v>25.8499559821744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20" x14ac:dyDescent="0.25">
      <c r="A40">
        <v>577</v>
      </c>
      <c r="B40">
        <v>2.4697775031175699</v>
      </c>
      <c r="C40">
        <v>26.238470001296101</v>
      </c>
      <c r="D40">
        <v>1.6285146859358499</v>
      </c>
      <c r="E40">
        <v>26.2433503304533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2.3905797436351501</v>
      </c>
      <c r="C41">
        <v>26.644574303485999</v>
      </c>
      <c r="D41">
        <v>1.7106548648173501</v>
      </c>
      <c r="E41">
        <v>26.634221891229998</v>
      </c>
    </row>
    <row r="42" spans="1:20" x14ac:dyDescent="0.25">
      <c r="A42">
        <v>579</v>
      </c>
      <c r="B42">
        <v>2.33429558132439</v>
      </c>
      <c r="C42">
        <v>27.093931384834399</v>
      </c>
      <c r="D42">
        <v>1.7739285834141001</v>
      </c>
      <c r="E42">
        <v>27.008121581030299</v>
      </c>
    </row>
    <row r="43" spans="1:20" x14ac:dyDescent="0.25">
      <c r="A43">
        <v>580</v>
      </c>
      <c r="B43">
        <v>2.2222436341563898</v>
      </c>
      <c r="C43">
        <v>27.495785664919001</v>
      </c>
      <c r="D43">
        <v>1.89298338828913</v>
      </c>
      <c r="E43">
        <v>27.4244726620195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T43"/>
  <sheetViews>
    <sheetView workbookViewId="0">
      <selection activeCell="F2" sqref="F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16</v>
      </c>
      <c r="B1" s="2"/>
      <c r="C1" s="2"/>
      <c r="E1" s="3"/>
      <c r="F1" s="1" t="s">
        <v>13</v>
      </c>
      <c r="G1" s="2"/>
      <c r="I1" s="2"/>
      <c r="J1" s="3"/>
      <c r="K1" s="1" t="s">
        <v>14</v>
      </c>
      <c r="L1" s="2"/>
      <c r="M1" s="2"/>
      <c r="N1" s="2"/>
      <c r="O1" s="3"/>
      <c r="P1" s="1" t="s">
        <v>15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3.85206579764326</v>
      </c>
      <c r="C3">
        <v>16.620906844267299</v>
      </c>
      <c r="D3">
        <v>0.61197190775186905</v>
      </c>
      <c r="E3">
        <v>16.6230502504587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3.4698290747285201</v>
      </c>
      <c r="M3">
        <v>15.076305071264301</v>
      </c>
      <c r="N3">
        <v>0.56041328260260304</v>
      </c>
      <c r="O3">
        <v>15.0793332712366</v>
      </c>
      <c r="P3">
        <v>540</v>
      </c>
      <c r="Q3">
        <v>3.2143411868020801</v>
      </c>
      <c r="R3">
        <v>14.043609451059799</v>
      </c>
      <c r="S3">
        <v>0.52564072778654802</v>
      </c>
      <c r="T3">
        <v>14.0460188116637</v>
      </c>
    </row>
    <row r="4" spans="1:20" x14ac:dyDescent="0.25">
      <c r="A4">
        <v>541</v>
      </c>
      <c r="B4">
        <v>3.8294575190006102</v>
      </c>
      <c r="C4">
        <v>16.871175720082199</v>
      </c>
      <c r="D4">
        <v>0.62530817403585304</v>
      </c>
      <c r="E4">
        <v>16.873830301524201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3.4487440968220802</v>
      </c>
      <c r="M4">
        <v>15.304959566236199</v>
      </c>
      <c r="N4">
        <v>0.57288908058828403</v>
      </c>
      <c r="O4">
        <v>15.307481112044901</v>
      </c>
      <c r="P4">
        <v>541</v>
      </c>
      <c r="Q4">
        <v>3.1941748266364098</v>
      </c>
      <c r="R4">
        <v>14.2558140474979</v>
      </c>
      <c r="S4">
        <v>0.53751938444860703</v>
      </c>
      <c r="T4">
        <v>14.2588993247782</v>
      </c>
    </row>
    <row r="5" spans="1:20" x14ac:dyDescent="0.25">
      <c r="A5">
        <v>542</v>
      </c>
      <c r="B5">
        <v>3.8065622491694699</v>
      </c>
      <c r="C5">
        <v>17.125737071073701</v>
      </c>
      <c r="D5">
        <v>0.639054780391483</v>
      </c>
      <c r="E5">
        <v>17.127865956735899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3.4273129483242699</v>
      </c>
      <c r="M5">
        <v>15.535433371798799</v>
      </c>
      <c r="N5">
        <v>0.58577352128021698</v>
      </c>
      <c r="O5">
        <v>15.538640230159899</v>
      </c>
      <c r="P5">
        <v>542</v>
      </c>
      <c r="Q5">
        <v>3.1737131093870601</v>
      </c>
      <c r="R5">
        <v>14.471901054828299</v>
      </c>
      <c r="S5">
        <v>0.54980406568992601</v>
      </c>
      <c r="T5">
        <v>14.474612585526099</v>
      </c>
    </row>
    <row r="6" spans="1:20" x14ac:dyDescent="0.25">
      <c r="A6">
        <v>543</v>
      </c>
      <c r="B6">
        <v>3.7833156335338001</v>
      </c>
      <c r="C6">
        <v>17.382521661001999</v>
      </c>
      <c r="D6">
        <v>0.65323340235414595</v>
      </c>
      <c r="E6">
        <v>17.3852143016721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3.4055822780551899</v>
      </c>
      <c r="M6">
        <v>15.7700936543573</v>
      </c>
      <c r="N6">
        <v>0.59909018802749503</v>
      </c>
      <c r="O6">
        <v>15.772863169860999</v>
      </c>
      <c r="P6">
        <v>543</v>
      </c>
      <c r="Q6">
        <v>3.1529108972043001</v>
      </c>
      <c r="R6">
        <v>14.690756438603399</v>
      </c>
      <c r="S6">
        <v>0.56252049579109498</v>
      </c>
      <c r="T6">
        <v>14.693215118344501</v>
      </c>
    </row>
    <row r="7" spans="1:20" x14ac:dyDescent="0.25">
      <c r="A7">
        <v>544</v>
      </c>
      <c r="B7">
        <v>3.7597602215130399</v>
      </c>
      <c r="C7">
        <v>17.6437417573399</v>
      </c>
      <c r="D7">
        <v>0.66786680439317003</v>
      </c>
      <c r="E7">
        <v>17.645929299021802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3.3835064951584899</v>
      </c>
      <c r="M7">
        <v>16.0077784044183</v>
      </c>
      <c r="N7">
        <v>0.61286516535482705</v>
      </c>
      <c r="O7">
        <v>16.010209696874199</v>
      </c>
      <c r="P7">
        <v>544</v>
      </c>
      <c r="Q7">
        <v>3.1317250810406301</v>
      </c>
      <c r="R7">
        <v>14.9115425158869</v>
      </c>
      <c r="S7">
        <v>0.57569705204736898</v>
      </c>
      <c r="T7">
        <v>14.9147672788311</v>
      </c>
    </row>
    <row r="8" spans="1:20" x14ac:dyDescent="0.25">
      <c r="A8">
        <v>545</v>
      </c>
      <c r="B8">
        <v>3.73582530412303</v>
      </c>
      <c r="C8">
        <v>17.9072936327997</v>
      </c>
      <c r="D8">
        <v>0.68298013596018303</v>
      </c>
      <c r="E8">
        <v>17.9100738630984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3.3610436584941201</v>
      </c>
      <c r="M8">
        <v>16.247655029500901</v>
      </c>
      <c r="N8">
        <v>0.627127084334135</v>
      </c>
      <c r="O8">
        <v>16.250743625264001</v>
      </c>
      <c r="P8">
        <v>545</v>
      </c>
      <c r="Q8">
        <v>3.1101956106348299</v>
      </c>
      <c r="R8">
        <v>15.1362966055498</v>
      </c>
      <c r="S8">
        <v>0.58936456642863</v>
      </c>
      <c r="T8">
        <v>15.1393273611877</v>
      </c>
    </row>
    <row r="9" spans="1:20" x14ac:dyDescent="0.25">
      <c r="A9">
        <v>546</v>
      </c>
      <c r="B9">
        <v>3.7115528799114101</v>
      </c>
      <c r="C9">
        <v>18.175302926333199</v>
      </c>
      <c r="D9">
        <v>0.69859991979172498</v>
      </c>
      <c r="E9">
        <v>18.177705707781602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3.3382321243762001</v>
      </c>
      <c r="M9">
        <v>16.4916915504195</v>
      </c>
      <c r="N9">
        <v>0.64190658756793695</v>
      </c>
      <c r="O9">
        <v>16.494525053323201</v>
      </c>
      <c r="P9">
        <v>546</v>
      </c>
      <c r="Q9">
        <v>3.08827599186364</v>
      </c>
      <c r="R9">
        <v>15.364123619765801</v>
      </c>
      <c r="S9">
        <v>0.60355769976159501</v>
      </c>
      <c r="T9">
        <v>15.366962921169501</v>
      </c>
    </row>
    <row r="10" spans="1:20" x14ac:dyDescent="0.25">
      <c r="A10">
        <v>547</v>
      </c>
      <c r="B10">
        <v>3.6868688155748699</v>
      </c>
      <c r="C10">
        <v>18.445775581807101</v>
      </c>
      <c r="D10">
        <v>0.71475576014642905</v>
      </c>
      <c r="E10">
        <v>18.448895106335801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3.3150254122670799</v>
      </c>
      <c r="M10">
        <v>16.738960743370701</v>
      </c>
      <c r="N10">
        <v>0.65723792822763305</v>
      </c>
      <c r="O10">
        <v>16.7416245927114</v>
      </c>
      <c r="P10">
        <v>547</v>
      </c>
      <c r="Q10">
        <v>3.0659378592926001</v>
      </c>
      <c r="R10">
        <v>15.5948681391775</v>
      </c>
      <c r="S10">
        <v>0.61831458499709002</v>
      </c>
      <c r="T10">
        <v>15.597744583070901</v>
      </c>
    </row>
    <row r="11" spans="1:20" x14ac:dyDescent="0.25">
      <c r="A11">
        <v>548</v>
      </c>
      <c r="B11">
        <v>3.66181901272761</v>
      </c>
      <c r="C11">
        <v>18.720902118823801</v>
      </c>
      <c r="D11">
        <v>0.73147839532271497</v>
      </c>
      <c r="E11">
        <v>18.723702535984799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3.2913714778243501</v>
      </c>
      <c r="M11">
        <v>16.988563815273601</v>
      </c>
      <c r="N11">
        <v>0.67315929682895403</v>
      </c>
      <c r="O11">
        <v>16.992120061431699</v>
      </c>
      <c r="P11">
        <v>548</v>
      </c>
      <c r="Q11">
        <v>3.0431657966605701</v>
      </c>
      <c r="R11">
        <v>15.8288425344112</v>
      </c>
      <c r="S11">
        <v>0.633678017441069</v>
      </c>
      <c r="T11">
        <v>15.831746983594201</v>
      </c>
    </row>
    <row r="12" spans="1:20" x14ac:dyDescent="0.25">
      <c r="A12">
        <v>549</v>
      </c>
      <c r="B12">
        <v>3.6363526343979999</v>
      </c>
      <c r="C12">
        <v>18.999623843270999</v>
      </c>
      <c r="D12">
        <v>0.74880228275121596</v>
      </c>
      <c r="E12">
        <v>19.002202266917301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3.26731515557973</v>
      </c>
      <c r="M12">
        <v>17.242610896912101</v>
      </c>
      <c r="N12">
        <v>0.68971133195961498</v>
      </c>
      <c r="O12">
        <v>17.2460783389303</v>
      </c>
      <c r="P12">
        <v>549</v>
      </c>
      <c r="Q12">
        <v>3.0199318868104501</v>
      </c>
      <c r="R12">
        <v>16.066047635688498</v>
      </c>
      <c r="S12">
        <v>0.64969581320318803</v>
      </c>
      <c r="T12">
        <v>16.0690508084801</v>
      </c>
    </row>
    <row r="13" spans="1:20" x14ac:dyDescent="0.25">
      <c r="A13">
        <v>550</v>
      </c>
      <c r="B13">
        <v>3.6104171472088402</v>
      </c>
      <c r="C13">
        <v>19.2810414230436</v>
      </c>
      <c r="D13">
        <v>0.76676549108301295</v>
      </c>
      <c r="E13">
        <v>19.284475664975002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3.2427979674896301</v>
      </c>
      <c r="M13">
        <v>17.500090646143502</v>
      </c>
      <c r="N13">
        <v>0.70694017952143395</v>
      </c>
      <c r="O13">
        <v>17.503586878382301</v>
      </c>
      <c r="P13">
        <v>550</v>
      </c>
      <c r="Q13">
        <v>2.9962067875880698</v>
      </c>
      <c r="R13">
        <v>16.306535436101399</v>
      </c>
      <c r="S13">
        <v>0.66642175901434797</v>
      </c>
      <c r="T13">
        <v>16.309743681631399</v>
      </c>
    </row>
    <row r="14" spans="1:20" x14ac:dyDescent="0.25">
      <c r="A14">
        <v>551</v>
      </c>
      <c r="B14">
        <v>3.5840600571488799</v>
      </c>
      <c r="C14">
        <v>19.567302499383</v>
      </c>
      <c r="D14">
        <v>0.78540680660311901</v>
      </c>
      <c r="E14">
        <v>19.570586750414702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3.2177923430229001</v>
      </c>
      <c r="M14">
        <v>17.761046208084998</v>
      </c>
      <c r="N14">
        <v>0.72489699829573995</v>
      </c>
      <c r="O14">
        <v>17.7647324480258</v>
      </c>
      <c r="P14">
        <v>551</v>
      </c>
      <c r="Q14">
        <v>2.9719610020854299</v>
      </c>
      <c r="R14">
        <v>16.550441096833499</v>
      </c>
      <c r="S14">
        <v>0.68391626365417402</v>
      </c>
      <c r="T14">
        <v>16.553918579190501</v>
      </c>
    </row>
    <row r="15" spans="1:20" x14ac:dyDescent="0.25">
      <c r="A15">
        <v>552</v>
      </c>
      <c r="B15">
        <v>3.5572230680446602</v>
      </c>
      <c r="C15">
        <v>19.857402626020601</v>
      </c>
      <c r="D15">
        <v>0.804771081932114</v>
      </c>
      <c r="E15">
        <v>19.8606239195888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3.1923129355899298</v>
      </c>
      <c r="M15">
        <v>18.026657120404501</v>
      </c>
      <c r="N15">
        <v>0.74363669770593799</v>
      </c>
      <c r="O15">
        <v>18.029594186777398</v>
      </c>
      <c r="P15">
        <v>552</v>
      </c>
      <c r="Q15">
        <v>2.94715664570252</v>
      </c>
      <c r="R15">
        <v>16.797785332940698</v>
      </c>
      <c r="S15">
        <v>0.70224860282630397</v>
      </c>
      <c r="T15">
        <v>16.801680784941698</v>
      </c>
    </row>
    <row r="16" spans="1:20" x14ac:dyDescent="0.25">
      <c r="A16">
        <v>553</v>
      </c>
      <c r="B16">
        <v>3.5298800163254298</v>
      </c>
      <c r="C16">
        <v>20.1514017342272</v>
      </c>
      <c r="D16">
        <v>0.82490616824988605</v>
      </c>
      <c r="E16">
        <v>20.154674364172799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3.1662526833306499</v>
      </c>
      <c r="M16">
        <v>18.295068108754698</v>
      </c>
      <c r="N16">
        <v>0.76322543246114405</v>
      </c>
      <c r="O16">
        <v>18.298298839668998</v>
      </c>
      <c r="P16">
        <v>553</v>
      </c>
      <c r="Q16">
        <v>2.9217970323184201</v>
      </c>
      <c r="R16">
        <v>17.0496165294356</v>
      </c>
      <c r="S16">
        <v>0.72149417469080301</v>
      </c>
      <c r="T16">
        <v>17.053118555890201</v>
      </c>
    </row>
    <row r="17" spans="1:20" x14ac:dyDescent="0.25">
      <c r="A17">
        <v>554</v>
      </c>
      <c r="B17">
        <v>3.50200572775515</v>
      </c>
      <c r="C17">
        <v>20.449450269892498</v>
      </c>
      <c r="D17">
        <v>0.84586444853990395</v>
      </c>
      <c r="E17">
        <v>20.452826707349399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3.13961331913388</v>
      </c>
      <c r="M17">
        <v>18.5673385451217</v>
      </c>
      <c r="N17">
        <v>0.78373262427572299</v>
      </c>
      <c r="O17">
        <v>18.570942175846501</v>
      </c>
      <c r="P17">
        <v>554</v>
      </c>
      <c r="Q17">
        <v>2.8957915801191199</v>
      </c>
      <c r="R17">
        <v>17.304922220416799</v>
      </c>
      <c r="S17">
        <v>0.74174469764612405</v>
      </c>
      <c r="T17">
        <v>17.3083724174781</v>
      </c>
    </row>
    <row r="18" spans="1:20" x14ac:dyDescent="0.25">
      <c r="A18">
        <v>555</v>
      </c>
      <c r="B18">
        <v>3.4735686700024102</v>
      </c>
      <c r="C18">
        <v>20.751606305991299</v>
      </c>
      <c r="D18">
        <v>0.86770321999176103</v>
      </c>
      <c r="E18">
        <v>20.755177785055299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3.11239155756956</v>
      </c>
      <c r="M18">
        <v>18.844335368876301</v>
      </c>
      <c r="N18">
        <v>0.80523464857197202</v>
      </c>
      <c r="O18">
        <v>18.847618322902299</v>
      </c>
      <c r="P18">
        <v>555</v>
      </c>
      <c r="Q18">
        <v>2.8691040896811302</v>
      </c>
      <c r="R18">
        <v>17.564115329716</v>
      </c>
      <c r="S18">
        <v>0.76310227426066801</v>
      </c>
      <c r="T18">
        <v>17.567571651339801</v>
      </c>
    </row>
    <row r="19" spans="1:20" x14ac:dyDescent="0.25">
      <c r="A19">
        <v>556</v>
      </c>
      <c r="B19">
        <v>3.4445685727457902</v>
      </c>
      <c r="C19">
        <v>21.058707315541898</v>
      </c>
      <c r="D19">
        <v>0.89048212408060201</v>
      </c>
      <c r="E19">
        <v>21.0618053312377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3.0845031793493298</v>
      </c>
      <c r="M19">
        <v>19.125220935115401</v>
      </c>
      <c r="N19">
        <v>0.82782276976121505</v>
      </c>
      <c r="O19">
        <v>19.128471422127198</v>
      </c>
      <c r="P19">
        <v>556</v>
      </c>
      <c r="Q19">
        <v>2.8416740492363499</v>
      </c>
      <c r="R19">
        <v>17.8272329624346</v>
      </c>
      <c r="S19">
        <v>0.78568638257465395</v>
      </c>
      <c r="T19">
        <v>17.8308673850958</v>
      </c>
    </row>
    <row r="20" spans="1:20" x14ac:dyDescent="0.25">
      <c r="A20">
        <v>557</v>
      </c>
      <c r="B20">
        <v>3.4149036579563501</v>
      </c>
      <c r="C20">
        <v>21.369366265993701</v>
      </c>
      <c r="D20">
        <v>0.91427472186644998</v>
      </c>
      <c r="E20">
        <v>21.3728575572447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3.0558728378533799</v>
      </c>
      <c r="M20">
        <v>19.409634060819499</v>
      </c>
      <c r="N20">
        <v>0.85160345507243396</v>
      </c>
      <c r="O20">
        <v>19.413678905748501</v>
      </c>
      <c r="P20">
        <v>557</v>
      </c>
      <c r="Q20">
        <v>2.8134289163420299</v>
      </c>
      <c r="R20">
        <v>18.094279490369299</v>
      </c>
      <c r="S20">
        <v>0.80963654723499301</v>
      </c>
      <c r="T20">
        <v>18.098434981683599</v>
      </c>
    </row>
    <row r="21" spans="1:20" x14ac:dyDescent="0.25">
      <c r="A21">
        <v>558</v>
      </c>
      <c r="B21">
        <v>3.3846017439381999</v>
      </c>
      <c r="C21">
        <v>21.685183113965401</v>
      </c>
      <c r="D21">
        <v>0.939149136484004</v>
      </c>
      <c r="E21">
        <v>21.6883948941475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3.0265551894595002</v>
      </c>
      <c r="M21">
        <v>19.699790472915499</v>
      </c>
      <c r="N21">
        <v>0.87667068687548999</v>
      </c>
      <c r="O21">
        <v>19.7032590592767</v>
      </c>
      <c r="P21">
        <v>558</v>
      </c>
      <c r="Q21">
        <v>2.7843491157830602</v>
      </c>
      <c r="R21">
        <v>18.366329510882199</v>
      </c>
      <c r="S21">
        <v>0.83510336430467802</v>
      </c>
      <c r="T21">
        <v>18.3703942384799</v>
      </c>
    </row>
    <row r="22" spans="1:20" x14ac:dyDescent="0.25">
      <c r="A22">
        <v>559</v>
      </c>
      <c r="B22">
        <v>3.35354340284914</v>
      </c>
      <c r="C22">
        <v>22.0047537658237</v>
      </c>
      <c r="D22">
        <v>0.96519567623164604</v>
      </c>
      <c r="E22">
        <v>22.0086003627748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2.9963652956592899</v>
      </c>
      <c r="M22">
        <v>19.993522914631001</v>
      </c>
      <c r="N22">
        <v>0.90317404466855</v>
      </c>
      <c r="O22">
        <v>19.9975194580764</v>
      </c>
      <c r="P22">
        <v>559</v>
      </c>
      <c r="Q22">
        <v>2.75432785101022</v>
      </c>
      <c r="R22">
        <v>18.643095560488501</v>
      </c>
      <c r="S22">
        <v>0.86227387625875096</v>
      </c>
      <c r="T22">
        <v>18.646953711336099</v>
      </c>
    </row>
    <row r="23" spans="1:20" x14ac:dyDescent="0.25">
      <c r="A23">
        <v>560</v>
      </c>
      <c r="B23">
        <v>3.3217448331433501</v>
      </c>
      <c r="C23">
        <v>22.329528551856001</v>
      </c>
      <c r="D23">
        <v>0.99249399523362603</v>
      </c>
      <c r="E23">
        <v>22.333526797067201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2.96532281397368</v>
      </c>
      <c r="M23">
        <v>20.292579225778699</v>
      </c>
      <c r="N23">
        <v>0.93123786237640704</v>
      </c>
      <c r="O23">
        <v>20.2965089611567</v>
      </c>
      <c r="P23">
        <v>560</v>
      </c>
      <c r="Q23">
        <v>2.7232384201298401</v>
      </c>
      <c r="R23">
        <v>18.924343569976401</v>
      </c>
      <c r="S23">
        <v>0.89137756610815</v>
      </c>
      <c r="T23">
        <v>18.9283970611455</v>
      </c>
    </row>
    <row r="24" spans="1:20" x14ac:dyDescent="0.25">
      <c r="A24">
        <v>561</v>
      </c>
      <c r="B24">
        <v>3.2891640983201098</v>
      </c>
      <c r="C24">
        <v>22.6598035750823</v>
      </c>
      <c r="D24">
        <v>1.0211345434477901</v>
      </c>
      <c r="E24">
        <v>22.6632651299361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2.9333269183775701</v>
      </c>
      <c r="M24">
        <v>20.5967218836388</v>
      </c>
      <c r="N24">
        <v>0.96102001065208398</v>
      </c>
      <c r="O24">
        <v>20.600401821946601</v>
      </c>
      <c r="P24">
        <v>561</v>
      </c>
      <c r="Q24">
        <v>2.6909974454061101</v>
      </c>
      <c r="R24">
        <v>19.210770442091398</v>
      </c>
      <c r="S24">
        <v>0.92265675785505397</v>
      </c>
      <c r="T24">
        <v>19.214899318301299</v>
      </c>
    </row>
    <row r="25" spans="1:20" x14ac:dyDescent="0.25">
      <c r="A25">
        <v>562</v>
      </c>
      <c r="B25">
        <v>3.2556391288508402</v>
      </c>
      <c r="C25">
        <v>22.994062755073699</v>
      </c>
      <c r="D25">
        <v>1.05124563080025</v>
      </c>
      <c r="E25">
        <v>22.998091927599301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2.9002495752974502</v>
      </c>
      <c r="M25">
        <v>20.9056336136867</v>
      </c>
      <c r="N25">
        <v>0.99272090151255399</v>
      </c>
      <c r="O25">
        <v>20.909501839248598</v>
      </c>
      <c r="P25">
        <v>562</v>
      </c>
      <c r="Q25">
        <v>2.6574735301432302</v>
      </c>
      <c r="R25">
        <v>19.502660591060302</v>
      </c>
      <c r="S25">
        <v>0.95640570179282303</v>
      </c>
      <c r="T25">
        <v>19.506719419408601</v>
      </c>
    </row>
    <row r="26" spans="1:20" x14ac:dyDescent="0.25">
      <c r="A26">
        <v>563</v>
      </c>
      <c r="B26">
        <v>3.2211898337217799</v>
      </c>
      <c r="C26">
        <v>23.333999832968502</v>
      </c>
      <c r="D26">
        <v>1.0829176978745301</v>
      </c>
      <c r="E26">
        <v>23.3379917677286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2.86599564322134</v>
      </c>
      <c r="M26">
        <v>21.219769764591899</v>
      </c>
      <c r="N26">
        <v>1.02653695065217</v>
      </c>
      <c r="O26">
        <v>21.223979066390999</v>
      </c>
      <c r="P26">
        <v>563</v>
      </c>
      <c r="Q26">
        <v>2.6224562011136698</v>
      </c>
      <c r="R26">
        <v>19.799783197316099</v>
      </c>
      <c r="S26">
        <v>0.99298555747204598</v>
      </c>
      <c r="T26">
        <v>19.804219442065602</v>
      </c>
    </row>
    <row r="27" spans="1:20" x14ac:dyDescent="0.25">
      <c r="A27">
        <v>564</v>
      </c>
      <c r="B27">
        <v>3.1857078332306301</v>
      </c>
      <c r="C27">
        <v>23.679336193538401</v>
      </c>
      <c r="D27">
        <v>1.1162731192100199</v>
      </c>
      <c r="E27">
        <v>23.6830982413674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2.8304674506350098</v>
      </c>
      <c r="M27">
        <v>21.539740282151101</v>
      </c>
      <c r="N27">
        <v>1.06266414049484</v>
      </c>
      <c r="O27">
        <v>21.543919946754698</v>
      </c>
      <c r="P27">
        <v>564</v>
      </c>
      <c r="Q27">
        <v>2.58579692014656</v>
      </c>
      <c r="R27">
        <v>20.103068658823901</v>
      </c>
      <c r="S27">
        <v>1.0327546194366399</v>
      </c>
      <c r="T27">
        <v>20.107564334419699</v>
      </c>
    </row>
    <row r="28" spans="1:20" x14ac:dyDescent="0.25">
      <c r="A28">
        <v>565</v>
      </c>
      <c r="B28">
        <v>3.1490585728810001</v>
      </c>
      <c r="C28">
        <v>24.029747788150601</v>
      </c>
      <c r="D28">
        <v>1.15146346776138</v>
      </c>
      <c r="E28">
        <v>24.0336389415111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2.7934768937549701</v>
      </c>
      <c r="M28">
        <v>21.8653839695525</v>
      </c>
      <c r="N28">
        <v>1.1013661817919</v>
      </c>
      <c r="O28">
        <v>21.8696289596177</v>
      </c>
      <c r="P28">
        <v>565</v>
      </c>
      <c r="Q28">
        <v>2.5472284702025498</v>
      </c>
      <c r="R28">
        <v>20.412690290559599</v>
      </c>
      <c r="S28">
        <v>1.0761633014543299</v>
      </c>
      <c r="T28">
        <v>20.417112270214801</v>
      </c>
    </row>
    <row r="29" spans="1:20" x14ac:dyDescent="0.25">
      <c r="A29">
        <v>566</v>
      </c>
      <c r="B29">
        <v>3.1111319644542998</v>
      </c>
      <c r="C29">
        <v>24.385541678975201</v>
      </c>
      <c r="D29">
        <v>1.1886398150689399</v>
      </c>
      <c r="E29">
        <v>24.389754612049298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2.7548197071398399</v>
      </c>
      <c r="M29">
        <v>22.196861662020599</v>
      </c>
      <c r="N29">
        <v>1.1429242640067401</v>
      </c>
      <c r="O29">
        <v>22.201359727212601</v>
      </c>
      <c r="P29">
        <v>566</v>
      </c>
      <c r="Q29">
        <v>2.5063794671454298</v>
      </c>
      <c r="R29">
        <v>20.728681678836999</v>
      </c>
      <c r="S29">
        <v>1.1237264716561901</v>
      </c>
      <c r="T29">
        <v>20.7332545709274</v>
      </c>
    </row>
    <row r="30" spans="1:20" x14ac:dyDescent="0.25">
      <c r="A30">
        <v>567</v>
      </c>
      <c r="B30">
        <v>3.07182204172915</v>
      </c>
      <c r="C30">
        <v>24.747274710421099</v>
      </c>
      <c r="D30">
        <v>1.22793474250135</v>
      </c>
      <c r="E30">
        <v>24.751429701034599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2.7142731017306798</v>
      </c>
      <c r="M30">
        <v>22.534629269149999</v>
      </c>
      <c r="N30">
        <v>1.1875827932669101</v>
      </c>
      <c r="O30">
        <v>22.539126873449501</v>
      </c>
      <c r="P30">
        <v>567</v>
      </c>
      <c r="Q30">
        <v>2.4628472961952799</v>
      </c>
      <c r="R30">
        <v>21.051744230076899</v>
      </c>
      <c r="S30">
        <v>1.1759938813525399</v>
      </c>
      <c r="T30">
        <v>21.056298794187501</v>
      </c>
    </row>
    <row r="31" spans="1:20" x14ac:dyDescent="0.25">
      <c r="A31">
        <v>568</v>
      </c>
      <c r="B31">
        <v>3.0308934517957198</v>
      </c>
      <c r="C31">
        <v>25.114430078596001</v>
      </c>
      <c r="D31">
        <v>1.26956443289972</v>
      </c>
      <c r="E31">
        <v>25.118932917463699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2.6714987057377702</v>
      </c>
      <c r="M31">
        <v>22.878734081899101</v>
      </c>
      <c r="N31">
        <v>1.23575971076085</v>
      </c>
      <c r="O31">
        <v>22.883403375460201</v>
      </c>
      <c r="P31">
        <v>568</v>
      </c>
      <c r="Q31">
        <v>2.4159418720658801</v>
      </c>
      <c r="R31">
        <v>21.3818305707448</v>
      </c>
      <c r="S31">
        <v>1.2335846911909401</v>
      </c>
      <c r="T31">
        <v>21.386510918375102</v>
      </c>
    </row>
    <row r="32" spans="1:20" x14ac:dyDescent="0.25">
      <c r="A32">
        <v>569</v>
      </c>
      <c r="B32">
        <v>2.9882093582873099</v>
      </c>
      <c r="C32">
        <v>25.487906538828302</v>
      </c>
      <c r="D32">
        <v>1.3136848368954701</v>
      </c>
      <c r="E32">
        <v>25.492147501018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2.6260644840837202</v>
      </c>
      <c r="M32">
        <v>23.229366208368699</v>
      </c>
      <c r="N32">
        <v>1.2877551014817801</v>
      </c>
      <c r="O32">
        <v>23.234054240318802</v>
      </c>
      <c r="P32">
        <v>569</v>
      </c>
      <c r="Q32">
        <v>2.3647452821510702</v>
      </c>
      <c r="R32">
        <v>21.719413926261399</v>
      </c>
      <c r="S32">
        <v>1.29729915224161</v>
      </c>
      <c r="T32">
        <v>21.724157103401598</v>
      </c>
    </row>
    <row r="33" spans="1:20" x14ac:dyDescent="0.25">
      <c r="A33">
        <v>570</v>
      </c>
      <c r="B33">
        <v>2.9433897054115299</v>
      </c>
      <c r="C33">
        <v>25.866905834123301</v>
      </c>
      <c r="D33">
        <v>1.36061866805766</v>
      </c>
      <c r="E33">
        <v>25.8714301711628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2.5773839290743998</v>
      </c>
      <c r="M33">
        <v>23.586766680033399</v>
      </c>
      <c r="N33">
        <v>1.3441399413770501</v>
      </c>
      <c r="O33">
        <v>23.591405237383501</v>
      </c>
      <c r="P33">
        <v>570</v>
      </c>
      <c r="Q33">
        <v>2.3077473759663198</v>
      </c>
      <c r="R33">
        <v>22.0647421865912</v>
      </c>
      <c r="S33">
        <v>1.3684519620278099</v>
      </c>
      <c r="T33">
        <v>22.069590885502802</v>
      </c>
    </row>
    <row r="34" spans="1:20" x14ac:dyDescent="0.25">
      <c r="A34">
        <v>571</v>
      </c>
      <c r="B34">
        <v>2.89615682227344</v>
      </c>
      <c r="C34">
        <v>26.252217194856101</v>
      </c>
      <c r="D34">
        <v>1.4106289673963099</v>
      </c>
      <c r="E34">
        <v>26.256639729545501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2.5245493199806499</v>
      </c>
      <c r="M34">
        <v>23.950915716859299</v>
      </c>
      <c r="N34">
        <v>1.4057419980816499</v>
      </c>
      <c r="O34">
        <v>23.955736833998401</v>
      </c>
      <c r="P34">
        <v>571</v>
      </c>
      <c r="Q34">
        <v>2.24222280643863</v>
      </c>
      <c r="R34">
        <v>22.417951073323199</v>
      </c>
      <c r="S34">
        <v>1.4493652684504399</v>
      </c>
      <c r="T34">
        <v>22.4228698442788</v>
      </c>
    </row>
    <row r="35" spans="1:20" x14ac:dyDescent="0.25">
      <c r="A35">
        <v>572</v>
      </c>
      <c r="B35">
        <v>2.8459380262580201</v>
      </c>
      <c r="C35">
        <v>26.643350737836698</v>
      </c>
      <c r="D35">
        <v>1.4641894790232901</v>
      </c>
      <c r="E35">
        <v>26.6479652750266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2.46614588829947</v>
      </c>
      <c r="M35">
        <v>24.3218320374713</v>
      </c>
      <c r="N35">
        <v>1.4735533625210999</v>
      </c>
      <c r="O35">
        <v>24.326678337411401</v>
      </c>
      <c r="P35">
        <v>572</v>
      </c>
      <c r="Q35">
        <v>2.1653312769395101</v>
      </c>
      <c r="R35">
        <v>22.783047485067701</v>
      </c>
      <c r="S35">
        <v>1.54399986483415</v>
      </c>
      <c r="T35">
        <v>22.7827419869717</v>
      </c>
    </row>
    <row r="36" spans="1:20" x14ac:dyDescent="0.25">
      <c r="A36">
        <v>573</v>
      </c>
      <c r="B36">
        <v>2.7920823790066902</v>
      </c>
      <c r="C36">
        <v>27.04064636184</v>
      </c>
      <c r="D36">
        <v>1.52187631860462</v>
      </c>
      <c r="E36">
        <v>27.0453192813873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2.3998555606952601</v>
      </c>
      <c r="M36">
        <v>24.699848361771298</v>
      </c>
      <c r="N36">
        <v>1.55004475204036</v>
      </c>
      <c r="O36">
        <v>24.704732894723001</v>
      </c>
      <c r="P36">
        <v>573</v>
      </c>
      <c r="Q36">
        <v>2.10868926070561</v>
      </c>
      <c r="R36">
        <v>23.189921467186899</v>
      </c>
      <c r="S36">
        <v>1.60693665435956</v>
      </c>
      <c r="T36">
        <v>23.118708448927201</v>
      </c>
    </row>
    <row r="37" spans="1:20" x14ac:dyDescent="0.25">
      <c r="A37">
        <v>574</v>
      </c>
      <c r="B37">
        <v>2.7335610049816301</v>
      </c>
      <c r="C37">
        <v>27.4440947983813</v>
      </c>
      <c r="D37">
        <v>1.58468418758296</v>
      </c>
      <c r="E37">
        <v>27.448842945574501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2.3210184922886099</v>
      </c>
      <c r="M37">
        <v>25.085169501566401</v>
      </c>
      <c r="N37">
        <v>1.64043058163775</v>
      </c>
      <c r="O37">
        <v>25.0901295999494</v>
      </c>
    </row>
    <row r="38" spans="1:20" x14ac:dyDescent="0.25">
      <c r="A38">
        <v>575</v>
      </c>
      <c r="B38">
        <v>2.6686791303222201</v>
      </c>
      <c r="C38">
        <v>27.853498029679798</v>
      </c>
      <c r="D38">
        <v>1.65406988845472</v>
      </c>
      <c r="E38">
        <v>27.858329309399899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2.2648724875501798</v>
      </c>
      <c r="M38">
        <v>25.519238380490499</v>
      </c>
      <c r="N38">
        <v>1.70573051044118</v>
      </c>
      <c r="O38">
        <v>25.450584116204102</v>
      </c>
    </row>
    <row r="39" spans="1:20" x14ac:dyDescent="0.25">
      <c r="A39">
        <v>576</v>
      </c>
      <c r="B39">
        <v>2.5946005133452199</v>
      </c>
      <c r="C39">
        <v>28.269078560643401</v>
      </c>
      <c r="D39">
        <v>1.7329858557884801</v>
      </c>
      <c r="E39">
        <v>28.273963963171798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  <c r="K39">
        <v>576</v>
      </c>
      <c r="L39">
        <v>2.1772760951940602</v>
      </c>
      <c r="M39">
        <v>25.922350351778999</v>
      </c>
      <c r="N39">
        <v>1.8000810260060101</v>
      </c>
      <c r="O39">
        <v>25.838175174715399</v>
      </c>
    </row>
    <row r="40" spans="1:20" x14ac:dyDescent="0.25">
      <c r="A40">
        <v>577</v>
      </c>
      <c r="B40">
        <v>2.5141909789885801</v>
      </c>
      <c r="C40">
        <v>28.7022337837927</v>
      </c>
      <c r="D40">
        <v>1.8151139840061401</v>
      </c>
      <c r="E40">
        <v>28.684341789409199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2.45447458874624</v>
      </c>
      <c r="C41">
        <v>29.1724424650195</v>
      </c>
      <c r="D41">
        <v>1.8748361328026599</v>
      </c>
      <c r="E41">
        <v>29.0747567239485</v>
      </c>
    </row>
    <row r="42" spans="1:20" x14ac:dyDescent="0.25">
      <c r="A42">
        <v>579</v>
      </c>
      <c r="B42">
        <v>2.3133299244512902</v>
      </c>
      <c r="C42">
        <v>29.5822656295535</v>
      </c>
      <c r="D42">
        <v>2.02339600578328</v>
      </c>
      <c r="E42">
        <v>29.525387549295601</v>
      </c>
    </row>
    <row r="43" spans="1:20" x14ac:dyDescent="0.25">
      <c r="A43"/>
      <c r="B43"/>
      <c r="C43"/>
      <c r="D43"/>
      <c r="E4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T43"/>
  <sheetViews>
    <sheetView workbookViewId="0">
      <selection activeCell="I29" sqref="I29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22</v>
      </c>
      <c r="B1" s="2"/>
      <c r="C1" s="2"/>
      <c r="D1" s="2"/>
      <c r="E1" s="3"/>
      <c r="F1" s="1" t="s">
        <v>17</v>
      </c>
      <c r="H1" s="2"/>
      <c r="I1" s="2"/>
      <c r="J1" s="3"/>
      <c r="K1" s="1" t="s">
        <v>23</v>
      </c>
      <c r="L1" s="2"/>
      <c r="M1" s="2"/>
      <c r="N1" s="2"/>
      <c r="O1" s="3"/>
      <c r="P1" s="1" t="s">
        <v>18</v>
      </c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3.6659547719047301</v>
      </c>
      <c r="C3">
        <v>15.7180734946639</v>
      </c>
      <c r="D3">
        <v>0.57352387697112694</v>
      </c>
      <c r="E3">
        <v>15.7202664836807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3.6065591959331198</v>
      </c>
      <c r="M3">
        <v>15.759745666370801</v>
      </c>
      <c r="N3">
        <v>0.59002899244187801</v>
      </c>
      <c r="O3">
        <v>15.762987207896099</v>
      </c>
      <c r="P3">
        <v>540</v>
      </c>
      <c r="Q3">
        <v>3.5399659754237698</v>
      </c>
      <c r="R3">
        <v>15.758936696671199</v>
      </c>
      <c r="S3">
        <v>0.60206163198065898</v>
      </c>
      <c r="T3">
        <v>15.7616300400328</v>
      </c>
    </row>
    <row r="4" spans="1:20" x14ac:dyDescent="0.25">
      <c r="A4">
        <v>541</v>
      </c>
      <c r="B4">
        <v>3.6450603462409501</v>
      </c>
      <c r="C4">
        <v>15.9540199536514</v>
      </c>
      <c r="D4">
        <v>0.58576187616950404</v>
      </c>
      <c r="E4">
        <v>15.956656169213399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3.5839409600847998</v>
      </c>
      <c r="M4">
        <v>15.999170326527199</v>
      </c>
      <c r="N4">
        <v>0.603369040877902</v>
      </c>
      <c r="O4">
        <v>16.001900378268701</v>
      </c>
      <c r="P4">
        <v>541</v>
      </c>
      <c r="Q4">
        <v>3.5149750963220598</v>
      </c>
      <c r="R4">
        <v>15.9985979673234</v>
      </c>
      <c r="S4">
        <v>0.61621808144342105</v>
      </c>
      <c r="T4">
        <v>16.001085746726002</v>
      </c>
    </row>
    <row r="5" spans="1:20" x14ac:dyDescent="0.25">
      <c r="A5">
        <v>542</v>
      </c>
      <c r="B5">
        <v>3.6239180530941302</v>
      </c>
      <c r="C5">
        <v>16.193965333430999</v>
      </c>
      <c r="D5">
        <v>0.59835412756162998</v>
      </c>
      <c r="E5">
        <v>16.196060386390801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3.56095679962054</v>
      </c>
      <c r="M5">
        <v>16.2416547165802</v>
      </c>
      <c r="N5">
        <v>0.61716579925795401</v>
      </c>
      <c r="O5">
        <v>16.2439947564698</v>
      </c>
      <c r="P5">
        <v>542</v>
      </c>
      <c r="Q5">
        <v>3.4894252855111798</v>
      </c>
      <c r="R5">
        <v>16.240412109180799</v>
      </c>
      <c r="S5">
        <v>0.630914299058012</v>
      </c>
      <c r="T5">
        <v>16.243753228984801</v>
      </c>
    </row>
    <row r="6" spans="1:20" x14ac:dyDescent="0.25">
      <c r="A6">
        <v>543</v>
      </c>
      <c r="B6">
        <v>3.6024700526890698</v>
      </c>
      <c r="C6">
        <v>16.435918648387201</v>
      </c>
      <c r="D6">
        <v>0.61131747990688101</v>
      </c>
      <c r="E6">
        <v>16.4385268457617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3.5375620394055902</v>
      </c>
      <c r="M6">
        <v>16.486298541665501</v>
      </c>
      <c r="N6">
        <v>0.63144829722712403</v>
      </c>
      <c r="O6">
        <v>16.489334134213301</v>
      </c>
      <c r="P6">
        <v>543</v>
      </c>
      <c r="Q6">
        <v>3.4633457091983701</v>
      </c>
      <c r="R6">
        <v>16.486462666095999</v>
      </c>
      <c r="S6">
        <v>0.64619159830617701</v>
      </c>
      <c r="T6">
        <v>16.489697823467999</v>
      </c>
    </row>
    <row r="7" spans="1:20" x14ac:dyDescent="0.25">
      <c r="A7">
        <v>544</v>
      </c>
      <c r="B7">
        <v>3.5807270407129201</v>
      </c>
      <c r="C7">
        <v>16.680828069088399</v>
      </c>
      <c r="D7">
        <v>0.62466951511205304</v>
      </c>
      <c r="E7">
        <v>16.684102151250499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3.5137970318299101</v>
      </c>
      <c r="M7">
        <v>16.7352577024974</v>
      </c>
      <c r="N7">
        <v>0.64624808266086997</v>
      </c>
      <c r="O7">
        <v>16.7379812000285</v>
      </c>
      <c r="P7">
        <v>544</v>
      </c>
      <c r="Q7">
        <v>3.4366659880671699</v>
      </c>
      <c r="R7">
        <v>16.735797427111901</v>
      </c>
      <c r="S7">
        <v>0.66209698839459996</v>
      </c>
      <c r="T7">
        <v>16.738992105001401</v>
      </c>
    </row>
    <row r="8" spans="1:20" x14ac:dyDescent="0.25">
      <c r="A8">
        <v>545</v>
      </c>
      <c r="B8">
        <v>3.5587159738761698</v>
      </c>
      <c r="C8">
        <v>16.930169039015802</v>
      </c>
      <c r="D8">
        <v>0.63842877944108001</v>
      </c>
      <c r="E8">
        <v>16.932832017812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3.4896113961717998</v>
      </c>
      <c r="M8">
        <v>16.987500552421999</v>
      </c>
      <c r="N8">
        <v>0.66160043944092095</v>
      </c>
      <c r="O8">
        <v>16.990007198851298</v>
      </c>
      <c r="P8">
        <v>545</v>
      </c>
      <c r="Q8">
        <v>3.4093373639790601</v>
      </c>
      <c r="R8">
        <v>16.988353692744099</v>
      </c>
      <c r="S8">
        <v>0.67868367455796197</v>
      </c>
      <c r="T8">
        <v>16.9917135916766</v>
      </c>
    </row>
    <row r="9" spans="1:20" x14ac:dyDescent="0.25">
      <c r="A9">
        <v>546</v>
      </c>
      <c r="B9">
        <v>3.5363580329365401</v>
      </c>
      <c r="C9">
        <v>17.181416363774002</v>
      </c>
      <c r="D9">
        <v>0.65261578819566202</v>
      </c>
      <c r="E9">
        <v>17.1847718150423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3.4649526188629198</v>
      </c>
      <c r="M9">
        <v>17.2421519968231</v>
      </c>
      <c r="N9">
        <v>0.67754459813303902</v>
      </c>
      <c r="O9">
        <v>17.245489415726599</v>
      </c>
      <c r="P9">
        <v>546</v>
      </c>
      <c r="Q9">
        <v>3.3813177181195102</v>
      </c>
      <c r="R9">
        <v>17.244417281215998</v>
      </c>
      <c r="S9">
        <v>0.69601244176370403</v>
      </c>
      <c r="T9">
        <v>17.247945555192601</v>
      </c>
    </row>
    <row r="10" spans="1:20" x14ac:dyDescent="0.25">
      <c r="A10">
        <v>547</v>
      </c>
      <c r="B10">
        <v>3.5137073689155298</v>
      </c>
      <c r="C10">
        <v>17.4370702675124</v>
      </c>
      <c r="D10">
        <v>0.667251548469593</v>
      </c>
      <c r="E10">
        <v>17.439967646482099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3.4398608301202098</v>
      </c>
      <c r="M10">
        <v>17.501308910184601</v>
      </c>
      <c r="N10">
        <v>0.69412300122581705</v>
      </c>
      <c r="O10">
        <v>17.5045007901475</v>
      </c>
      <c r="P10">
        <v>547</v>
      </c>
      <c r="Q10">
        <v>3.35254700615421</v>
      </c>
      <c r="R10">
        <v>17.503974269844001</v>
      </c>
      <c r="S10">
        <v>0.71415384420684802</v>
      </c>
      <c r="T10">
        <v>17.507778882596501</v>
      </c>
    </row>
    <row r="11" spans="1:20" x14ac:dyDescent="0.25">
      <c r="A11">
        <v>548</v>
      </c>
      <c r="B11">
        <v>3.4907169937459002</v>
      </c>
      <c r="C11">
        <v>17.695913614958201</v>
      </c>
      <c r="D11">
        <v>0.68235931861256305</v>
      </c>
      <c r="E11">
        <v>17.698476149409899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3.4142771065274702</v>
      </c>
      <c r="M11">
        <v>17.7639968069704</v>
      </c>
      <c r="N11">
        <v>0.71138433917831201</v>
      </c>
      <c r="O11">
        <v>17.767128687376399</v>
      </c>
      <c r="P11">
        <v>548</v>
      </c>
      <c r="Q11">
        <v>3.32299693607552</v>
      </c>
      <c r="R11">
        <v>17.767947463637199</v>
      </c>
      <c r="S11">
        <v>0.733188751440492</v>
      </c>
      <c r="T11">
        <v>17.771309007450299</v>
      </c>
    </row>
    <row r="12" spans="1:20" x14ac:dyDescent="0.25">
      <c r="A12">
        <v>549</v>
      </c>
      <c r="B12">
        <v>3.4673426726309802</v>
      </c>
      <c r="C12">
        <v>17.957022740607801</v>
      </c>
      <c r="D12">
        <v>0.69796419807917498</v>
      </c>
      <c r="E12">
        <v>17.960357539901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3.38817294968828</v>
      </c>
      <c r="M12">
        <v>18.030311026619898</v>
      </c>
      <c r="N12">
        <v>0.72938252386640301</v>
      </c>
      <c r="O12">
        <v>18.033463683503602</v>
      </c>
      <c r="P12">
        <v>549</v>
      </c>
      <c r="Q12">
        <v>3.2925216424002102</v>
      </c>
      <c r="R12">
        <v>18.0347750928218</v>
      </c>
      <c r="S12">
        <v>0.75321347328941401</v>
      </c>
      <c r="T12">
        <v>18.038651636529899</v>
      </c>
    </row>
    <row r="13" spans="1:20" x14ac:dyDescent="0.25">
      <c r="A13">
        <v>550</v>
      </c>
      <c r="B13">
        <v>3.4436343582541098</v>
      </c>
      <c r="C13">
        <v>18.222602539332101</v>
      </c>
      <c r="D13">
        <v>0.71409155902296695</v>
      </c>
      <c r="E13">
        <v>18.225659845605001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3.3615155173867599</v>
      </c>
      <c r="M13">
        <v>18.3003188048657</v>
      </c>
      <c r="N13">
        <v>0.74817841964535803</v>
      </c>
      <c r="O13">
        <v>18.303604184036399</v>
      </c>
      <c r="P13">
        <v>550</v>
      </c>
      <c r="Q13">
        <v>3.26110392030263</v>
      </c>
      <c r="R13">
        <v>18.306113818046299</v>
      </c>
      <c r="S13">
        <v>0.77434024437363103</v>
      </c>
      <c r="T13">
        <v>18.309919911461598</v>
      </c>
    </row>
    <row r="14" spans="1:20" x14ac:dyDescent="0.25">
      <c r="A14">
        <v>551</v>
      </c>
      <c r="B14">
        <v>3.4195422226158199</v>
      </c>
      <c r="C14">
        <v>18.4915762611767</v>
      </c>
      <c r="D14">
        <v>0.73077008021896095</v>
      </c>
      <c r="E14">
        <v>18.494447143212302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3.3342715383898498</v>
      </c>
      <c r="M14">
        <v>18.574174050032799</v>
      </c>
      <c r="N14">
        <v>0.76784029123955699</v>
      </c>
      <c r="O14">
        <v>18.577654682120599</v>
      </c>
      <c r="P14">
        <v>551</v>
      </c>
      <c r="Q14">
        <v>3.2286153228251799</v>
      </c>
      <c r="R14">
        <v>18.5814651493402</v>
      </c>
      <c r="S14">
        <v>0.79670442344589498</v>
      </c>
      <c r="T14">
        <v>18.5852506775087</v>
      </c>
    </row>
    <row r="15" spans="1:20" x14ac:dyDescent="0.25">
      <c r="A15">
        <v>552</v>
      </c>
      <c r="B15">
        <v>3.3950492868173998</v>
      </c>
      <c r="C15">
        <v>18.764019630456001</v>
      </c>
      <c r="D15">
        <v>0.74803027231591301</v>
      </c>
      <c r="E15">
        <v>18.766780819113901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3.3063987921206102</v>
      </c>
      <c r="M15">
        <v>18.8519136159955</v>
      </c>
      <c r="N15">
        <v>0.78844637159193198</v>
      </c>
      <c r="O15">
        <v>18.855732801548498</v>
      </c>
      <c r="P15">
        <v>552</v>
      </c>
      <c r="Q15">
        <v>3.19496148097809</v>
      </c>
      <c r="R15">
        <v>18.861413911862499</v>
      </c>
      <c r="S15">
        <v>0.82046836438512005</v>
      </c>
      <c r="T15">
        <v>18.8647883845472</v>
      </c>
    </row>
    <row r="16" spans="1:20" x14ac:dyDescent="0.25">
      <c r="A16">
        <v>553</v>
      </c>
      <c r="B16">
        <v>3.37013702230974</v>
      </c>
      <c r="C16">
        <v>19.040004746528499</v>
      </c>
      <c r="D16">
        <v>0.76590430753153205</v>
      </c>
      <c r="E16">
        <v>19.042724396626099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3.2778970626727002</v>
      </c>
      <c r="M16">
        <v>19.1346296650559</v>
      </c>
      <c r="N16">
        <v>0.81008236335440498</v>
      </c>
      <c r="O16">
        <v>19.137940242279299</v>
      </c>
      <c r="P16">
        <v>553</v>
      </c>
      <c r="Q16">
        <v>3.1599202306174901</v>
      </c>
      <c r="R16">
        <v>19.144761948608298</v>
      </c>
      <c r="S16">
        <v>0.84583591946666103</v>
      </c>
      <c r="T16">
        <v>19.148725085323399</v>
      </c>
    </row>
    <row r="17" spans="1:20" x14ac:dyDescent="0.25">
      <c r="A17">
        <v>554</v>
      </c>
      <c r="B17">
        <v>3.34478514752155</v>
      </c>
      <c r="C17">
        <v>19.319600582895401</v>
      </c>
      <c r="D17">
        <v>0.78442736425192205</v>
      </c>
      <c r="E17">
        <v>19.322343594599399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3.24866790834814</v>
      </c>
      <c r="M17">
        <v>19.421275441180999</v>
      </c>
      <c r="N17">
        <v>0.83285177258558896</v>
      </c>
      <c r="O17">
        <v>19.424432587413602</v>
      </c>
      <c r="P17">
        <v>554</v>
      </c>
      <c r="Q17">
        <v>3.1233970996810299</v>
      </c>
      <c r="R17">
        <v>19.433092186455301</v>
      </c>
      <c r="S17">
        <v>0.87305500864855701</v>
      </c>
      <c r="T17">
        <v>19.437241313738699</v>
      </c>
    </row>
    <row r="18" spans="1:20" x14ac:dyDescent="0.25">
      <c r="A18">
        <v>555</v>
      </c>
      <c r="B18">
        <v>3.31897145236396</v>
      </c>
      <c r="C18">
        <v>19.6028741326346</v>
      </c>
      <c r="D18">
        <v>0.80363665332956702</v>
      </c>
      <c r="E18">
        <v>19.605706447062499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3.2186309788389802</v>
      </c>
      <c r="M18">
        <v>19.7115402276801</v>
      </c>
      <c r="N18">
        <v>0.85687472017166699</v>
      </c>
      <c r="O18">
        <v>19.7153860528189</v>
      </c>
      <c r="P18">
        <v>555</v>
      </c>
      <c r="Q18">
        <v>3.08517651841942</v>
      </c>
      <c r="R18">
        <v>19.726520476747599</v>
      </c>
      <c r="S18">
        <v>0.90244359585099299</v>
      </c>
      <c r="T18">
        <v>19.730564138778298</v>
      </c>
    </row>
    <row r="19" spans="1:20" x14ac:dyDescent="0.25">
      <c r="A19">
        <v>556</v>
      </c>
      <c r="B19">
        <v>3.2926714536847901</v>
      </c>
      <c r="C19">
        <v>19.889890253302099</v>
      </c>
      <c r="D19">
        <v>0.82357238092543195</v>
      </c>
      <c r="E19">
        <v>19.892883380964999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3.1877873018618001</v>
      </c>
      <c r="M19">
        <v>20.0068872870952</v>
      </c>
      <c r="N19">
        <v>0.88227958086537395</v>
      </c>
      <c r="O19">
        <v>20.010918189854301</v>
      </c>
      <c r="P19">
        <v>556</v>
      </c>
      <c r="Q19">
        <v>3.0449791548268101</v>
      </c>
      <c r="R19">
        <v>20.0251008904531</v>
      </c>
      <c r="S19">
        <v>0.93441663093055705</v>
      </c>
      <c r="T19">
        <v>20.028974629777899</v>
      </c>
    </row>
    <row r="20" spans="1:20" x14ac:dyDescent="0.25">
      <c r="A20">
        <v>557</v>
      </c>
      <c r="B20">
        <v>3.2658581329909002</v>
      </c>
      <c r="C20">
        <v>20.180711259530401</v>
      </c>
      <c r="D20">
        <v>0.84427783308484095</v>
      </c>
      <c r="E20">
        <v>20.183947418600301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3.1560800184851998</v>
      </c>
      <c r="M20">
        <v>20.3076466290503</v>
      </c>
      <c r="N20">
        <v>0.90921745530138798</v>
      </c>
      <c r="O20">
        <v>20.311184498962199</v>
      </c>
      <c r="P20">
        <v>557</v>
      </c>
      <c r="Q20">
        <v>3.0024124528079601</v>
      </c>
      <c r="R20">
        <v>20.328589078030799</v>
      </c>
      <c r="S20">
        <v>0.96953605467495196</v>
      </c>
      <c r="T20">
        <v>20.332844376834199</v>
      </c>
    </row>
    <row r="21" spans="1:20" x14ac:dyDescent="0.25">
      <c r="A21">
        <v>558</v>
      </c>
      <c r="B21">
        <v>3.23849450707278</v>
      </c>
      <c r="C21">
        <v>20.4752443052888</v>
      </c>
      <c r="D21">
        <v>0.86580007768836398</v>
      </c>
      <c r="E21">
        <v>20.4789795509081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3.1233697283600499</v>
      </c>
      <c r="M21">
        <v>20.6129479660305</v>
      </c>
      <c r="N21">
        <v>0.93787721951028902</v>
      </c>
      <c r="O21">
        <v>20.616436030033402</v>
      </c>
      <c r="P21">
        <v>558</v>
      </c>
      <c r="Q21">
        <v>2.9571203585882202</v>
      </c>
      <c r="R21">
        <v>20.638445024549799</v>
      </c>
      <c r="S21">
        <v>1.0085465363323201</v>
      </c>
      <c r="T21">
        <v>20.642503087924599</v>
      </c>
    </row>
    <row r="22" spans="1:20" x14ac:dyDescent="0.25">
      <c r="A22">
        <v>559</v>
      </c>
      <c r="B22">
        <v>3.21060080278323</v>
      </c>
      <c r="C22">
        <v>20.774684211947701</v>
      </c>
      <c r="D22">
        <v>0.88818357508586498</v>
      </c>
      <c r="E22">
        <v>20.778014946182701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3.0895744343919902</v>
      </c>
      <c r="M22">
        <v>20.923264632122098</v>
      </c>
      <c r="N22">
        <v>0.96847467159851097</v>
      </c>
      <c r="O22">
        <v>20.926915629235101</v>
      </c>
      <c r="P22">
        <v>559</v>
      </c>
      <c r="Q22">
        <v>2.9083948681966101</v>
      </c>
      <c r="R22">
        <v>20.954145037925102</v>
      </c>
      <c r="S22">
        <v>1.0525770502612499</v>
      </c>
      <c r="T22">
        <v>20.9586186030389</v>
      </c>
    </row>
    <row r="23" spans="1:20" x14ac:dyDescent="0.25">
      <c r="A23">
        <v>560</v>
      </c>
      <c r="B23">
        <v>3.1820566117809799</v>
      </c>
      <c r="C23">
        <v>21.077302030451101</v>
      </c>
      <c r="D23">
        <v>0.91149009355069299</v>
      </c>
      <c r="E23">
        <v>21.081199146400799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3.05460250018595</v>
      </c>
      <c r="M23">
        <v>21.2391232770958</v>
      </c>
      <c r="N23">
        <v>1.0012478182954501</v>
      </c>
      <c r="O23">
        <v>21.242812579778999</v>
      </c>
      <c r="P23">
        <v>560</v>
      </c>
      <c r="Q23">
        <v>2.8554729003817201</v>
      </c>
      <c r="R23">
        <v>21.277162627798099</v>
      </c>
      <c r="S23">
        <v>1.1032506689086801</v>
      </c>
      <c r="T23">
        <v>21.281784828755001</v>
      </c>
    </row>
    <row r="24" spans="1:20" x14ac:dyDescent="0.25">
      <c r="A24">
        <v>561</v>
      </c>
      <c r="B24">
        <v>3.15289872580763</v>
      </c>
      <c r="C24">
        <v>21.384737022288899</v>
      </c>
      <c r="D24">
        <v>0.93576825369890504</v>
      </c>
      <c r="E24">
        <v>21.388546199368399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3.0182911206184202</v>
      </c>
      <c r="M24">
        <v>21.560348281469199</v>
      </c>
      <c r="N24">
        <v>1.0365070747676699</v>
      </c>
      <c r="O24">
        <v>21.564499670447098</v>
      </c>
      <c r="P24">
        <v>561</v>
      </c>
      <c r="Q24">
        <v>2.79712862508896</v>
      </c>
      <c r="R24">
        <v>21.608401061914901</v>
      </c>
      <c r="S24">
        <v>1.1632234364676399</v>
      </c>
      <c r="T24">
        <v>21.613019626205599</v>
      </c>
    </row>
    <row r="25" spans="1:20" x14ac:dyDescent="0.25">
      <c r="A25">
        <v>562</v>
      </c>
      <c r="B25">
        <v>3.1230381713676101</v>
      </c>
      <c r="C25">
        <v>21.696183312969499</v>
      </c>
      <c r="D25">
        <v>0.96108332348246805</v>
      </c>
      <c r="E25">
        <v>21.7001647832499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2.9805485198461699</v>
      </c>
      <c r="M25">
        <v>21.888048590630699</v>
      </c>
      <c r="N25">
        <v>1.0745485033978599</v>
      </c>
      <c r="O25">
        <v>21.892074934507701</v>
      </c>
      <c r="P25">
        <v>562</v>
      </c>
      <c r="Q25">
        <v>2.7313969963109401</v>
      </c>
      <c r="R25">
        <v>21.9488890250202</v>
      </c>
      <c r="S25">
        <v>1.23702280617747</v>
      </c>
      <c r="T25">
        <v>21.9536521186286</v>
      </c>
    </row>
    <row r="26" spans="1:20" x14ac:dyDescent="0.25">
      <c r="A26">
        <v>563</v>
      </c>
      <c r="B26">
        <v>3.09247344234833</v>
      </c>
      <c r="C26">
        <v>22.012557837114201</v>
      </c>
      <c r="D26">
        <v>0.98749401761328603</v>
      </c>
      <c r="E26">
        <v>22.0160878681063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2.9411397717258798</v>
      </c>
      <c r="M26">
        <v>22.221940725521499</v>
      </c>
      <c r="N26">
        <v>1.11579061233928</v>
      </c>
      <c r="O26">
        <v>22.225992547276999</v>
      </c>
      <c r="P26">
        <v>563</v>
      </c>
      <c r="Q26">
        <v>2.6550690231710301</v>
      </c>
      <c r="R26">
        <v>22.3008611970902</v>
      </c>
      <c r="S26">
        <v>1.3330795246581499</v>
      </c>
      <c r="T26">
        <v>22.305628308079498</v>
      </c>
    </row>
    <row r="27" spans="1:20" x14ac:dyDescent="0.25">
      <c r="A27">
        <v>564</v>
      </c>
      <c r="B27">
        <v>3.0610564756080998</v>
      </c>
      <c r="C27">
        <v>22.332426952732298</v>
      </c>
      <c r="D27">
        <v>1.0150877941482199</v>
      </c>
      <c r="E27">
        <v>22.336500575795998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2.8998178558512202</v>
      </c>
      <c r="M27">
        <v>22.562277149745402</v>
      </c>
      <c r="N27">
        <v>1.16072291975521</v>
      </c>
      <c r="O27">
        <v>22.5667349098518</v>
      </c>
      <c r="P27">
        <v>564</v>
      </c>
      <c r="Q27">
        <v>2.56171304376578</v>
      </c>
      <c r="R27">
        <v>22.6671909340869</v>
      </c>
      <c r="S27">
        <v>1.4681009456951699</v>
      </c>
      <c r="T27">
        <v>22.672113430249599</v>
      </c>
    </row>
    <row r="28" spans="1:20" x14ac:dyDescent="0.25">
      <c r="A28">
        <v>565</v>
      </c>
      <c r="B28">
        <v>3.0288103777812001</v>
      </c>
      <c r="C28">
        <v>22.657307501821801</v>
      </c>
      <c r="D28">
        <v>1.04392587993113</v>
      </c>
      <c r="E28">
        <v>22.661376997742899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2.8563392933734302</v>
      </c>
      <c r="M28">
        <v>22.909925187159299</v>
      </c>
      <c r="N28">
        <v>1.20975072094722</v>
      </c>
      <c r="O28">
        <v>22.914289735276</v>
      </c>
      <c r="P28">
        <v>565</v>
      </c>
      <c r="Q28">
        <v>2.44402759815687</v>
      </c>
      <c r="R28">
        <v>23.061687222699401</v>
      </c>
      <c r="S28">
        <v>1.6693013686498299</v>
      </c>
      <c r="T28">
        <v>23.057299533572401</v>
      </c>
    </row>
    <row r="29" spans="1:20" x14ac:dyDescent="0.25">
      <c r="A29">
        <v>566</v>
      </c>
      <c r="B29">
        <v>2.99563986046283</v>
      </c>
      <c r="C29">
        <v>22.986910545542301</v>
      </c>
      <c r="D29">
        <v>1.07409013506726</v>
      </c>
      <c r="E29">
        <v>22.990783005647799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2.8102666251328499</v>
      </c>
      <c r="M29">
        <v>23.2648000616677</v>
      </c>
      <c r="N29">
        <v>1.2635344306223399</v>
      </c>
      <c r="O29">
        <v>23.2693507487568</v>
      </c>
      <c r="P29">
        <v>566</v>
      </c>
      <c r="Q29">
        <v>2.34528048058562</v>
      </c>
      <c r="R29">
        <v>23.511653642079999</v>
      </c>
      <c r="S29">
        <v>1.83146644526559</v>
      </c>
      <c r="T29">
        <v>23.435973990876999</v>
      </c>
    </row>
    <row r="30" spans="1:20" x14ac:dyDescent="0.25">
      <c r="A30">
        <v>567</v>
      </c>
      <c r="B30">
        <v>2.9614351487362902</v>
      </c>
      <c r="C30">
        <v>23.321005234150501</v>
      </c>
      <c r="D30">
        <v>1.105685102961</v>
      </c>
      <c r="E30">
        <v>23.324854715281798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2.7611156955172498</v>
      </c>
      <c r="M30">
        <v>23.627567282845298</v>
      </c>
      <c r="N30">
        <v>1.3227265811971001</v>
      </c>
      <c r="O30">
        <v>23.632302369545801</v>
      </c>
    </row>
    <row r="31" spans="1:20" x14ac:dyDescent="0.25">
      <c r="A31">
        <v>568</v>
      </c>
      <c r="B31">
        <v>2.9260659085024598</v>
      </c>
      <c r="C31">
        <v>23.659392185412699</v>
      </c>
      <c r="D31">
        <v>1.1388231070466901</v>
      </c>
      <c r="E31">
        <v>23.663690912056399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2.7081370014590802</v>
      </c>
      <c r="M31">
        <v>23.9984645317865</v>
      </c>
      <c r="N31">
        <v>1.3879426712204599</v>
      </c>
      <c r="O31">
        <v>24.003206753663701</v>
      </c>
    </row>
    <row r="32" spans="1:20" x14ac:dyDescent="0.25">
      <c r="A32">
        <v>569</v>
      </c>
      <c r="B32">
        <v>2.8894859696575201</v>
      </c>
      <c r="C32">
        <v>24.003047917011401</v>
      </c>
      <c r="D32">
        <v>1.1735879014645501</v>
      </c>
      <c r="E32">
        <v>24.007170868678301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2.6502291977764201</v>
      </c>
      <c r="M32">
        <v>24.377797457757701</v>
      </c>
      <c r="N32">
        <v>1.4601902447533599</v>
      </c>
      <c r="O32">
        <v>24.382578625090598</v>
      </c>
    </row>
    <row r="33" spans="1:15" x14ac:dyDescent="0.25">
      <c r="A33">
        <v>570</v>
      </c>
      <c r="B33">
        <v>2.8514619346508998</v>
      </c>
      <c r="C33">
        <v>24.3511362777278</v>
      </c>
      <c r="D33">
        <v>1.2101609873270101</v>
      </c>
      <c r="E33">
        <v>24.355540634550799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2.58563604784278</v>
      </c>
      <c r="M33">
        <v>24.765890932936401</v>
      </c>
      <c r="N33">
        <v>1.5409722301959601</v>
      </c>
      <c r="O33">
        <v>24.770758078420201</v>
      </c>
    </row>
    <row r="34" spans="1:15" x14ac:dyDescent="0.25">
      <c r="A34">
        <v>571</v>
      </c>
      <c r="B34">
        <v>2.8118679506308202</v>
      </c>
      <c r="C34">
        <v>24.704329167054901</v>
      </c>
      <c r="D34">
        <v>1.2486758561137401</v>
      </c>
      <c r="E34">
        <v>24.708674507552001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2.5111404575249501</v>
      </c>
      <c r="M34">
        <v>25.162892333532501</v>
      </c>
      <c r="N34">
        <v>1.6330407690480699</v>
      </c>
      <c r="O34">
        <v>25.167825662924098</v>
      </c>
    </row>
    <row r="35" spans="1:15" x14ac:dyDescent="0.25">
      <c r="A35">
        <v>572</v>
      </c>
      <c r="B35">
        <v>2.7704188911888599</v>
      </c>
      <c r="C35">
        <v>25.062231213758398</v>
      </c>
      <c r="D35">
        <v>1.28937345309235</v>
      </c>
      <c r="E35">
        <v>25.066720276972301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2.4299225314416901</v>
      </c>
      <c r="M35">
        <v>25.581856420823101</v>
      </c>
      <c r="N35">
        <v>1.7397519447506999</v>
      </c>
      <c r="O35">
        <v>25.571267120294799</v>
      </c>
    </row>
    <row r="36" spans="1:15" x14ac:dyDescent="0.25">
      <c r="A36">
        <v>573</v>
      </c>
      <c r="B36">
        <v>2.7268172866323801</v>
      </c>
      <c r="C36">
        <v>25.424984257319501</v>
      </c>
      <c r="D36">
        <v>1.33252348108073</v>
      </c>
      <c r="E36">
        <v>25.429661050329599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2.3663594545882498</v>
      </c>
      <c r="M36">
        <v>26.0371715688199</v>
      </c>
      <c r="N36">
        <v>1.8103976138173601</v>
      </c>
      <c r="O36">
        <v>25.948931099337202</v>
      </c>
    </row>
    <row r="37" spans="1:15" x14ac:dyDescent="0.25">
      <c r="A37">
        <v>574</v>
      </c>
      <c r="B37">
        <v>2.6806957011062198</v>
      </c>
      <c r="C37">
        <v>25.7928575655279</v>
      </c>
      <c r="D37">
        <v>1.3784882677219601</v>
      </c>
      <c r="E37">
        <v>25.797465517859901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</row>
    <row r="38" spans="1:15" x14ac:dyDescent="0.25">
      <c r="A38">
        <v>575</v>
      </c>
      <c r="B38">
        <v>2.6314146477128801</v>
      </c>
      <c r="C38">
        <v>26.165398939110499</v>
      </c>
      <c r="D38">
        <v>1.42780591901867</v>
      </c>
      <c r="E38">
        <v>26.170168473770801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</row>
    <row r="39" spans="1:15" x14ac:dyDescent="0.25">
      <c r="A39">
        <v>576</v>
      </c>
      <c r="B39">
        <v>2.5782127515673898</v>
      </c>
      <c r="C39">
        <v>26.542910498576401</v>
      </c>
      <c r="D39">
        <v>1.48121734521496</v>
      </c>
      <c r="E39">
        <v>26.547664109376601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15" x14ac:dyDescent="0.25">
      <c r="A40">
        <v>577</v>
      </c>
      <c r="B40">
        <v>2.51978782689284</v>
      </c>
      <c r="C40">
        <v>26.925182212416701</v>
      </c>
      <c r="D40">
        <v>1.53996422068936</v>
      </c>
      <c r="E40">
        <v>26.9299958654554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15" x14ac:dyDescent="0.25">
      <c r="A41">
        <v>578</v>
      </c>
      <c r="B41">
        <v>2.45398836966474</v>
      </c>
      <c r="C41">
        <v>27.312172547341401</v>
      </c>
      <c r="D41">
        <v>1.6061131777000199</v>
      </c>
      <c r="E41">
        <v>27.317081958132999</v>
      </c>
    </row>
    <row r="42" spans="1:15" x14ac:dyDescent="0.25">
      <c r="A42">
        <v>579</v>
      </c>
      <c r="B42">
        <v>2.3759146825601198</v>
      </c>
      <c r="C42">
        <v>27.702848012956501</v>
      </c>
      <c r="D42">
        <v>1.68277965088846</v>
      </c>
      <c r="E42">
        <v>27.7077952898277</v>
      </c>
    </row>
    <row r="43" spans="1:15" x14ac:dyDescent="0.25">
      <c r="A43">
        <v>580</v>
      </c>
      <c r="B43">
        <v>2.3241161711640799</v>
      </c>
      <c r="C43">
        <v>28.145338079018099</v>
      </c>
      <c r="D43">
        <v>1.7329527729435601</v>
      </c>
      <c r="E43">
        <v>28.067170053400101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T43"/>
  <sheetViews>
    <sheetView workbookViewId="0">
      <selection activeCell="O7" sqref="O7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19</v>
      </c>
      <c r="B1" s="2"/>
      <c r="C1" s="2"/>
      <c r="D1" s="2"/>
      <c r="E1" s="3"/>
      <c r="F1" s="1" t="s">
        <v>20</v>
      </c>
      <c r="G1" s="2"/>
      <c r="H1" s="2"/>
      <c r="I1" s="2"/>
      <c r="J1" s="3"/>
      <c r="K1" s="1" t="s">
        <v>21</v>
      </c>
      <c r="L1" s="2"/>
      <c r="M1" s="2"/>
      <c r="N1" s="2"/>
      <c r="O1" s="3"/>
      <c r="P1" s="1"/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3.6356087377486301</v>
      </c>
      <c r="C3">
        <v>15.746986647892101</v>
      </c>
      <c r="D3">
        <v>0.58283814169412895</v>
      </c>
      <c r="E3">
        <v>15.7491387653451</v>
      </c>
      <c r="F3">
        <v>540</v>
      </c>
      <c r="G3">
        <v>3.5568255263908801</v>
      </c>
      <c r="H3">
        <v>16.007973604153101</v>
      </c>
      <c r="I3">
        <v>0.62913254634045301</v>
      </c>
      <c r="J3">
        <v>16.010349115681102</v>
      </c>
      <c r="K3">
        <v>540</v>
      </c>
      <c r="L3">
        <v>3.6329575586329899</v>
      </c>
      <c r="M3">
        <v>15.788742391629301</v>
      </c>
      <c r="N3">
        <v>0.586513217798455</v>
      </c>
      <c r="O3">
        <v>15.7910102769972</v>
      </c>
    </row>
    <row r="4" spans="1:20" x14ac:dyDescent="0.25">
      <c r="A4">
        <v>541</v>
      </c>
      <c r="B4">
        <v>3.6138575135556601</v>
      </c>
      <c r="C4">
        <v>15.984420696595899</v>
      </c>
      <c r="D4">
        <v>0.59569163655633794</v>
      </c>
      <c r="E4">
        <v>15.9871314459481</v>
      </c>
      <c r="F4">
        <v>541</v>
      </c>
      <c r="G4">
        <v>3.5326187004647398</v>
      </c>
      <c r="H4">
        <v>16.2561215911531</v>
      </c>
      <c r="I4">
        <v>0.64489343848500402</v>
      </c>
      <c r="J4">
        <v>16.259264147178399</v>
      </c>
      <c r="K4">
        <v>541</v>
      </c>
      <c r="L4">
        <v>3.6111481695091201</v>
      </c>
      <c r="M4">
        <v>16.0271519587386</v>
      </c>
      <c r="N4">
        <v>0.59949176223070599</v>
      </c>
      <c r="O4">
        <v>16.029987319012498</v>
      </c>
    </row>
    <row r="5" spans="1:20" x14ac:dyDescent="0.25">
      <c r="A5">
        <v>542</v>
      </c>
      <c r="B5">
        <v>3.5918202263902299</v>
      </c>
      <c r="C5">
        <v>16.2260642426941</v>
      </c>
      <c r="D5">
        <v>0.608954541329497</v>
      </c>
      <c r="E5">
        <v>16.228241978731901</v>
      </c>
      <c r="F5">
        <v>542</v>
      </c>
      <c r="G5">
        <v>3.5079902502450002</v>
      </c>
      <c r="H5">
        <v>16.508903378684401</v>
      </c>
      <c r="I5">
        <v>0.66131116620422103</v>
      </c>
      <c r="J5">
        <v>16.511862406754702</v>
      </c>
      <c r="K5">
        <v>542</v>
      </c>
      <c r="L5">
        <v>3.5890508186896999</v>
      </c>
      <c r="M5">
        <v>16.269800916067201</v>
      </c>
      <c r="N5">
        <v>0.61288412729052499</v>
      </c>
      <c r="O5">
        <v>16.272102285102701</v>
      </c>
    </row>
    <row r="6" spans="1:20" x14ac:dyDescent="0.25">
      <c r="A6">
        <v>543</v>
      </c>
      <c r="B6">
        <v>3.5694279208341602</v>
      </c>
      <c r="C6">
        <v>16.469750485859301</v>
      </c>
      <c r="D6">
        <v>0.62264978243041502</v>
      </c>
      <c r="E6">
        <v>16.472528265133501</v>
      </c>
      <c r="F6">
        <v>543</v>
      </c>
      <c r="G6">
        <v>3.4828865756155798</v>
      </c>
      <c r="H6">
        <v>16.7654068541679</v>
      </c>
      <c r="I6">
        <v>0.67843766214354095</v>
      </c>
      <c r="J6">
        <v>16.768244595419802</v>
      </c>
      <c r="K6">
        <v>543</v>
      </c>
      <c r="L6">
        <v>3.5665948496612798</v>
      </c>
      <c r="M6">
        <v>16.514477559805901</v>
      </c>
      <c r="N6">
        <v>0.62671343857359696</v>
      </c>
      <c r="O6">
        <v>16.517413539659</v>
      </c>
    </row>
    <row r="7" spans="1:20" x14ac:dyDescent="0.25">
      <c r="A7">
        <v>544</v>
      </c>
      <c r="B7">
        <v>3.5467226589717402</v>
      </c>
      <c r="C7">
        <v>16.717655585361701</v>
      </c>
      <c r="D7">
        <v>0.63680175982340204</v>
      </c>
      <c r="E7">
        <v>16.7200451283944</v>
      </c>
      <c r="F7">
        <v>544</v>
      </c>
      <c r="G7">
        <v>3.4572803511374399</v>
      </c>
      <c r="H7">
        <v>17.025722173394598</v>
      </c>
      <c r="I7">
        <v>0.69633061039117505</v>
      </c>
      <c r="J7">
        <v>17.028516848782299</v>
      </c>
      <c r="K7">
        <v>544</v>
      </c>
      <c r="L7">
        <v>3.5438247397013098</v>
      </c>
      <c r="M7">
        <v>16.763442824435199</v>
      </c>
      <c r="N7">
        <v>0.64100416053956899</v>
      </c>
      <c r="O7">
        <v>16.765975501414399</v>
      </c>
    </row>
    <row r="8" spans="1:20" x14ac:dyDescent="0.25">
      <c r="A8">
        <v>545</v>
      </c>
      <c r="B8">
        <v>3.5236335309520901</v>
      </c>
      <c r="C8">
        <v>16.967769206592301</v>
      </c>
      <c r="D8">
        <v>0.651437578561749</v>
      </c>
      <c r="E8">
        <v>16.970857072409299</v>
      </c>
      <c r="F8">
        <v>545</v>
      </c>
      <c r="G8">
        <v>3.4311413100481398</v>
      </c>
      <c r="H8">
        <v>17.289942044290498</v>
      </c>
      <c r="I8">
        <v>0.71505579012287201</v>
      </c>
      <c r="J8">
        <v>17.2927942896685</v>
      </c>
      <c r="K8">
        <v>545</v>
      </c>
      <c r="L8">
        <v>3.5206660862349199</v>
      </c>
      <c r="M8">
        <v>17.0145804328941</v>
      </c>
      <c r="N8">
        <v>0.65578354512563597</v>
      </c>
      <c r="O8">
        <v>17.017853450351399</v>
      </c>
    </row>
    <row r="9" spans="1:20" x14ac:dyDescent="0.25">
      <c r="A9">
        <v>546</v>
      </c>
      <c r="B9">
        <v>3.5002045244211</v>
      </c>
      <c r="C9">
        <v>17.222265783280701</v>
      </c>
      <c r="D9">
        <v>0.66658595551252997</v>
      </c>
      <c r="E9">
        <v>17.2250228416049</v>
      </c>
      <c r="F9">
        <v>546</v>
      </c>
      <c r="G9">
        <v>3.4044352038627701</v>
      </c>
      <c r="H9">
        <v>17.558148398429999</v>
      </c>
      <c r="I9">
        <v>0.73468706896768399</v>
      </c>
      <c r="J9">
        <v>17.561200660722001</v>
      </c>
      <c r="K9">
        <v>546</v>
      </c>
      <c r="L9">
        <v>3.4971669365485298</v>
      </c>
      <c r="M9">
        <v>17.270199200787602</v>
      </c>
      <c r="N9">
        <v>0.67108023101674796</v>
      </c>
      <c r="O9">
        <v>17.2731050080316</v>
      </c>
    </row>
    <row r="10" spans="1:20" x14ac:dyDescent="0.25">
      <c r="A10">
        <v>547</v>
      </c>
      <c r="B10">
        <v>3.47638761983481</v>
      </c>
      <c r="C10">
        <v>17.480088136567801</v>
      </c>
      <c r="D10">
        <v>0.68227891387529505</v>
      </c>
      <c r="E10">
        <v>17.482611698160799</v>
      </c>
      <c r="F10">
        <v>547</v>
      </c>
      <c r="G10">
        <v>3.37712983696832</v>
      </c>
      <c r="H10">
        <v>17.830581391043701</v>
      </c>
      <c r="I10">
        <v>0.75530887623797305</v>
      </c>
      <c r="J10">
        <v>17.833873028612999</v>
      </c>
      <c r="K10">
        <v>547</v>
      </c>
      <c r="L10">
        <v>3.4732756707348198</v>
      </c>
      <c r="M10">
        <v>17.529133706290899</v>
      </c>
      <c r="N10">
        <v>0.68692629787966797</v>
      </c>
      <c r="O10">
        <v>17.531800173224699</v>
      </c>
    </row>
    <row r="11" spans="1:20" x14ac:dyDescent="0.25">
      <c r="A11">
        <v>548</v>
      </c>
      <c r="B11">
        <v>3.4521337954611702</v>
      </c>
      <c r="C11">
        <v>17.740354938302801</v>
      </c>
      <c r="D11">
        <v>0.69855172670073096</v>
      </c>
      <c r="E11">
        <v>17.7436988813615</v>
      </c>
      <c r="F11">
        <v>548</v>
      </c>
      <c r="G11">
        <v>3.3491822948613801</v>
      </c>
      <c r="H11">
        <v>18.107312082239101</v>
      </c>
      <c r="I11">
        <v>0.77701785484109898</v>
      </c>
      <c r="J11">
        <v>18.110961598177401</v>
      </c>
      <c r="K11">
        <v>548</v>
      </c>
      <c r="L11">
        <v>3.44894197071492</v>
      </c>
      <c r="M11">
        <v>17.790482370944201</v>
      </c>
      <c r="N11">
        <v>0.70335710185015499</v>
      </c>
      <c r="O11">
        <v>17.794014566911699</v>
      </c>
    </row>
    <row r="12" spans="1:20" x14ac:dyDescent="0.25">
      <c r="A12">
        <v>549</v>
      </c>
      <c r="B12">
        <v>3.42748770823051</v>
      </c>
      <c r="C12">
        <v>18.005172441399498</v>
      </c>
      <c r="D12">
        <v>0.71544126942832698</v>
      </c>
      <c r="E12">
        <v>18.008349326176599</v>
      </c>
      <c r="F12">
        <v>549</v>
      </c>
      <c r="G12">
        <v>3.3205861773969798</v>
      </c>
      <c r="H12">
        <v>18.389374141136901</v>
      </c>
      <c r="I12">
        <v>0.79992082089150895</v>
      </c>
      <c r="J12">
        <v>18.3926009375066</v>
      </c>
      <c r="K12">
        <v>549</v>
      </c>
      <c r="L12">
        <v>3.4242127422017399</v>
      </c>
      <c r="M12">
        <v>18.0564176878514</v>
      </c>
      <c r="N12">
        <v>0.72040981728392794</v>
      </c>
      <c r="O12">
        <v>18.059811998488801</v>
      </c>
    </row>
    <row r="13" spans="1:20" x14ac:dyDescent="0.25">
      <c r="A13">
        <v>550</v>
      </c>
      <c r="B13">
        <v>3.4023948107819701</v>
      </c>
      <c r="C13">
        <v>18.273551758389299</v>
      </c>
      <c r="D13">
        <v>0.732989922030164</v>
      </c>
      <c r="E13">
        <v>18.276645985450301</v>
      </c>
      <c r="F13">
        <v>550</v>
      </c>
      <c r="G13">
        <v>3.2912163039187599</v>
      </c>
      <c r="H13">
        <v>18.675192539123699</v>
      </c>
      <c r="I13">
        <v>0.82415342807562297</v>
      </c>
      <c r="J13">
        <v>18.6790302807937</v>
      </c>
      <c r="K13">
        <v>550</v>
      </c>
      <c r="L13">
        <v>3.3990331837067398</v>
      </c>
      <c r="M13">
        <v>18.325960497541899</v>
      </c>
      <c r="N13">
        <v>0.73812621804782996</v>
      </c>
      <c r="O13">
        <v>18.329274774248901</v>
      </c>
    </row>
    <row r="14" spans="1:20" x14ac:dyDescent="0.25">
      <c r="A14">
        <v>551</v>
      </c>
      <c r="B14">
        <v>3.3768319428703699</v>
      </c>
      <c r="C14">
        <v>18.545582614394998</v>
      </c>
      <c r="D14">
        <v>0.75124333757922701</v>
      </c>
      <c r="E14">
        <v>18.548671892975101</v>
      </c>
      <c r="F14">
        <v>551</v>
      </c>
      <c r="G14">
        <v>3.26108595087846</v>
      </c>
      <c r="H14">
        <v>18.966510978258601</v>
      </c>
      <c r="I14">
        <v>0.84985428239281902</v>
      </c>
      <c r="J14">
        <v>18.970383709863999</v>
      </c>
      <c r="K14">
        <v>551</v>
      </c>
      <c r="L14">
        <v>3.3733787110537699</v>
      </c>
      <c r="M14">
        <v>18.5991686946832</v>
      </c>
      <c r="N14">
        <v>0.75655247511938395</v>
      </c>
      <c r="O14">
        <v>18.602485918556699</v>
      </c>
    </row>
    <row r="15" spans="1:20" x14ac:dyDescent="0.25">
      <c r="A15">
        <v>552</v>
      </c>
      <c r="B15">
        <v>3.3507736029558499</v>
      </c>
      <c r="C15">
        <v>18.8213536881238</v>
      </c>
      <c r="D15">
        <v>0.77025223175337099</v>
      </c>
      <c r="E15">
        <v>18.8245152404637</v>
      </c>
      <c r="F15">
        <v>552</v>
      </c>
      <c r="G15">
        <v>3.2301392411418401</v>
      </c>
      <c r="H15">
        <v>19.263574784788599</v>
      </c>
      <c r="I15">
        <v>0.87719090836831803</v>
      </c>
      <c r="J15">
        <v>19.266861119610201</v>
      </c>
      <c r="K15">
        <v>552</v>
      </c>
      <c r="L15">
        <v>3.3472233024553799</v>
      </c>
      <c r="M15">
        <v>18.876130145183399</v>
      </c>
      <c r="N15">
        <v>0.77573879236837695</v>
      </c>
      <c r="O15">
        <v>18.879533056307402</v>
      </c>
    </row>
    <row r="16" spans="1:20" x14ac:dyDescent="0.25">
      <c r="A16">
        <v>553</v>
      </c>
      <c r="B16">
        <v>3.3241903414944298</v>
      </c>
      <c r="C16">
        <v>19.100921874686101</v>
      </c>
      <c r="D16">
        <v>0.79007236311988704</v>
      </c>
      <c r="E16">
        <v>19.104271487545201</v>
      </c>
      <c r="F16">
        <v>553</v>
      </c>
      <c r="G16">
        <v>3.1982197442817499</v>
      </c>
      <c r="H16">
        <v>19.564997324445599</v>
      </c>
      <c r="I16">
        <v>0.90638510988160503</v>
      </c>
      <c r="J16">
        <v>19.568846314537598</v>
      </c>
      <c r="K16">
        <v>553</v>
      </c>
      <c r="L16">
        <v>3.3205367246741102</v>
      </c>
      <c r="M16">
        <v>19.156897419719801</v>
      </c>
      <c r="N16">
        <v>0.79574099472331605</v>
      </c>
      <c r="O16">
        <v>19.160511270443301</v>
      </c>
    </row>
    <row r="17" spans="1:15" customFormat="1" x14ac:dyDescent="0.25">
      <c r="A17">
        <v>554</v>
      </c>
      <c r="B17">
        <v>3.2970532910333401</v>
      </c>
      <c r="C17">
        <v>19.384437621130001</v>
      </c>
      <c r="D17">
        <v>0.81076518892752802</v>
      </c>
      <c r="E17">
        <v>19.388038691438499</v>
      </c>
      <c r="F17">
        <v>554</v>
      </c>
      <c r="G17">
        <v>3.1653296928748098</v>
      </c>
      <c r="H17">
        <v>19.87261407131</v>
      </c>
      <c r="I17">
        <v>0.93764749093686905</v>
      </c>
      <c r="J17">
        <v>19.876475405993801</v>
      </c>
      <c r="K17">
        <v>554</v>
      </c>
      <c r="L17">
        <v>3.2933275147722898</v>
      </c>
      <c r="M17">
        <v>19.4425096860652</v>
      </c>
      <c r="N17">
        <v>0.81661765819638399</v>
      </c>
      <c r="O17">
        <v>19.445494984854601</v>
      </c>
    </row>
    <row r="18" spans="1:15" customFormat="1" x14ac:dyDescent="0.25">
      <c r="A18">
        <v>555</v>
      </c>
      <c r="B18">
        <v>3.2693637441010801</v>
      </c>
      <c r="C18">
        <v>19.6727963094127</v>
      </c>
      <c r="D18">
        <v>0.83239628872069205</v>
      </c>
      <c r="E18">
        <v>19.6759021689492</v>
      </c>
      <c r="F18">
        <v>555</v>
      </c>
      <c r="G18">
        <v>3.1313566674121698</v>
      </c>
      <c r="H18">
        <v>20.1863233321432</v>
      </c>
      <c r="I18">
        <v>0.97124389635941799</v>
      </c>
      <c r="J18">
        <v>20.1900394325876</v>
      </c>
      <c r="K18">
        <v>555</v>
      </c>
      <c r="L18">
        <v>3.2654803837445701</v>
      </c>
      <c r="M18">
        <v>19.7311503642727</v>
      </c>
      <c r="N18">
        <v>0.83844201577081401</v>
      </c>
      <c r="O18">
        <v>19.734633634332901</v>
      </c>
    </row>
    <row r="19" spans="1:15" customFormat="1" x14ac:dyDescent="0.25">
      <c r="A19">
        <v>556</v>
      </c>
      <c r="B19">
        <v>3.2410070459312399</v>
      </c>
      <c r="C19">
        <v>19.964352053187099</v>
      </c>
      <c r="D19">
        <v>0.85504663445861195</v>
      </c>
      <c r="E19">
        <v>19.9680192143726</v>
      </c>
      <c r="F19">
        <v>556</v>
      </c>
      <c r="G19">
        <v>3.09616111039887</v>
      </c>
      <c r="H19">
        <v>20.5059805755014</v>
      </c>
      <c r="I19">
        <v>1.00751317938121</v>
      </c>
      <c r="J19">
        <v>20.510008987413801</v>
      </c>
      <c r="K19">
        <v>556</v>
      </c>
      <c r="L19">
        <v>3.2370405807129998</v>
      </c>
      <c r="M19">
        <v>20.024843370978498</v>
      </c>
      <c r="N19">
        <v>0.86128246691089105</v>
      </c>
      <c r="O19">
        <v>20.027985309346999</v>
      </c>
    </row>
    <row r="20" spans="1:15" customFormat="1" x14ac:dyDescent="0.25">
      <c r="A20">
        <v>557</v>
      </c>
      <c r="B20">
        <v>3.2120225049316602</v>
      </c>
      <c r="C20">
        <v>20.261002438788701</v>
      </c>
      <c r="D20">
        <v>0.87879325816551901</v>
      </c>
      <c r="E20">
        <v>20.264458930951001</v>
      </c>
      <c r="F20">
        <v>557</v>
      </c>
      <c r="G20">
        <v>3.0596500345047302</v>
      </c>
      <c r="H20">
        <v>20.832460425584401</v>
      </c>
      <c r="I20">
        <v>1.04679989867555</v>
      </c>
      <c r="J20">
        <v>20.8366859250198</v>
      </c>
      <c r="K20">
        <v>557</v>
      </c>
      <c r="L20">
        <v>3.20788410887867</v>
      </c>
      <c r="M20">
        <v>20.321957776371001</v>
      </c>
      <c r="N20">
        <v>0.885231265485658</v>
      </c>
      <c r="O20">
        <v>20.325737104752498</v>
      </c>
    </row>
    <row r="21" spans="1:15" customFormat="1" x14ac:dyDescent="0.25">
      <c r="A21">
        <v>558</v>
      </c>
      <c r="B21">
        <v>3.1823214120604901</v>
      </c>
      <c r="C21">
        <v>20.561950367629901</v>
      </c>
      <c r="D21">
        <v>0.90373261672905703</v>
      </c>
      <c r="E21">
        <v>20.565376702834399</v>
      </c>
      <c r="F21">
        <v>558</v>
      </c>
      <c r="G21">
        <v>3.0216803244613701</v>
      </c>
      <c r="H21">
        <v>21.166203301777401</v>
      </c>
      <c r="I21">
        <v>1.0894368542169</v>
      </c>
      <c r="J21">
        <v>21.170212579340699</v>
      </c>
      <c r="K21">
        <v>558</v>
      </c>
      <c r="L21">
        <v>3.1780320610746098</v>
      </c>
      <c r="M21">
        <v>20.624055609149</v>
      </c>
      <c r="N21">
        <v>0.91037201060379802</v>
      </c>
      <c r="O21">
        <v>20.627947962407902</v>
      </c>
    </row>
    <row r="22" spans="1:15" customFormat="1" x14ac:dyDescent="0.25">
      <c r="A22">
        <v>559</v>
      </c>
      <c r="B22">
        <v>3.15184408788314</v>
      </c>
      <c r="C22">
        <v>20.867221361872801</v>
      </c>
      <c r="D22">
        <v>0.92996882735484698</v>
      </c>
      <c r="E22">
        <v>20.8709180427538</v>
      </c>
      <c r="F22">
        <v>559</v>
      </c>
      <c r="G22">
        <v>2.9820337134538502</v>
      </c>
      <c r="H22">
        <v>21.507183737864299</v>
      </c>
      <c r="I22">
        <v>1.13593502442802</v>
      </c>
      <c r="J22">
        <v>21.5113620182101</v>
      </c>
      <c r="K22">
        <v>559</v>
      </c>
      <c r="L22">
        <v>3.1474063194561399</v>
      </c>
      <c r="M22">
        <v>20.930756116759699</v>
      </c>
      <c r="N22">
        <v>0.93680982463766005</v>
      </c>
      <c r="O22">
        <v>20.934774166983502</v>
      </c>
    </row>
    <row r="23" spans="1:15" customFormat="1" x14ac:dyDescent="0.25">
      <c r="A23">
        <v>560</v>
      </c>
      <c r="B23">
        <v>3.1205419300957402</v>
      </c>
      <c r="C23">
        <v>21.177182939554399</v>
      </c>
      <c r="D23">
        <v>0.95761698487663205</v>
      </c>
      <c r="E23">
        <v>21.181231750785699</v>
      </c>
      <c r="F23">
        <v>560</v>
      </c>
      <c r="G23">
        <v>2.9405047769735302</v>
      </c>
      <c r="H23">
        <v>21.8560760918634</v>
      </c>
      <c r="I23">
        <v>1.18668259113451</v>
      </c>
      <c r="J23">
        <v>21.860380891410301</v>
      </c>
      <c r="K23">
        <v>560</v>
      </c>
      <c r="L23">
        <v>3.1159737073241498</v>
      </c>
      <c r="M23">
        <v>21.242654506222099</v>
      </c>
      <c r="N23">
        <v>0.96465126425452297</v>
      </c>
      <c r="O23">
        <v>21.246314106587999</v>
      </c>
    </row>
    <row r="24" spans="1:15" customFormat="1" x14ac:dyDescent="0.25">
      <c r="A24">
        <v>561</v>
      </c>
      <c r="B24">
        <v>3.0883709123987999</v>
      </c>
      <c r="C24">
        <v>21.492363203015</v>
      </c>
      <c r="D24">
        <v>0.98679283729635603</v>
      </c>
      <c r="E24">
        <v>21.496407161594099</v>
      </c>
      <c r="F24">
        <v>561</v>
      </c>
      <c r="G24">
        <v>2.8968011088041998</v>
      </c>
      <c r="H24">
        <v>22.213242814841699</v>
      </c>
      <c r="I24">
        <v>1.2421173601284301</v>
      </c>
      <c r="J24">
        <v>22.217777762189801</v>
      </c>
      <c r="K24">
        <v>561</v>
      </c>
      <c r="L24">
        <v>3.0836128499288402</v>
      </c>
      <c r="M24">
        <v>21.559015147121901</v>
      </c>
      <c r="N24">
        <v>0.99403443814033898</v>
      </c>
      <c r="O24">
        <v>21.562795588637002</v>
      </c>
    </row>
    <row r="25" spans="1:15" customFormat="1" x14ac:dyDescent="0.25">
      <c r="A25">
        <v>562</v>
      </c>
      <c r="B25">
        <v>3.0552274273269702</v>
      </c>
      <c r="C25">
        <v>21.8124821668384</v>
      </c>
      <c r="D25">
        <v>1.01764603263451</v>
      </c>
      <c r="E25">
        <v>21.816670380719099</v>
      </c>
      <c r="F25">
        <v>562</v>
      </c>
      <c r="G25">
        <v>2.8505692389849799</v>
      </c>
      <c r="H25">
        <v>22.5792451764429</v>
      </c>
      <c r="I25">
        <v>1.3025299258493701</v>
      </c>
      <c r="J25">
        <v>22.5837692593092</v>
      </c>
      <c r="K25">
        <v>562</v>
      </c>
      <c r="L25">
        <v>3.0502537744436098</v>
      </c>
      <c r="M25">
        <v>21.880220614292298</v>
      </c>
      <c r="N25">
        <v>1.02509576788705</v>
      </c>
      <c r="O25">
        <v>21.884356141513798</v>
      </c>
    </row>
    <row r="26" spans="1:15" customFormat="1" x14ac:dyDescent="0.25">
      <c r="A26">
        <v>563</v>
      </c>
      <c r="B26">
        <v>3.0210384679070601</v>
      </c>
      <c r="C26">
        <v>22.137957146714399</v>
      </c>
      <c r="D26">
        <v>1.0503156695317499</v>
      </c>
      <c r="E26">
        <v>22.142112594464901</v>
      </c>
      <c r="F26">
        <v>563</v>
      </c>
      <c r="G26">
        <v>2.8012852729818398</v>
      </c>
      <c r="H26">
        <v>22.954288261591099</v>
      </c>
      <c r="I26">
        <v>1.36829910033277</v>
      </c>
      <c r="J26">
        <v>22.9589283367457</v>
      </c>
      <c r="K26">
        <v>563</v>
      </c>
      <c r="L26">
        <v>3.0158458663588101</v>
      </c>
      <c r="M26">
        <v>22.207042441094501</v>
      </c>
      <c r="N26">
        <v>1.0579726145052299</v>
      </c>
      <c r="O26">
        <v>22.211072451655099</v>
      </c>
    </row>
    <row r="27" spans="1:15" customFormat="1" x14ac:dyDescent="0.25">
      <c r="A27">
        <v>564</v>
      </c>
      <c r="B27">
        <v>2.98569615100527</v>
      </c>
      <c r="C27">
        <v>22.468903409879498</v>
      </c>
      <c r="D27">
        <v>1.0849728791546001</v>
      </c>
      <c r="E27">
        <v>22.472931376217701</v>
      </c>
      <c r="F27">
        <v>564</v>
      </c>
      <c r="G27">
        <v>2.7482349395307</v>
      </c>
      <c r="H27">
        <v>23.3386922233205</v>
      </c>
      <c r="I27">
        <v>1.4397029798113801</v>
      </c>
      <c r="J27">
        <v>23.3434369665855</v>
      </c>
      <c r="K27">
        <v>564</v>
      </c>
      <c r="L27">
        <v>2.9802513895293901</v>
      </c>
      <c r="M27">
        <v>22.5392224110137</v>
      </c>
      <c r="N27">
        <v>1.0928344946628801</v>
      </c>
      <c r="O27">
        <v>22.543126353456</v>
      </c>
    </row>
    <row r="28" spans="1:15" customFormat="1" x14ac:dyDescent="0.25">
      <c r="A28">
        <v>565</v>
      </c>
      <c r="B28">
        <v>2.94905351185042</v>
      </c>
      <c r="C28">
        <v>22.805236953601199</v>
      </c>
      <c r="D28">
        <v>1.12181009803182</v>
      </c>
      <c r="E28">
        <v>22.809344092995001</v>
      </c>
      <c r="F28">
        <v>565</v>
      </c>
      <c r="G28">
        <v>2.6903234153565601</v>
      </c>
      <c r="H28">
        <v>23.732588739321798</v>
      </c>
      <c r="I28">
        <v>1.51724713674669</v>
      </c>
      <c r="J28">
        <v>23.737415525131901</v>
      </c>
      <c r="K28">
        <v>565</v>
      </c>
      <c r="L28">
        <v>2.9433040318919099</v>
      </c>
      <c r="M28">
        <v>22.876545278300298</v>
      </c>
      <c r="N28">
        <v>1.12990221636461</v>
      </c>
      <c r="O28">
        <v>22.8808485027097</v>
      </c>
    </row>
    <row r="29" spans="1:15" customFormat="1" x14ac:dyDescent="0.25">
      <c r="A29">
        <v>566</v>
      </c>
      <c r="B29">
        <v>2.9109541387429601</v>
      </c>
      <c r="C29">
        <v>23.1471333766786</v>
      </c>
      <c r="D29">
        <v>1.16103518207495</v>
      </c>
      <c r="E29">
        <v>23.151545870559101</v>
      </c>
      <c r="F29">
        <v>566</v>
      </c>
      <c r="G29">
        <v>2.6257230113444598</v>
      </c>
      <c r="H29">
        <v>24.1358722219708</v>
      </c>
      <c r="I29">
        <v>1.6019818368860299</v>
      </c>
      <c r="J29">
        <v>24.140705619530799</v>
      </c>
      <c r="K29">
        <v>566</v>
      </c>
      <c r="L29">
        <v>2.9049073820683202</v>
      </c>
      <c r="M29">
        <v>23.219915299158899</v>
      </c>
      <c r="N29">
        <v>1.1693274496941499</v>
      </c>
      <c r="O29">
        <v>23.224159386753101</v>
      </c>
    </row>
    <row r="30" spans="1:15" customFormat="1" x14ac:dyDescent="0.25">
      <c r="A30">
        <v>567</v>
      </c>
      <c r="B30">
        <v>2.8712472719795601</v>
      </c>
      <c r="C30">
        <v>23.495152941206399</v>
      </c>
      <c r="D30">
        <v>1.2028312496145499</v>
      </c>
      <c r="E30">
        <v>23.499542190073601</v>
      </c>
      <c r="F30">
        <v>567</v>
      </c>
      <c r="G30">
        <v>2.5511373064490601</v>
      </c>
      <c r="H30">
        <v>24.548510366896501</v>
      </c>
      <c r="I30">
        <v>1.69684514880255</v>
      </c>
      <c r="J30">
        <v>24.5534431991567</v>
      </c>
      <c r="K30">
        <v>567</v>
      </c>
      <c r="L30">
        <v>2.8648246340526602</v>
      </c>
      <c r="M30">
        <v>23.5690520329414</v>
      </c>
      <c r="N30">
        <v>1.2113537685975999</v>
      </c>
      <c r="O30">
        <v>23.573296757705201</v>
      </c>
    </row>
    <row r="31" spans="1:15" customFormat="1" x14ac:dyDescent="0.25">
      <c r="A31">
        <v>568</v>
      </c>
      <c r="B31">
        <v>2.8296614136220199</v>
      </c>
      <c r="C31">
        <v>23.849105402451599</v>
      </c>
      <c r="D31">
        <v>1.24746204169633</v>
      </c>
      <c r="E31">
        <v>23.8535589893287</v>
      </c>
      <c r="F31">
        <v>568</v>
      </c>
      <c r="G31">
        <v>2.4721688767010401</v>
      </c>
      <c r="H31">
        <v>24.986280132368599</v>
      </c>
      <c r="I31">
        <v>1.79614494226187</v>
      </c>
      <c r="J31">
        <v>24.965677302487698</v>
      </c>
      <c r="K31">
        <v>568</v>
      </c>
      <c r="L31">
        <v>2.8227860972277501</v>
      </c>
      <c r="M31">
        <v>23.923976267356601</v>
      </c>
      <c r="N31">
        <v>1.2562906684183299</v>
      </c>
      <c r="O31">
        <v>23.928581020297901</v>
      </c>
    </row>
    <row r="32" spans="1:15" customFormat="1" x14ac:dyDescent="0.25">
      <c r="A32">
        <v>569</v>
      </c>
      <c r="B32">
        <v>2.7859112318147701</v>
      </c>
      <c r="C32">
        <v>24.209315228487199</v>
      </c>
      <c r="D32">
        <v>1.2952227309506601</v>
      </c>
      <c r="E32">
        <v>24.213753225251899</v>
      </c>
      <c r="F32">
        <v>569</v>
      </c>
      <c r="G32">
        <v>2.4086319902281499</v>
      </c>
      <c r="H32">
        <v>25.455185968801</v>
      </c>
      <c r="I32">
        <v>1.87377123399603</v>
      </c>
      <c r="J32">
        <v>25.364964190031799</v>
      </c>
      <c r="K32">
        <v>569</v>
      </c>
      <c r="L32">
        <v>2.7785178092446201</v>
      </c>
      <c r="M32">
        <v>24.2852544908413</v>
      </c>
      <c r="N32">
        <v>1.3043539238951101</v>
      </c>
      <c r="O32">
        <v>24.289812427063801</v>
      </c>
    </row>
    <row r="33" spans="1:15" customFormat="1" x14ac:dyDescent="0.25">
      <c r="A33">
        <v>570</v>
      </c>
      <c r="B33">
        <v>2.7395540378408598</v>
      </c>
      <c r="C33">
        <v>24.5756535772801</v>
      </c>
      <c r="D33">
        <v>1.3464781944972</v>
      </c>
      <c r="E33">
        <v>24.580254421015599</v>
      </c>
      <c r="K33">
        <v>570</v>
      </c>
      <c r="L33">
        <v>2.7315700586128799</v>
      </c>
      <c r="M33">
        <v>24.652835539848699</v>
      </c>
      <c r="N33">
        <v>1.3560218531574799</v>
      </c>
      <c r="O33">
        <v>24.657399047700899</v>
      </c>
    </row>
    <row r="34" spans="1:15" customFormat="1" x14ac:dyDescent="0.25">
      <c r="A34">
        <v>571</v>
      </c>
      <c r="B34">
        <v>2.6900735327691598</v>
      </c>
      <c r="C34">
        <v>24.948518718174501</v>
      </c>
      <c r="D34">
        <v>1.4017443419081399</v>
      </c>
      <c r="E34">
        <v>24.9532367676027</v>
      </c>
      <c r="K34">
        <v>571</v>
      </c>
      <c r="L34">
        <v>2.68129932767491</v>
      </c>
      <c r="M34">
        <v>25.0265763088413</v>
      </c>
      <c r="N34">
        <v>1.4117627171854901</v>
      </c>
      <c r="O34">
        <v>25.031248391523999</v>
      </c>
    </row>
    <row r="35" spans="1:15" customFormat="1" x14ac:dyDescent="0.25">
      <c r="A35">
        <v>572</v>
      </c>
      <c r="B35">
        <v>2.6366265601387</v>
      </c>
      <c r="C35">
        <v>25.327772485810598</v>
      </c>
      <c r="D35">
        <v>1.4616092577517199</v>
      </c>
      <c r="E35">
        <v>25.3324813016897</v>
      </c>
      <c r="K35">
        <v>572</v>
      </c>
      <c r="L35">
        <v>2.6268692357569501</v>
      </c>
      <c r="M35">
        <v>25.406795482037399</v>
      </c>
      <c r="N35">
        <v>1.47239277525103</v>
      </c>
      <c r="O35">
        <v>25.411532654144199</v>
      </c>
    </row>
    <row r="36" spans="1:15" customFormat="1" x14ac:dyDescent="0.25">
      <c r="A36">
        <v>573</v>
      </c>
      <c r="B36">
        <v>2.57798658769343</v>
      </c>
      <c r="C36">
        <v>25.713533780725999</v>
      </c>
      <c r="D36">
        <v>1.5272948325279601</v>
      </c>
      <c r="E36">
        <v>25.718294358987901</v>
      </c>
      <c r="K36">
        <v>573</v>
      </c>
      <c r="L36">
        <v>2.5668969308426801</v>
      </c>
      <c r="M36">
        <v>25.793437197854001</v>
      </c>
      <c r="N36">
        <v>1.5391452092368501</v>
      </c>
      <c r="O36">
        <v>25.798248145821098</v>
      </c>
    </row>
    <row r="37" spans="1:15" customFormat="1" x14ac:dyDescent="0.25">
      <c r="A37">
        <v>574</v>
      </c>
      <c r="B37">
        <v>2.5120564984667699</v>
      </c>
      <c r="C37">
        <v>26.105749950798899</v>
      </c>
      <c r="D37">
        <v>1.60073571540239</v>
      </c>
      <c r="E37">
        <v>26.1106164711147</v>
      </c>
      <c r="K37">
        <v>574</v>
      </c>
      <c r="L37">
        <v>2.4990548221080302</v>
      </c>
      <c r="M37">
        <v>26.1865342250534</v>
      </c>
      <c r="N37">
        <v>1.6142424572559699</v>
      </c>
      <c r="O37">
        <v>26.1914014137765</v>
      </c>
    </row>
    <row r="38" spans="1:15" customFormat="1" x14ac:dyDescent="0.25">
      <c r="A38">
        <v>575</v>
      </c>
      <c r="B38">
        <v>2.43465594087461</v>
      </c>
      <c r="C38">
        <v>26.5041256477103</v>
      </c>
      <c r="D38">
        <v>1.68552949611417</v>
      </c>
      <c r="E38">
        <v>26.509053165477301</v>
      </c>
      <c r="K38">
        <v>575</v>
      </c>
      <c r="L38">
        <v>2.4184187415382201</v>
      </c>
      <c r="M38">
        <v>26.585648956034401</v>
      </c>
      <c r="N38">
        <v>1.70192601943537</v>
      </c>
      <c r="O38">
        <v>26.5906076348036</v>
      </c>
    </row>
    <row r="39" spans="1:15" customFormat="1" x14ac:dyDescent="0.25">
      <c r="A39">
        <v>576</v>
      </c>
      <c r="B39">
        <v>2.3734527978419702</v>
      </c>
      <c r="C39">
        <v>26.947653768734401</v>
      </c>
      <c r="D39">
        <v>1.75401283732153</v>
      </c>
      <c r="E39">
        <v>26.8865630735325</v>
      </c>
      <c r="K39">
        <v>576</v>
      </c>
      <c r="L39">
        <v>2.3593553285391802</v>
      </c>
      <c r="M39">
        <v>27.033690380068801</v>
      </c>
      <c r="N39">
        <v>1.76811044399909</v>
      </c>
      <c r="O39">
        <v>26.965673690721001</v>
      </c>
    </row>
    <row r="40" spans="1:15" customFormat="1" x14ac:dyDescent="0.25">
      <c r="A40">
        <v>577</v>
      </c>
      <c r="B40">
        <v>2.2959489825657502</v>
      </c>
      <c r="C40">
        <v>27.374840164688202</v>
      </c>
      <c r="D40">
        <v>1.83153499206656</v>
      </c>
      <c r="E40">
        <v>27.277007551314199</v>
      </c>
      <c r="K40">
        <v>577</v>
      </c>
      <c r="L40">
        <v>2.2748450072886901</v>
      </c>
      <c r="M40">
        <v>27.4555724882803</v>
      </c>
      <c r="N40">
        <v>1.8526363469523299</v>
      </c>
      <c r="O40">
        <v>27.361189552274901</v>
      </c>
    </row>
    <row r="41" spans="1:15" x14ac:dyDescent="0.25">
      <c r="K41"/>
      <c r="L41"/>
      <c r="M41"/>
      <c r="N41"/>
      <c r="O41"/>
    </row>
    <row r="42" spans="1:15" x14ac:dyDescent="0.25">
      <c r="K42"/>
      <c r="L42"/>
      <c r="M42"/>
      <c r="N42"/>
      <c r="O42"/>
    </row>
    <row r="43" spans="1:15" x14ac:dyDescent="0.25"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Envelope</vt:lpstr>
      <vt:lpstr>Efeito de phi</vt:lpstr>
      <vt:lpstr>Efeito de Tc</vt:lpstr>
      <vt:lpstr>Efeito de Pc</vt:lpstr>
      <vt:lpstr>Efeito de L</vt:lpstr>
      <vt:lpstr>Efeito de short range</vt:lpstr>
      <vt:lpstr>Envelope!methane_Pp_L</vt:lpstr>
      <vt:lpstr>Envelope!methane_Pp_L_1</vt:lpstr>
      <vt:lpstr>Envelope!methane_Pp_V_2</vt:lpstr>
      <vt:lpstr>Envelope!methane_Pp_V_3</vt:lpstr>
      <vt:lpstr>Envelope!octane_Tp_L</vt:lpstr>
      <vt:lpstr>Envelope!octane_Tp_L_1</vt:lpstr>
      <vt:lpstr>Envelope!octane_Tp_V</vt:lpstr>
      <vt:lpstr>Envelope!propane_Pp_L</vt:lpstr>
      <vt:lpstr>Envelope!propane_Pp_V_1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2016-10-02T02:36:20Z</dcterms:created>
  <dcterms:modified xsi:type="dcterms:W3CDTF">2016-10-14T08:33:56Z</dcterms:modified>
</cp:coreProperties>
</file>