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Gabriel_2\Downloads\"/>
    </mc:Choice>
  </mc:AlternateContent>
  <bookViews>
    <workbookView xWindow="0" yWindow="0" windowWidth="20490" windowHeight="7530"/>
  </bookViews>
  <sheets>
    <sheet name="Dados" sheetId="1" r:id="rId1"/>
    <sheet name="Plan1" sheetId="2" r:id="rId2"/>
  </sheets>
  <externalReferences>
    <externalReference r:id="rId3"/>
  </externalReferences>
  <calcPr calcId="162913"/>
  <fileRecoveryPr repairLoad="1"/>
</workbook>
</file>

<file path=xl/calcChain.xml><?xml version="1.0" encoding="utf-8"?>
<calcChain xmlns="http://schemas.openxmlformats.org/spreadsheetml/2006/main">
  <c r="K2" i="1" l="1"/>
  <c r="M2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/>
  <c r="K235" i="1"/>
  <c r="M235" i="1" s="1"/>
  <c r="K236" i="1"/>
  <c r="M236" i="1" s="1"/>
  <c r="K237" i="1"/>
  <c r="M237" i="1"/>
  <c r="K238" i="1"/>
  <c r="M238" i="1"/>
  <c r="K239" i="1"/>
  <c r="M239" i="1" s="1"/>
  <c r="K240" i="1"/>
  <c r="M240" i="1" s="1"/>
  <c r="K241" i="1"/>
  <c r="M241" i="1"/>
  <c r="K242" i="1"/>
  <c r="M242" i="1"/>
  <c r="K243" i="1"/>
  <c r="M243" i="1" s="1"/>
  <c r="K244" i="1"/>
  <c r="M244" i="1" s="1"/>
  <c r="K245" i="1"/>
  <c r="M245" i="1"/>
  <c r="K246" i="1"/>
  <c r="M246" i="1"/>
  <c r="K247" i="1"/>
  <c r="M247" i="1" s="1"/>
  <c r="K248" i="1"/>
  <c r="M248" i="1" s="1"/>
  <c r="K249" i="1"/>
  <c r="M249" i="1"/>
  <c r="K250" i="1"/>
  <c r="M250" i="1"/>
  <c r="K251" i="1"/>
  <c r="M251" i="1" s="1"/>
  <c r="K252" i="1"/>
  <c r="M252" i="1" s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7" i="1"/>
  <c r="M337" i="1" s="1"/>
  <c r="K338" i="1"/>
  <c r="M338" i="1" s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M361" i="1" s="1"/>
  <c r="K362" i="1"/>
  <c r="M362" i="1" s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M393" i="1" s="1"/>
  <c r="K394" i="1"/>
  <c r="M394" i="1" s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M400" i="1" s="1"/>
  <c r="K3" i="1"/>
  <c r="M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L160" i="1" s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L176" i="1" s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L195" i="1" s="1"/>
  <c r="J197" i="1"/>
  <c r="J198" i="1"/>
  <c r="J199" i="1"/>
  <c r="J200" i="1"/>
  <c r="J201" i="1"/>
  <c r="J202" i="1"/>
  <c r="J203" i="1"/>
  <c r="J204" i="1"/>
  <c r="L203" i="1" s="1"/>
  <c r="J205" i="1"/>
  <c r="J206" i="1"/>
  <c r="J207" i="1"/>
  <c r="J208" i="1"/>
  <c r="J209" i="1"/>
  <c r="J210" i="1"/>
  <c r="J211" i="1"/>
  <c r="J212" i="1"/>
  <c r="L211" i="1" s="1"/>
  <c r="J213" i="1"/>
  <c r="J214" i="1"/>
  <c r="J215" i="1"/>
  <c r="J216" i="1"/>
  <c r="J217" i="1"/>
  <c r="J218" i="1"/>
  <c r="J219" i="1"/>
  <c r="J220" i="1"/>
  <c r="L219" i="1" s="1"/>
  <c r="J221" i="1"/>
  <c r="J222" i="1"/>
  <c r="J223" i="1"/>
  <c r="J224" i="1"/>
  <c r="J225" i="1"/>
  <c r="J226" i="1"/>
  <c r="J227" i="1"/>
  <c r="J228" i="1"/>
  <c r="L227" i="1" s="1"/>
  <c r="J229" i="1"/>
  <c r="J230" i="1"/>
  <c r="J231" i="1"/>
  <c r="J232" i="1"/>
  <c r="J233" i="1"/>
  <c r="J234" i="1"/>
  <c r="J235" i="1"/>
  <c r="J236" i="1"/>
  <c r="J237" i="1"/>
  <c r="L236" i="1" s="1"/>
  <c r="J238" i="1"/>
  <c r="J239" i="1"/>
  <c r="J240" i="1"/>
  <c r="J241" i="1"/>
  <c r="J242" i="1"/>
  <c r="J243" i="1"/>
  <c r="J244" i="1"/>
  <c r="J245" i="1"/>
  <c r="J246" i="1"/>
  <c r="J247" i="1"/>
  <c r="J248" i="1"/>
  <c r="J249" i="1"/>
  <c r="L248" i="1" s="1"/>
  <c r="J250" i="1"/>
  <c r="J251" i="1"/>
  <c r="J252" i="1"/>
  <c r="J253" i="1"/>
  <c r="J254" i="1"/>
  <c r="J255" i="1"/>
  <c r="J256" i="1"/>
  <c r="L255" i="1" s="1"/>
  <c r="J257" i="1"/>
  <c r="L256" i="1" s="1"/>
  <c r="J258" i="1"/>
  <c r="J259" i="1"/>
  <c r="J260" i="1"/>
  <c r="L259" i="1" s="1"/>
  <c r="J261" i="1"/>
  <c r="L260" i="1" s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L312" i="1" s="1"/>
  <c r="J314" i="1"/>
  <c r="J315" i="1"/>
  <c r="J316" i="1"/>
  <c r="L315" i="1" s="1"/>
  <c r="N315" i="1" s="1"/>
  <c r="J317" i="1"/>
  <c r="L316" i="1" s="1"/>
  <c r="J318" i="1"/>
  <c r="J319" i="1"/>
  <c r="J320" i="1"/>
  <c r="J321" i="1"/>
  <c r="L320" i="1" s="1"/>
  <c r="J322" i="1"/>
  <c r="L321" i="1" s="1"/>
  <c r="J323" i="1"/>
  <c r="J324" i="1"/>
  <c r="L323" i="1" s="1"/>
  <c r="N323" i="1" s="1"/>
  <c r="J325" i="1"/>
  <c r="L324" i="1" s="1"/>
  <c r="J326" i="1"/>
  <c r="J327" i="1"/>
  <c r="J328" i="1"/>
  <c r="J329" i="1"/>
  <c r="L328" i="1" s="1"/>
  <c r="J330" i="1"/>
  <c r="J331" i="1"/>
  <c r="J332" i="1"/>
  <c r="L331" i="1" s="1"/>
  <c r="N331" i="1" s="1"/>
  <c r="J333" i="1"/>
  <c r="L332" i="1" s="1"/>
  <c r="J334" i="1"/>
  <c r="J335" i="1"/>
  <c r="J336" i="1"/>
  <c r="J337" i="1"/>
  <c r="L336" i="1" s="1"/>
  <c r="J338" i="1"/>
  <c r="J339" i="1"/>
  <c r="J340" i="1"/>
  <c r="L339" i="1" s="1"/>
  <c r="N339" i="1" s="1"/>
  <c r="J341" i="1"/>
  <c r="L340" i="1" s="1"/>
  <c r="J342" i="1"/>
  <c r="J343" i="1"/>
  <c r="J344" i="1"/>
  <c r="J345" i="1"/>
  <c r="L344" i="1" s="1"/>
  <c r="J346" i="1"/>
  <c r="J347" i="1"/>
  <c r="J348" i="1"/>
  <c r="L347" i="1" s="1"/>
  <c r="N347" i="1" s="1"/>
  <c r="J349" i="1"/>
  <c r="L348" i="1" s="1"/>
  <c r="J350" i="1"/>
  <c r="J351" i="1"/>
  <c r="J352" i="1"/>
  <c r="L353" i="1" s="1"/>
  <c r="J353" i="1"/>
  <c r="L352" i="1" s="1"/>
  <c r="J354" i="1"/>
  <c r="J355" i="1"/>
  <c r="J356" i="1"/>
  <c r="L355" i="1" s="1"/>
  <c r="N355" i="1" s="1"/>
  <c r="J357" i="1"/>
  <c r="L356" i="1" s="1"/>
  <c r="J358" i="1"/>
  <c r="J359" i="1"/>
  <c r="J360" i="1"/>
  <c r="J361" i="1"/>
  <c r="L360" i="1" s="1"/>
  <c r="J362" i="1"/>
  <c r="J363" i="1"/>
  <c r="J364" i="1"/>
  <c r="L363" i="1" s="1"/>
  <c r="N363" i="1" s="1"/>
  <c r="J365" i="1"/>
  <c r="L364" i="1" s="1"/>
  <c r="J366" i="1"/>
  <c r="J367" i="1"/>
  <c r="J368" i="1"/>
  <c r="L367" i="1" s="1"/>
  <c r="N367" i="1" s="1"/>
  <c r="J369" i="1"/>
  <c r="L368" i="1" s="1"/>
  <c r="J370" i="1"/>
  <c r="J371" i="1"/>
  <c r="J372" i="1"/>
  <c r="J373" i="1"/>
  <c r="L372" i="1" s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2" i="1"/>
  <c r="L366" i="1" l="1"/>
  <c r="L358" i="1"/>
  <c r="L342" i="1"/>
  <c r="L334" i="1"/>
  <c r="N334" i="1" s="1"/>
  <c r="L326" i="1"/>
  <c r="L94" i="1"/>
  <c r="L381" i="1"/>
  <c r="L377" i="1"/>
  <c r="N377" i="1" s="1"/>
  <c r="L373" i="1"/>
  <c r="L361" i="1"/>
  <c r="N361" i="1" s="1"/>
  <c r="L337" i="1"/>
  <c r="N337" i="1" s="1"/>
  <c r="L329" i="1"/>
  <c r="N329" i="1" s="1"/>
  <c r="L305" i="1"/>
  <c r="L297" i="1"/>
  <c r="L289" i="1"/>
  <c r="L229" i="1"/>
  <c r="N229" i="1" s="1"/>
  <c r="L221" i="1"/>
  <c r="L213" i="1"/>
  <c r="L205" i="1"/>
  <c r="L197" i="1"/>
  <c r="N197" i="1" s="1"/>
  <c r="L189" i="1"/>
  <c r="N356" i="1"/>
  <c r="N324" i="1"/>
  <c r="N395" i="1"/>
  <c r="L308" i="1"/>
  <c r="L292" i="1"/>
  <c r="N292" i="1" s="1"/>
  <c r="L280" i="1"/>
  <c r="L232" i="1"/>
  <c r="N221" i="1"/>
  <c r="L220" i="1"/>
  <c r="N205" i="1"/>
  <c r="L204" i="1"/>
  <c r="L192" i="1"/>
  <c r="L184" i="1"/>
  <c r="L172" i="1"/>
  <c r="N172" i="1" s="1"/>
  <c r="L164" i="1"/>
  <c r="N164" i="1" s="1"/>
  <c r="L148" i="1"/>
  <c r="L136" i="1"/>
  <c r="L124" i="1"/>
  <c r="L112" i="1"/>
  <c r="L100" i="1"/>
  <c r="L88" i="1"/>
  <c r="L68" i="1"/>
  <c r="N68" i="1" s="1"/>
  <c r="L56" i="1"/>
  <c r="N56" i="1" s="1"/>
  <c r="L44" i="1"/>
  <c r="L32" i="1"/>
  <c r="L16" i="1"/>
  <c r="N16" i="1" s="1"/>
  <c r="L4" i="1"/>
  <c r="N4" i="1" s="1"/>
  <c r="L371" i="1"/>
  <c r="N371" i="1" s="1"/>
  <c r="N372" i="1"/>
  <c r="N352" i="1"/>
  <c r="L351" i="1"/>
  <c r="N351" i="1" s="1"/>
  <c r="N344" i="1"/>
  <c r="L343" i="1"/>
  <c r="N343" i="1" s="1"/>
  <c r="N336" i="1"/>
  <c r="L335" i="1"/>
  <c r="N335" i="1" s="1"/>
  <c r="N328" i="1"/>
  <c r="L327" i="1"/>
  <c r="N327" i="1" s="1"/>
  <c r="N320" i="1"/>
  <c r="L319" i="1"/>
  <c r="N319" i="1" s="1"/>
  <c r="L311" i="1"/>
  <c r="N312" i="1"/>
  <c r="L307" i="1"/>
  <c r="N307" i="1" s="1"/>
  <c r="N308" i="1"/>
  <c r="L303" i="1"/>
  <c r="L299" i="1"/>
  <c r="L295" i="1"/>
  <c r="N295" i="1" s="1"/>
  <c r="L291" i="1"/>
  <c r="L287" i="1"/>
  <c r="L283" i="1"/>
  <c r="N283" i="1" s="1"/>
  <c r="L279" i="1"/>
  <c r="N280" i="1"/>
  <c r="L275" i="1"/>
  <c r="N275" i="1" s="1"/>
  <c r="L271" i="1"/>
  <c r="L267" i="1"/>
  <c r="L263" i="1"/>
  <c r="N263" i="1" s="1"/>
  <c r="L251" i="1"/>
  <c r="N248" i="1"/>
  <c r="L247" i="1"/>
  <c r="L243" i="1"/>
  <c r="L239" i="1"/>
  <c r="N236" i="1"/>
  <c r="L235" i="1"/>
  <c r="N232" i="1"/>
  <c r="N220" i="1"/>
  <c r="N204" i="1"/>
  <c r="N192" i="1"/>
  <c r="L187" i="1"/>
  <c r="N187" i="1" s="1"/>
  <c r="L183" i="1"/>
  <c r="N184" i="1"/>
  <c r="L179" i="1"/>
  <c r="N179" i="1" s="1"/>
  <c r="L175" i="1"/>
  <c r="N175" i="1" s="1"/>
  <c r="N176" i="1"/>
  <c r="L171" i="1"/>
  <c r="N171" i="1" s="1"/>
  <c r="L167" i="1"/>
  <c r="L163" i="1"/>
  <c r="N163" i="1" s="1"/>
  <c r="L159" i="1"/>
  <c r="N160" i="1"/>
  <c r="L155" i="1"/>
  <c r="N155" i="1" s="1"/>
  <c r="L151" i="1"/>
  <c r="N148" i="1"/>
  <c r="L147" i="1"/>
  <c r="L143" i="1"/>
  <c r="L139" i="1"/>
  <c r="N136" i="1"/>
  <c r="L135" i="1"/>
  <c r="L131" i="1"/>
  <c r="L127" i="1"/>
  <c r="N124" i="1"/>
  <c r="L123" i="1"/>
  <c r="N123" i="1" s="1"/>
  <c r="L119" i="1"/>
  <c r="L115" i="1"/>
  <c r="N112" i="1"/>
  <c r="L111" i="1"/>
  <c r="L107" i="1"/>
  <c r="L103" i="1"/>
  <c r="N100" i="1"/>
  <c r="L99" i="1"/>
  <c r="L95" i="1"/>
  <c r="L91" i="1"/>
  <c r="N91" i="1" s="1"/>
  <c r="N88" i="1"/>
  <c r="L87" i="1"/>
  <c r="N87" i="1" s="1"/>
  <c r="L83" i="1"/>
  <c r="N83" i="1" s="1"/>
  <c r="L79" i="1"/>
  <c r="N79" i="1" s="1"/>
  <c r="L75" i="1"/>
  <c r="N75" i="1" s="1"/>
  <c r="L71" i="1"/>
  <c r="N71" i="1" s="1"/>
  <c r="L67" i="1"/>
  <c r="N67" i="1" s="1"/>
  <c r="L63" i="1"/>
  <c r="N63" i="1" s="1"/>
  <c r="L59" i="1"/>
  <c r="N59" i="1" s="1"/>
  <c r="L55" i="1"/>
  <c r="N55" i="1" s="1"/>
  <c r="L51" i="1"/>
  <c r="N51" i="1" s="1"/>
  <c r="L47" i="1"/>
  <c r="N47" i="1" s="1"/>
  <c r="N44" i="1"/>
  <c r="L43" i="1"/>
  <c r="N43" i="1" s="1"/>
  <c r="L39" i="1"/>
  <c r="N39" i="1" s="1"/>
  <c r="L35" i="1"/>
  <c r="N35" i="1" s="1"/>
  <c r="N32" i="1"/>
  <c r="L31" i="1"/>
  <c r="N31" i="1" s="1"/>
  <c r="L27" i="1"/>
  <c r="N27" i="1" s="1"/>
  <c r="L23" i="1"/>
  <c r="N23" i="1" s="1"/>
  <c r="L19" i="1"/>
  <c r="N19" i="1" s="1"/>
  <c r="L15" i="1"/>
  <c r="L11" i="1"/>
  <c r="N11" i="1" s="1"/>
  <c r="L7" i="1"/>
  <c r="N7" i="1" s="1"/>
  <c r="L400" i="1"/>
  <c r="N400" i="1" s="1"/>
  <c r="L399" i="1"/>
  <c r="N399" i="1" s="1"/>
  <c r="L398" i="1"/>
  <c r="N398" i="1" s="1"/>
  <c r="L397" i="1"/>
  <c r="N397" i="1" s="1"/>
  <c r="L396" i="1"/>
  <c r="N396" i="1" s="1"/>
  <c r="L395" i="1"/>
  <c r="L394" i="1"/>
  <c r="N394" i="1" s="1"/>
  <c r="L393" i="1"/>
  <c r="N393" i="1" s="1"/>
  <c r="L392" i="1"/>
  <c r="N392" i="1" s="1"/>
  <c r="L391" i="1"/>
  <c r="N391" i="1" s="1"/>
  <c r="L390" i="1"/>
  <c r="N390" i="1" s="1"/>
  <c r="L389" i="1"/>
  <c r="N389" i="1" s="1"/>
  <c r="L388" i="1"/>
  <c r="N388" i="1" s="1"/>
  <c r="L387" i="1"/>
  <c r="N387" i="1" s="1"/>
  <c r="L386" i="1"/>
  <c r="N386" i="1" s="1"/>
  <c r="L385" i="1"/>
  <c r="N385" i="1" s="1"/>
  <c r="L369" i="1"/>
  <c r="N369" i="1" s="1"/>
  <c r="N364" i="1"/>
  <c r="N332" i="1"/>
  <c r="L309" i="1"/>
  <c r="N309" i="1" s="1"/>
  <c r="L301" i="1"/>
  <c r="L293" i="1"/>
  <c r="N293" i="1" s="1"/>
  <c r="L304" i="1"/>
  <c r="N304" i="1" s="1"/>
  <c r="N305" i="1"/>
  <c r="L296" i="1"/>
  <c r="N296" i="1" s="1"/>
  <c r="N297" i="1"/>
  <c r="L284" i="1"/>
  <c r="N284" i="1" s="1"/>
  <c r="L272" i="1"/>
  <c r="N272" i="1" s="1"/>
  <c r="L268" i="1"/>
  <c r="N268" i="1" s="1"/>
  <c r="L264" i="1"/>
  <c r="N264" i="1" s="1"/>
  <c r="L228" i="1"/>
  <c r="N228" i="1" s="1"/>
  <c r="L216" i="1"/>
  <c r="N216" i="1" s="1"/>
  <c r="L208" i="1"/>
  <c r="N208" i="1" s="1"/>
  <c r="L196" i="1"/>
  <c r="N196" i="1" s="1"/>
  <c r="L168" i="1"/>
  <c r="N168" i="1" s="1"/>
  <c r="L156" i="1"/>
  <c r="N156" i="1" s="1"/>
  <c r="L144" i="1"/>
  <c r="N144" i="1" s="1"/>
  <c r="L132" i="1"/>
  <c r="N132" i="1" s="1"/>
  <c r="L120" i="1"/>
  <c r="N120" i="1" s="1"/>
  <c r="L108" i="1"/>
  <c r="N108" i="1" s="1"/>
  <c r="L96" i="1"/>
  <c r="N96" i="1" s="1"/>
  <c r="L84" i="1"/>
  <c r="N84" i="1" s="1"/>
  <c r="L76" i="1"/>
  <c r="N76" i="1" s="1"/>
  <c r="L60" i="1"/>
  <c r="N60" i="1" s="1"/>
  <c r="L48" i="1"/>
  <c r="N48" i="1" s="1"/>
  <c r="L36" i="1"/>
  <c r="N36" i="1" s="1"/>
  <c r="N37" i="1"/>
  <c r="L24" i="1"/>
  <c r="N24" i="1" s="1"/>
  <c r="L12" i="1"/>
  <c r="N12" i="1" s="1"/>
  <c r="L376" i="1"/>
  <c r="N376" i="1" s="1"/>
  <c r="N353" i="1"/>
  <c r="L350" i="1"/>
  <c r="N321" i="1"/>
  <c r="N368" i="1"/>
  <c r="N360" i="1"/>
  <c r="L359" i="1"/>
  <c r="N359" i="1" s="1"/>
  <c r="L370" i="1"/>
  <c r="N370" i="1" s="1"/>
  <c r="L362" i="1"/>
  <c r="L354" i="1"/>
  <c r="L346" i="1"/>
  <c r="L338" i="1"/>
  <c r="N338" i="1" s="1"/>
  <c r="L330" i="1"/>
  <c r="L322" i="1"/>
  <c r="L314" i="1"/>
  <c r="L310" i="1"/>
  <c r="N310" i="1" s="1"/>
  <c r="N311" i="1"/>
  <c r="L306" i="1"/>
  <c r="N306" i="1" s="1"/>
  <c r="L302" i="1"/>
  <c r="N302" i="1" s="1"/>
  <c r="N303" i="1"/>
  <c r="L298" i="1"/>
  <c r="N298" i="1" s="1"/>
  <c r="N299" i="1"/>
  <c r="L294" i="1"/>
  <c r="N294" i="1" s="1"/>
  <c r="L290" i="1"/>
  <c r="N290" i="1" s="1"/>
  <c r="N291" i="1"/>
  <c r="L286" i="1"/>
  <c r="N286" i="1" s="1"/>
  <c r="N287" i="1"/>
  <c r="L282" i="1"/>
  <c r="L278" i="1"/>
  <c r="N278" i="1" s="1"/>
  <c r="N279" i="1"/>
  <c r="L274" i="1"/>
  <c r="L270" i="1"/>
  <c r="N270" i="1" s="1"/>
  <c r="N271" i="1"/>
  <c r="L266" i="1"/>
  <c r="N267" i="1"/>
  <c r="L262" i="1"/>
  <c r="N262" i="1" s="1"/>
  <c r="L258" i="1"/>
  <c r="N258" i="1" s="1"/>
  <c r="L254" i="1"/>
  <c r="N254" i="1" s="1"/>
  <c r="N251" i="1"/>
  <c r="L250" i="1"/>
  <c r="N247" i="1"/>
  <c r="L246" i="1"/>
  <c r="N243" i="1"/>
  <c r="L242" i="1"/>
  <c r="N239" i="1"/>
  <c r="L238" i="1"/>
  <c r="N235" i="1"/>
  <c r="L234" i="1"/>
  <c r="L230" i="1"/>
  <c r="N227" i="1"/>
  <c r="L226" i="1"/>
  <c r="N226" i="1" s="1"/>
  <c r="L222" i="1"/>
  <c r="N219" i="1"/>
  <c r="L218" i="1"/>
  <c r="L214" i="1"/>
  <c r="N211" i="1"/>
  <c r="L210" i="1"/>
  <c r="L206" i="1"/>
  <c r="N203" i="1"/>
  <c r="L202" i="1"/>
  <c r="L198" i="1"/>
  <c r="N195" i="1"/>
  <c r="L194" i="1"/>
  <c r="N194" i="1" s="1"/>
  <c r="L190" i="1"/>
  <c r="L186" i="1"/>
  <c r="N186" i="1" s="1"/>
  <c r="L182" i="1"/>
  <c r="N183" i="1"/>
  <c r="L178" i="1"/>
  <c r="N178" i="1" s="1"/>
  <c r="L174" i="1"/>
  <c r="L170" i="1"/>
  <c r="N170" i="1" s="1"/>
  <c r="L166" i="1"/>
  <c r="N167" i="1"/>
  <c r="L162" i="1"/>
  <c r="N162" i="1" s="1"/>
  <c r="L158" i="1"/>
  <c r="N158" i="1" s="1"/>
  <c r="N159" i="1"/>
  <c r="L154" i="1"/>
  <c r="N151" i="1"/>
  <c r="L150" i="1"/>
  <c r="N147" i="1"/>
  <c r="L146" i="1"/>
  <c r="N143" i="1"/>
  <c r="L142" i="1"/>
  <c r="N139" i="1"/>
  <c r="L138" i="1"/>
  <c r="N135" i="1"/>
  <c r="L134" i="1"/>
  <c r="N131" i="1"/>
  <c r="L130" i="1"/>
  <c r="N127" i="1"/>
  <c r="L126" i="1"/>
  <c r="L122" i="1"/>
  <c r="N119" i="1"/>
  <c r="L118" i="1"/>
  <c r="N115" i="1"/>
  <c r="L114" i="1"/>
  <c r="N111" i="1"/>
  <c r="L110" i="1"/>
  <c r="N107" i="1"/>
  <c r="L106" i="1"/>
  <c r="N103" i="1"/>
  <c r="L102" i="1"/>
  <c r="N99" i="1"/>
  <c r="L98" i="1"/>
  <c r="N95" i="1"/>
  <c r="L90" i="1"/>
  <c r="N90" i="1" s="1"/>
  <c r="L86" i="1"/>
  <c r="L82" i="1"/>
  <c r="N82" i="1" s="1"/>
  <c r="L78" i="1"/>
  <c r="L74" i="1"/>
  <c r="N74" i="1" s="1"/>
  <c r="L70" i="1"/>
  <c r="L66" i="1"/>
  <c r="N66" i="1" s="1"/>
  <c r="L62" i="1"/>
  <c r="L58" i="1"/>
  <c r="N58" i="1" s="1"/>
  <c r="L54" i="1"/>
  <c r="L50" i="1"/>
  <c r="N50" i="1" s="1"/>
  <c r="L46" i="1"/>
  <c r="L42" i="1"/>
  <c r="N42" i="1" s="1"/>
  <c r="L38" i="1"/>
  <c r="L34" i="1"/>
  <c r="L30" i="1"/>
  <c r="L26" i="1"/>
  <c r="N26" i="1" s="1"/>
  <c r="L22" i="1"/>
  <c r="L18" i="1"/>
  <c r="N18" i="1" s="1"/>
  <c r="L14" i="1"/>
  <c r="N15" i="1"/>
  <c r="L10" i="1"/>
  <c r="L6" i="1"/>
  <c r="N6" i="1" s="1"/>
  <c r="L2" i="1"/>
  <c r="N2" i="1" s="1"/>
  <c r="L382" i="1"/>
  <c r="N382" i="1" s="1"/>
  <c r="L378" i="1"/>
  <c r="N378" i="1" s="1"/>
  <c r="L374" i="1"/>
  <c r="N340" i="1"/>
  <c r="N259" i="1"/>
  <c r="N255" i="1"/>
  <c r="L252" i="1"/>
  <c r="N252" i="1" s="1"/>
  <c r="L231" i="1"/>
  <c r="N231" i="1" s="1"/>
  <c r="L223" i="1"/>
  <c r="N223" i="1" s="1"/>
  <c r="L215" i="1"/>
  <c r="N215" i="1" s="1"/>
  <c r="L207" i="1"/>
  <c r="N207" i="1" s="1"/>
  <c r="L199" i="1"/>
  <c r="N199" i="1" s="1"/>
  <c r="L191" i="1"/>
  <c r="N191" i="1" s="1"/>
  <c r="N381" i="1"/>
  <c r="N373" i="1"/>
  <c r="L300" i="1"/>
  <c r="N300" i="1" s="1"/>
  <c r="N301" i="1"/>
  <c r="L288" i="1"/>
  <c r="N288" i="1" s="1"/>
  <c r="N289" i="1"/>
  <c r="L276" i="1"/>
  <c r="N276" i="1" s="1"/>
  <c r="L224" i="1"/>
  <c r="N224" i="1" s="1"/>
  <c r="N213" i="1"/>
  <c r="L212" i="1"/>
  <c r="N212" i="1" s="1"/>
  <c r="L200" i="1"/>
  <c r="N200" i="1" s="1"/>
  <c r="N189" i="1"/>
  <c r="L188" i="1"/>
  <c r="N188" i="1" s="1"/>
  <c r="L180" i="1"/>
  <c r="N180" i="1" s="1"/>
  <c r="L152" i="1"/>
  <c r="N152" i="1" s="1"/>
  <c r="L140" i="1"/>
  <c r="N140" i="1" s="1"/>
  <c r="L128" i="1"/>
  <c r="N128" i="1" s="1"/>
  <c r="L116" i="1"/>
  <c r="N116" i="1" s="1"/>
  <c r="L104" i="1"/>
  <c r="N104" i="1" s="1"/>
  <c r="L92" i="1"/>
  <c r="N92" i="1" s="1"/>
  <c r="L80" i="1"/>
  <c r="N80" i="1" s="1"/>
  <c r="L72" i="1"/>
  <c r="N72" i="1" s="1"/>
  <c r="L64" i="1"/>
  <c r="N64" i="1" s="1"/>
  <c r="L52" i="1"/>
  <c r="N52" i="1" s="1"/>
  <c r="L40" i="1"/>
  <c r="N40" i="1" s="1"/>
  <c r="L28" i="1"/>
  <c r="N28" i="1" s="1"/>
  <c r="L20" i="1"/>
  <c r="N20" i="1" s="1"/>
  <c r="L8" i="1"/>
  <c r="N8" i="1" s="1"/>
  <c r="L384" i="1"/>
  <c r="N384" i="1" s="1"/>
  <c r="L380" i="1"/>
  <c r="N380" i="1" s="1"/>
  <c r="L318" i="1"/>
  <c r="N318" i="1" s="1"/>
  <c r="L244" i="1"/>
  <c r="N244" i="1" s="1"/>
  <c r="N374" i="1"/>
  <c r="N366" i="1"/>
  <c r="L365" i="1"/>
  <c r="N365" i="1" s="1"/>
  <c r="N362" i="1"/>
  <c r="N358" i="1"/>
  <c r="L357" i="1"/>
  <c r="N357" i="1" s="1"/>
  <c r="N354" i="1"/>
  <c r="N350" i="1"/>
  <c r="L349" i="1"/>
  <c r="N349" i="1" s="1"/>
  <c r="N346" i="1"/>
  <c r="N342" i="1"/>
  <c r="L341" i="1"/>
  <c r="N341" i="1" s="1"/>
  <c r="L333" i="1"/>
  <c r="N333" i="1" s="1"/>
  <c r="N330" i="1"/>
  <c r="N326" i="1"/>
  <c r="L325" i="1"/>
  <c r="N325" i="1" s="1"/>
  <c r="N322" i="1"/>
  <c r="L317" i="1"/>
  <c r="N317" i="1" s="1"/>
  <c r="N314" i="1"/>
  <c r="L285" i="1"/>
  <c r="N285" i="1" s="1"/>
  <c r="L281" i="1"/>
  <c r="N281" i="1" s="1"/>
  <c r="N282" i="1"/>
  <c r="L277" i="1"/>
  <c r="N277" i="1" s="1"/>
  <c r="L273" i="1"/>
  <c r="N273" i="1" s="1"/>
  <c r="N274" i="1"/>
  <c r="L269" i="1"/>
  <c r="N269" i="1" s="1"/>
  <c r="L265" i="1"/>
  <c r="N265" i="1" s="1"/>
  <c r="N266" i="1"/>
  <c r="L261" i="1"/>
  <c r="N261" i="1" s="1"/>
  <c r="L257" i="1"/>
  <c r="N257" i="1" s="1"/>
  <c r="L253" i="1"/>
  <c r="N253" i="1" s="1"/>
  <c r="N250" i="1"/>
  <c r="L249" i="1"/>
  <c r="N249" i="1" s="1"/>
  <c r="N246" i="1"/>
  <c r="L245" i="1"/>
  <c r="N245" i="1" s="1"/>
  <c r="N242" i="1"/>
  <c r="L241" i="1"/>
  <c r="N241" i="1" s="1"/>
  <c r="N238" i="1"/>
  <c r="L237" i="1"/>
  <c r="N237" i="1" s="1"/>
  <c r="N234" i="1"/>
  <c r="N230" i="1"/>
  <c r="N222" i="1"/>
  <c r="N218" i="1"/>
  <c r="N214" i="1"/>
  <c r="N210" i="1"/>
  <c r="N206" i="1"/>
  <c r="N202" i="1"/>
  <c r="N198" i="1"/>
  <c r="N190" i="1"/>
  <c r="L185" i="1"/>
  <c r="N185" i="1" s="1"/>
  <c r="L181" i="1"/>
  <c r="N181" i="1" s="1"/>
  <c r="N182" i="1"/>
  <c r="L177" i="1"/>
  <c r="N177" i="1" s="1"/>
  <c r="L173" i="1"/>
  <c r="N173" i="1" s="1"/>
  <c r="N174" i="1"/>
  <c r="L169" i="1"/>
  <c r="N169" i="1" s="1"/>
  <c r="L165" i="1"/>
  <c r="N165" i="1" s="1"/>
  <c r="N166" i="1"/>
  <c r="L161" i="1"/>
  <c r="N161" i="1" s="1"/>
  <c r="L157" i="1"/>
  <c r="N157" i="1" s="1"/>
  <c r="N154" i="1"/>
  <c r="L153" i="1"/>
  <c r="N153" i="1" s="1"/>
  <c r="N150" i="1"/>
  <c r="L149" i="1"/>
  <c r="N149" i="1" s="1"/>
  <c r="N146" i="1"/>
  <c r="L145" i="1"/>
  <c r="N145" i="1" s="1"/>
  <c r="N142" i="1"/>
  <c r="L141" i="1"/>
  <c r="N141" i="1" s="1"/>
  <c r="N138" i="1"/>
  <c r="L137" i="1"/>
  <c r="N137" i="1" s="1"/>
  <c r="N134" i="1"/>
  <c r="L133" i="1"/>
  <c r="N133" i="1" s="1"/>
  <c r="N130" i="1"/>
  <c r="L129" i="1"/>
  <c r="N129" i="1" s="1"/>
  <c r="N126" i="1"/>
  <c r="L125" i="1"/>
  <c r="N125" i="1" s="1"/>
  <c r="N122" i="1"/>
  <c r="L121" i="1"/>
  <c r="N121" i="1" s="1"/>
  <c r="N118" i="1"/>
  <c r="L117" i="1"/>
  <c r="N117" i="1" s="1"/>
  <c r="N114" i="1"/>
  <c r="L113" i="1"/>
  <c r="N113" i="1" s="1"/>
  <c r="N110" i="1"/>
  <c r="L109" i="1"/>
  <c r="N109" i="1" s="1"/>
  <c r="N106" i="1"/>
  <c r="L105" i="1"/>
  <c r="N105" i="1" s="1"/>
  <c r="N102" i="1"/>
  <c r="L101" i="1"/>
  <c r="N101" i="1" s="1"/>
  <c r="N98" i="1"/>
  <c r="L97" i="1"/>
  <c r="N97" i="1" s="1"/>
  <c r="N94" i="1"/>
  <c r="L93" i="1"/>
  <c r="N93" i="1" s="1"/>
  <c r="L89" i="1"/>
  <c r="N89" i="1" s="1"/>
  <c r="N86" i="1"/>
  <c r="L85" i="1"/>
  <c r="N85" i="1" s="1"/>
  <c r="L81" i="1"/>
  <c r="N81" i="1" s="1"/>
  <c r="L77" i="1"/>
  <c r="N77" i="1" s="1"/>
  <c r="N78" i="1"/>
  <c r="L73" i="1"/>
  <c r="N73" i="1" s="1"/>
  <c r="L69" i="1"/>
  <c r="N69" i="1" s="1"/>
  <c r="N70" i="1"/>
  <c r="L65" i="1"/>
  <c r="N65" i="1" s="1"/>
  <c r="L61" i="1"/>
  <c r="N61" i="1" s="1"/>
  <c r="N62" i="1"/>
  <c r="L57" i="1"/>
  <c r="N57" i="1" s="1"/>
  <c r="L53" i="1"/>
  <c r="N53" i="1" s="1"/>
  <c r="N54" i="1"/>
  <c r="L49" i="1"/>
  <c r="N49" i="1" s="1"/>
  <c r="N46" i="1"/>
  <c r="L45" i="1"/>
  <c r="N45" i="1" s="1"/>
  <c r="L41" i="1"/>
  <c r="N41" i="1" s="1"/>
  <c r="L37" i="1"/>
  <c r="N38" i="1"/>
  <c r="L33" i="1"/>
  <c r="N33" i="1" s="1"/>
  <c r="N34" i="1"/>
  <c r="N30" i="1"/>
  <c r="L29" i="1"/>
  <c r="N29" i="1" s="1"/>
  <c r="L25" i="1"/>
  <c r="N25" i="1" s="1"/>
  <c r="L21" i="1"/>
  <c r="N21" i="1" s="1"/>
  <c r="N22" i="1"/>
  <c r="L17" i="1"/>
  <c r="N17" i="1" s="1"/>
  <c r="L13" i="1"/>
  <c r="N13" i="1" s="1"/>
  <c r="N14" i="1"/>
  <c r="L9" i="1"/>
  <c r="N9" i="1" s="1"/>
  <c r="N10" i="1"/>
  <c r="L5" i="1"/>
  <c r="N5" i="1" s="1"/>
  <c r="L3" i="1"/>
  <c r="N3" i="1" s="1"/>
  <c r="L383" i="1"/>
  <c r="N383" i="1" s="1"/>
  <c r="L379" i="1"/>
  <c r="N379" i="1" s="1"/>
  <c r="L375" i="1"/>
  <c r="N375" i="1" s="1"/>
  <c r="N348" i="1"/>
  <c r="L345" i="1"/>
  <c r="N345" i="1" s="1"/>
  <c r="N316" i="1"/>
  <c r="L313" i="1"/>
  <c r="N313" i="1" s="1"/>
  <c r="N260" i="1"/>
  <c r="N256" i="1"/>
  <c r="L240" i="1"/>
  <c r="N240" i="1" s="1"/>
  <c r="L233" i="1"/>
  <c r="N233" i="1" s="1"/>
  <c r="L225" i="1"/>
  <c r="N225" i="1" s="1"/>
  <c r="L217" i="1"/>
  <c r="N217" i="1" s="1"/>
  <c r="L209" i="1"/>
  <c r="N209" i="1" s="1"/>
  <c r="L201" i="1"/>
  <c r="N201" i="1" s="1"/>
  <c r="L193" i="1"/>
  <c r="N193" i="1" s="1"/>
</calcChain>
</file>

<file path=xl/sharedStrings.xml><?xml version="1.0" encoding="utf-8"?>
<sst xmlns="http://schemas.openxmlformats.org/spreadsheetml/2006/main" count="26" uniqueCount="26">
  <si>
    <t>rho</t>
  </si>
  <si>
    <t>fn</t>
  </si>
  <si>
    <t>f0a</t>
  </si>
  <si>
    <t>f0b</t>
  </si>
  <si>
    <t>dfn1</t>
  </si>
  <si>
    <t>dfn2</t>
  </si>
  <si>
    <t>dfn3</t>
  </si>
  <si>
    <t>dfn4</t>
  </si>
  <si>
    <t>dfn5</t>
  </si>
  <si>
    <t>fn final</t>
  </si>
  <si>
    <t>u0</t>
  </si>
  <si>
    <t>u</t>
  </si>
  <si>
    <t>P0</t>
  </si>
  <si>
    <t>P</t>
  </si>
  <si>
    <t>n</t>
  </si>
  <si>
    <t>Kn</t>
  </si>
  <si>
    <t>fns1</t>
  </si>
  <si>
    <t>fnl1</t>
  </si>
  <si>
    <t>fns2</t>
  </si>
  <si>
    <t>fnl2</t>
  </si>
  <si>
    <t>fns3</t>
  </si>
  <si>
    <t>fnl3</t>
  </si>
  <si>
    <t>fns4</t>
  </si>
  <si>
    <t>fnl4</t>
  </si>
  <si>
    <t>fns5</t>
  </si>
  <si>
    <t>fnl5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</si>
</sst>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Dados!$N$1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xVal>
            <c:numRef>
              <c:f>Dados!$A$2:$A$400</c:f>
              <c:numCache>
                <c:formatCode>General</c:formatCode>
                <c:ptCount val="399"/>
                <c:pt idx="0">
                  <c:v>69.104679768913897</c:v>
                </c:pt>
                <c:pt idx="1">
                  <c:v>138.209359537827</c:v>
                </c:pt>
                <c:pt idx="2">
                  <c:v>207.31403930674099</c:v>
                </c:pt>
                <c:pt idx="3">
                  <c:v>276.41871907565502</c:v>
                </c:pt>
                <c:pt idx="4">
                  <c:v>345.52339884456899</c:v>
                </c:pt>
                <c:pt idx="5">
                  <c:v>414.62807861348301</c:v>
                </c:pt>
                <c:pt idx="6">
                  <c:v>483.73275838239698</c:v>
                </c:pt>
                <c:pt idx="7">
                  <c:v>552.83743815131095</c:v>
                </c:pt>
                <c:pt idx="8">
                  <c:v>621.94211792022497</c:v>
                </c:pt>
                <c:pt idx="9">
                  <c:v>691.046797689139</c:v>
                </c:pt>
                <c:pt idx="10">
                  <c:v>760.15147745805302</c:v>
                </c:pt>
                <c:pt idx="11">
                  <c:v>829.25615722696705</c:v>
                </c:pt>
                <c:pt idx="12">
                  <c:v>898.36083699588096</c:v>
                </c:pt>
                <c:pt idx="13">
                  <c:v>967.46551676479498</c:v>
                </c:pt>
                <c:pt idx="14">
                  <c:v>1036.5701965337</c:v>
                </c:pt>
                <c:pt idx="15">
                  <c:v>1105.6748763026201</c:v>
                </c:pt>
                <c:pt idx="16">
                  <c:v>1174.7795560715299</c:v>
                </c:pt>
                <c:pt idx="17">
                  <c:v>1243.8842358404499</c:v>
                </c:pt>
                <c:pt idx="18">
                  <c:v>1312.98891560936</c:v>
                </c:pt>
                <c:pt idx="19">
                  <c:v>1382.09359537827</c:v>
                </c:pt>
                <c:pt idx="20">
                  <c:v>1451.1982751471901</c:v>
                </c:pt>
                <c:pt idx="21">
                  <c:v>1520.3029549160999</c:v>
                </c:pt>
                <c:pt idx="22">
                  <c:v>1589.40763468502</c:v>
                </c:pt>
                <c:pt idx="23">
                  <c:v>1658.51231445393</c:v>
                </c:pt>
                <c:pt idx="24">
                  <c:v>1727.61699422284</c:v>
                </c:pt>
                <c:pt idx="25">
                  <c:v>1796.7216739917601</c:v>
                </c:pt>
                <c:pt idx="26">
                  <c:v>1865.8263537606699</c:v>
                </c:pt>
                <c:pt idx="27">
                  <c:v>1934.93103352959</c:v>
                </c:pt>
                <c:pt idx="28">
                  <c:v>2004.0357132985</c:v>
                </c:pt>
                <c:pt idx="29">
                  <c:v>2073.1403930674101</c:v>
                </c:pt>
                <c:pt idx="30">
                  <c:v>2142.2450728363301</c:v>
                </c:pt>
                <c:pt idx="31">
                  <c:v>2211.3497526052402</c:v>
                </c:pt>
                <c:pt idx="32">
                  <c:v>2280.4544323741602</c:v>
                </c:pt>
                <c:pt idx="33">
                  <c:v>2349.5591121430698</c:v>
                </c:pt>
                <c:pt idx="34">
                  <c:v>2418.6637919119798</c:v>
                </c:pt>
                <c:pt idx="35">
                  <c:v>2487.7684716808999</c:v>
                </c:pt>
                <c:pt idx="36">
                  <c:v>2556.8731514498099</c:v>
                </c:pt>
                <c:pt idx="37">
                  <c:v>2625.97783121873</c:v>
                </c:pt>
                <c:pt idx="38">
                  <c:v>2695.08251098764</c:v>
                </c:pt>
                <c:pt idx="39">
                  <c:v>2764.1871907565501</c:v>
                </c:pt>
                <c:pt idx="40">
                  <c:v>2833.2918705254701</c:v>
                </c:pt>
                <c:pt idx="41">
                  <c:v>2902.3965502943802</c:v>
                </c:pt>
                <c:pt idx="42">
                  <c:v>2971.5012300632902</c:v>
                </c:pt>
                <c:pt idx="43">
                  <c:v>3040.6059098322098</c:v>
                </c:pt>
                <c:pt idx="44">
                  <c:v>3109.7105896011199</c:v>
                </c:pt>
                <c:pt idx="45">
                  <c:v>3178.8152693700399</c:v>
                </c:pt>
                <c:pt idx="46">
                  <c:v>3247.91994913895</c:v>
                </c:pt>
                <c:pt idx="47">
                  <c:v>3317.02462890786</c:v>
                </c:pt>
                <c:pt idx="48">
                  <c:v>3386.1293086767801</c:v>
                </c:pt>
                <c:pt idx="49">
                  <c:v>3455.2339884456901</c:v>
                </c:pt>
                <c:pt idx="50">
                  <c:v>3524.3386682146102</c:v>
                </c:pt>
                <c:pt idx="51">
                  <c:v>3593.4433479835202</c:v>
                </c:pt>
                <c:pt idx="52">
                  <c:v>3662.5480277524298</c:v>
                </c:pt>
                <c:pt idx="53">
                  <c:v>3731.6527075213498</c:v>
                </c:pt>
                <c:pt idx="54">
                  <c:v>3800.7573872902599</c:v>
                </c:pt>
                <c:pt idx="55">
                  <c:v>3869.8620670591799</c:v>
                </c:pt>
                <c:pt idx="56">
                  <c:v>3938.96674682809</c:v>
                </c:pt>
                <c:pt idx="57">
                  <c:v>4008.071426597</c:v>
                </c:pt>
                <c:pt idx="58">
                  <c:v>4077.1761063659201</c:v>
                </c:pt>
                <c:pt idx="59">
                  <c:v>4146.2807861348301</c:v>
                </c:pt>
                <c:pt idx="60">
                  <c:v>4215.3854659037497</c:v>
                </c:pt>
                <c:pt idx="61">
                  <c:v>4284.4901456726602</c:v>
                </c:pt>
                <c:pt idx="62">
                  <c:v>4353.5948254415698</c:v>
                </c:pt>
                <c:pt idx="63">
                  <c:v>4422.6995052104903</c:v>
                </c:pt>
                <c:pt idx="64">
                  <c:v>4491.8041849793999</c:v>
                </c:pt>
                <c:pt idx="65">
                  <c:v>4560.9088647483204</c:v>
                </c:pt>
                <c:pt idx="66">
                  <c:v>4630.01354451723</c:v>
                </c:pt>
                <c:pt idx="67">
                  <c:v>4699.1182242861396</c:v>
                </c:pt>
                <c:pt idx="68">
                  <c:v>4768.2229040550601</c:v>
                </c:pt>
                <c:pt idx="69">
                  <c:v>4837.3275838239697</c:v>
                </c:pt>
                <c:pt idx="70">
                  <c:v>4906.4322635928902</c:v>
                </c:pt>
                <c:pt idx="71">
                  <c:v>4975.5369433617998</c:v>
                </c:pt>
                <c:pt idx="72">
                  <c:v>5044.6416231307103</c:v>
                </c:pt>
                <c:pt idx="73">
                  <c:v>5113.7463028996299</c:v>
                </c:pt>
                <c:pt idx="74">
                  <c:v>5182.8509826685404</c:v>
                </c:pt>
                <c:pt idx="75">
                  <c:v>5251.95566243746</c:v>
                </c:pt>
                <c:pt idx="76">
                  <c:v>5321.0603422063696</c:v>
                </c:pt>
                <c:pt idx="77">
                  <c:v>5390.1650219752801</c:v>
                </c:pt>
                <c:pt idx="78">
                  <c:v>5459.2697017441997</c:v>
                </c:pt>
                <c:pt idx="79">
                  <c:v>5528.3743815131102</c:v>
                </c:pt>
                <c:pt idx="80">
                  <c:v>5597.4790612820198</c:v>
                </c:pt>
                <c:pt idx="81">
                  <c:v>5666.5837410509403</c:v>
                </c:pt>
                <c:pt idx="82">
                  <c:v>5735.6884208198499</c:v>
                </c:pt>
                <c:pt idx="83">
                  <c:v>5804.7931005887704</c:v>
                </c:pt>
                <c:pt idx="84">
                  <c:v>5873.8977803576799</c:v>
                </c:pt>
                <c:pt idx="85">
                  <c:v>5943.0024601265904</c:v>
                </c:pt>
                <c:pt idx="86">
                  <c:v>6012.10713989551</c:v>
                </c:pt>
                <c:pt idx="87">
                  <c:v>6081.2118196644196</c:v>
                </c:pt>
                <c:pt idx="88">
                  <c:v>6150.3164994333401</c:v>
                </c:pt>
                <c:pt idx="89">
                  <c:v>6219.4211792022497</c:v>
                </c:pt>
                <c:pt idx="90">
                  <c:v>6288.5258589711602</c:v>
                </c:pt>
                <c:pt idx="91">
                  <c:v>6357.6305387400798</c:v>
                </c:pt>
                <c:pt idx="92">
                  <c:v>6426.7352185089903</c:v>
                </c:pt>
                <c:pt idx="93">
                  <c:v>6495.8398982779099</c:v>
                </c:pt>
                <c:pt idx="94">
                  <c:v>6564.9445780468204</c:v>
                </c:pt>
                <c:pt idx="95">
                  <c:v>6634.04925781573</c:v>
                </c:pt>
                <c:pt idx="96">
                  <c:v>6703.1539375846496</c:v>
                </c:pt>
                <c:pt idx="97">
                  <c:v>6772.2586173535601</c:v>
                </c:pt>
                <c:pt idx="98">
                  <c:v>6841.3632971224797</c:v>
                </c:pt>
                <c:pt idx="99">
                  <c:v>6910.4679768913902</c:v>
                </c:pt>
                <c:pt idx="100">
                  <c:v>6979.5726566602998</c:v>
                </c:pt>
                <c:pt idx="101">
                  <c:v>7048.6773364292203</c:v>
                </c:pt>
                <c:pt idx="102">
                  <c:v>7117.7820161981299</c:v>
                </c:pt>
                <c:pt idx="103">
                  <c:v>7186.8866959670504</c:v>
                </c:pt>
                <c:pt idx="104">
                  <c:v>7255.99137573596</c:v>
                </c:pt>
                <c:pt idx="105">
                  <c:v>7325.0960555048696</c:v>
                </c:pt>
                <c:pt idx="106">
                  <c:v>7394.2007352737901</c:v>
                </c:pt>
                <c:pt idx="107">
                  <c:v>7463.3054150426997</c:v>
                </c:pt>
                <c:pt idx="108">
                  <c:v>7532.4100948116202</c:v>
                </c:pt>
                <c:pt idx="109">
                  <c:v>7601.5147745805298</c:v>
                </c:pt>
                <c:pt idx="110">
                  <c:v>7670.6194543494403</c:v>
                </c:pt>
                <c:pt idx="111">
                  <c:v>7739.7241341183599</c:v>
                </c:pt>
                <c:pt idx="112">
                  <c:v>7808.8288138872704</c:v>
                </c:pt>
                <c:pt idx="113">
                  <c:v>7877.93349365619</c:v>
                </c:pt>
                <c:pt idx="114">
                  <c:v>7947.0381734250996</c:v>
                </c:pt>
                <c:pt idx="115">
                  <c:v>8016.1428531940101</c:v>
                </c:pt>
                <c:pt idx="116">
                  <c:v>8085.2475329629297</c:v>
                </c:pt>
                <c:pt idx="117">
                  <c:v>8154.3522127318402</c:v>
                </c:pt>
                <c:pt idx="118">
                  <c:v>8223.4568925007497</c:v>
                </c:pt>
                <c:pt idx="119">
                  <c:v>8292.5615722696693</c:v>
                </c:pt>
                <c:pt idx="120">
                  <c:v>8361.6662520385798</c:v>
                </c:pt>
                <c:pt idx="121">
                  <c:v>8430.7709318074994</c:v>
                </c:pt>
                <c:pt idx="122">
                  <c:v>8499.8756115764099</c:v>
                </c:pt>
                <c:pt idx="123">
                  <c:v>8568.9802913453204</c:v>
                </c:pt>
                <c:pt idx="124">
                  <c:v>8638.08497111424</c:v>
                </c:pt>
                <c:pt idx="125">
                  <c:v>8707.1896508831505</c:v>
                </c:pt>
                <c:pt idx="126">
                  <c:v>8776.2943306520701</c:v>
                </c:pt>
                <c:pt idx="127">
                  <c:v>8845.3990104209806</c:v>
                </c:pt>
                <c:pt idx="128">
                  <c:v>8914.5036901898893</c:v>
                </c:pt>
                <c:pt idx="129">
                  <c:v>8983.6083699588107</c:v>
                </c:pt>
                <c:pt idx="130">
                  <c:v>9052.7130497277194</c:v>
                </c:pt>
                <c:pt idx="131">
                  <c:v>9121.8177294966408</c:v>
                </c:pt>
                <c:pt idx="132">
                  <c:v>9190.9224092655495</c:v>
                </c:pt>
                <c:pt idx="133">
                  <c:v>9260.02708903446</c:v>
                </c:pt>
                <c:pt idx="134">
                  <c:v>9329.1317688033796</c:v>
                </c:pt>
                <c:pt idx="135">
                  <c:v>9398.2364485722901</c:v>
                </c:pt>
                <c:pt idx="136">
                  <c:v>9467.3411283412097</c:v>
                </c:pt>
                <c:pt idx="137">
                  <c:v>9536.4458081101202</c:v>
                </c:pt>
                <c:pt idx="138">
                  <c:v>9605.5504878790307</c:v>
                </c:pt>
                <c:pt idx="139">
                  <c:v>9674.6551676479503</c:v>
                </c:pt>
                <c:pt idx="140">
                  <c:v>9743.7598474168608</c:v>
                </c:pt>
                <c:pt idx="141">
                  <c:v>9812.8645271857804</c:v>
                </c:pt>
                <c:pt idx="142">
                  <c:v>9881.9692069546909</c:v>
                </c:pt>
                <c:pt idx="143">
                  <c:v>9951.0738867235996</c:v>
                </c:pt>
                <c:pt idx="144">
                  <c:v>10020.178566492499</c:v>
                </c:pt>
                <c:pt idx="145">
                  <c:v>10089.283246261401</c:v>
                </c:pt>
                <c:pt idx="146">
                  <c:v>10158.3879260303</c:v>
                </c:pt>
                <c:pt idx="147">
                  <c:v>10227.4926057992</c:v>
                </c:pt>
                <c:pt idx="148">
                  <c:v>10296.597285568099</c:v>
                </c:pt>
                <c:pt idx="149">
                  <c:v>10365.701965337001</c:v>
                </c:pt>
                <c:pt idx="150">
                  <c:v>10434.806645106</c:v>
                </c:pt>
                <c:pt idx="151">
                  <c:v>10503.9113248749</c:v>
                </c:pt>
                <c:pt idx="152">
                  <c:v>10573.0160046438</c:v>
                </c:pt>
                <c:pt idx="153">
                  <c:v>10642.120684412699</c:v>
                </c:pt>
                <c:pt idx="154">
                  <c:v>10711.225364181601</c:v>
                </c:pt>
                <c:pt idx="155">
                  <c:v>10780.3300439505</c:v>
                </c:pt>
                <c:pt idx="156">
                  <c:v>10849.4347237194</c:v>
                </c:pt>
                <c:pt idx="157">
                  <c:v>10918.539403488399</c:v>
                </c:pt>
                <c:pt idx="158">
                  <c:v>10987.644083257301</c:v>
                </c:pt>
                <c:pt idx="159">
                  <c:v>11056.7487630262</c:v>
                </c:pt>
                <c:pt idx="160">
                  <c:v>11125.8534427951</c:v>
                </c:pt>
                <c:pt idx="161">
                  <c:v>11194.958122563999</c:v>
                </c:pt>
                <c:pt idx="162">
                  <c:v>11264.062802332901</c:v>
                </c:pt>
                <c:pt idx="163">
                  <c:v>11333.1674821018</c:v>
                </c:pt>
                <c:pt idx="164">
                  <c:v>11402.2721618708</c:v>
                </c:pt>
                <c:pt idx="165">
                  <c:v>11471.3768416397</c:v>
                </c:pt>
                <c:pt idx="166">
                  <c:v>11540.481521408599</c:v>
                </c:pt>
                <c:pt idx="167">
                  <c:v>11609.586201177501</c:v>
                </c:pt>
                <c:pt idx="168">
                  <c:v>11678.6908809464</c:v>
                </c:pt>
                <c:pt idx="169">
                  <c:v>11747.7955607153</c:v>
                </c:pt>
                <c:pt idx="170">
                  <c:v>11816.900240484199</c:v>
                </c:pt>
                <c:pt idx="171">
                  <c:v>11886.004920253101</c:v>
                </c:pt>
                <c:pt idx="172">
                  <c:v>11955.1096000221</c:v>
                </c:pt>
                <c:pt idx="173">
                  <c:v>12024.214279791</c:v>
                </c:pt>
                <c:pt idx="174">
                  <c:v>12093.3189595599</c:v>
                </c:pt>
                <c:pt idx="175">
                  <c:v>12162.423639328799</c:v>
                </c:pt>
                <c:pt idx="176">
                  <c:v>12231.528319097701</c:v>
                </c:pt>
                <c:pt idx="177">
                  <c:v>12300.6329988666</c:v>
                </c:pt>
                <c:pt idx="178">
                  <c:v>12369.7376786355</c:v>
                </c:pt>
                <c:pt idx="179">
                  <c:v>12438.842358404499</c:v>
                </c:pt>
                <c:pt idx="180">
                  <c:v>12507.947038173401</c:v>
                </c:pt>
                <c:pt idx="181">
                  <c:v>12577.0517179423</c:v>
                </c:pt>
                <c:pt idx="182">
                  <c:v>12646.1563977112</c:v>
                </c:pt>
                <c:pt idx="183">
                  <c:v>12715.2610774801</c:v>
                </c:pt>
                <c:pt idx="184">
                  <c:v>12784.365757248999</c:v>
                </c:pt>
                <c:pt idx="185">
                  <c:v>12853.470437017901</c:v>
                </c:pt>
                <c:pt idx="186">
                  <c:v>12922.5751167869</c:v>
                </c:pt>
                <c:pt idx="187">
                  <c:v>12991.6797965558</c:v>
                </c:pt>
                <c:pt idx="188">
                  <c:v>13060.784476324699</c:v>
                </c:pt>
                <c:pt idx="189">
                  <c:v>13129.889156093601</c:v>
                </c:pt>
                <c:pt idx="190">
                  <c:v>13198.9938358625</c:v>
                </c:pt>
                <c:pt idx="191">
                  <c:v>13268.0985156314</c:v>
                </c:pt>
                <c:pt idx="192">
                  <c:v>13337.2031954003</c:v>
                </c:pt>
                <c:pt idx="193">
                  <c:v>13406.307875169299</c:v>
                </c:pt>
                <c:pt idx="194">
                  <c:v>13475.412554938201</c:v>
                </c:pt>
                <c:pt idx="195">
                  <c:v>13544.5172347071</c:v>
                </c:pt>
                <c:pt idx="196">
                  <c:v>13613.621914476</c:v>
                </c:pt>
                <c:pt idx="197">
                  <c:v>13682.726594244899</c:v>
                </c:pt>
                <c:pt idx="198">
                  <c:v>13751.831274013801</c:v>
                </c:pt>
                <c:pt idx="199">
                  <c:v>13820.9359537827</c:v>
                </c:pt>
                <c:pt idx="200">
                  <c:v>13890.0406335517</c:v>
                </c:pt>
                <c:pt idx="201">
                  <c:v>13959.1453133206</c:v>
                </c:pt>
                <c:pt idx="202">
                  <c:v>14028.249993089499</c:v>
                </c:pt>
                <c:pt idx="203">
                  <c:v>14097.354672858401</c:v>
                </c:pt>
                <c:pt idx="204">
                  <c:v>14166.4593526273</c:v>
                </c:pt>
                <c:pt idx="205">
                  <c:v>14235.5640323962</c:v>
                </c:pt>
                <c:pt idx="206">
                  <c:v>14304.668712165099</c:v>
                </c:pt>
                <c:pt idx="207">
                  <c:v>14373.773391934101</c:v>
                </c:pt>
                <c:pt idx="208">
                  <c:v>14442.878071703</c:v>
                </c:pt>
                <c:pt idx="209">
                  <c:v>14511.9827514719</c:v>
                </c:pt>
                <c:pt idx="210">
                  <c:v>14581.0874312408</c:v>
                </c:pt>
                <c:pt idx="211">
                  <c:v>14650.192111009699</c:v>
                </c:pt>
                <c:pt idx="212">
                  <c:v>14719.296790778601</c:v>
                </c:pt>
                <c:pt idx="213">
                  <c:v>14788.4014705475</c:v>
                </c:pt>
                <c:pt idx="214">
                  <c:v>14857.5061503164</c:v>
                </c:pt>
                <c:pt idx="215">
                  <c:v>14926.610830085399</c:v>
                </c:pt>
                <c:pt idx="216">
                  <c:v>14995.715509854301</c:v>
                </c:pt>
                <c:pt idx="217">
                  <c:v>15064.8201896232</c:v>
                </c:pt>
                <c:pt idx="218">
                  <c:v>15133.9248693921</c:v>
                </c:pt>
                <c:pt idx="219">
                  <c:v>15203.029549161</c:v>
                </c:pt>
                <c:pt idx="220">
                  <c:v>15272.134228929899</c:v>
                </c:pt>
                <c:pt idx="221">
                  <c:v>15341.238908698801</c:v>
                </c:pt>
                <c:pt idx="222">
                  <c:v>15410.3435884678</c:v>
                </c:pt>
                <c:pt idx="223">
                  <c:v>15479.4482682367</c:v>
                </c:pt>
                <c:pt idx="224">
                  <c:v>15548.552948005599</c:v>
                </c:pt>
                <c:pt idx="225">
                  <c:v>15617.657627774501</c:v>
                </c:pt>
                <c:pt idx="226">
                  <c:v>15686.7623075434</c:v>
                </c:pt>
                <c:pt idx="227">
                  <c:v>15755.8669873123</c:v>
                </c:pt>
                <c:pt idx="228">
                  <c:v>15824.971667081199</c:v>
                </c:pt>
                <c:pt idx="229">
                  <c:v>15894.076346850199</c:v>
                </c:pt>
                <c:pt idx="230">
                  <c:v>15963.181026619101</c:v>
                </c:pt>
                <c:pt idx="231">
                  <c:v>16032.285706388</c:v>
                </c:pt>
                <c:pt idx="232">
                  <c:v>16101.3903861569</c:v>
                </c:pt>
                <c:pt idx="233">
                  <c:v>16170.495065925799</c:v>
                </c:pt>
                <c:pt idx="234">
                  <c:v>16239.599745694701</c:v>
                </c:pt>
                <c:pt idx="235">
                  <c:v>16308.7044254636</c:v>
                </c:pt>
                <c:pt idx="236">
                  <c:v>16377.8091052326</c:v>
                </c:pt>
                <c:pt idx="237">
                  <c:v>16446.913785001499</c:v>
                </c:pt>
                <c:pt idx="238">
                  <c:v>16516.018464770401</c:v>
                </c:pt>
                <c:pt idx="239">
                  <c:v>16585.123144539299</c:v>
                </c:pt>
                <c:pt idx="240">
                  <c:v>16654.2278243082</c:v>
                </c:pt>
                <c:pt idx="241">
                  <c:v>16723.332504077101</c:v>
                </c:pt>
                <c:pt idx="242">
                  <c:v>16792.437183845999</c:v>
                </c:pt>
                <c:pt idx="243">
                  <c:v>16861.541863614999</c:v>
                </c:pt>
                <c:pt idx="244">
                  <c:v>16930.6465433839</c:v>
                </c:pt>
                <c:pt idx="245">
                  <c:v>16999.751223152802</c:v>
                </c:pt>
                <c:pt idx="246">
                  <c:v>17068.855902921699</c:v>
                </c:pt>
                <c:pt idx="247">
                  <c:v>17137.960582690601</c:v>
                </c:pt>
                <c:pt idx="248">
                  <c:v>17207.065262459499</c:v>
                </c:pt>
                <c:pt idx="249">
                  <c:v>17276.1699422284</c:v>
                </c:pt>
                <c:pt idx="250">
                  <c:v>17345.2746219974</c:v>
                </c:pt>
                <c:pt idx="251">
                  <c:v>17414.379301766301</c:v>
                </c:pt>
                <c:pt idx="252">
                  <c:v>17483.483981535199</c:v>
                </c:pt>
                <c:pt idx="253">
                  <c:v>17552.5886613041</c:v>
                </c:pt>
                <c:pt idx="254">
                  <c:v>17621.693341073002</c:v>
                </c:pt>
                <c:pt idx="255">
                  <c:v>17690.798020841899</c:v>
                </c:pt>
                <c:pt idx="256">
                  <c:v>17759.902700610801</c:v>
                </c:pt>
                <c:pt idx="257">
                  <c:v>17829.007380379699</c:v>
                </c:pt>
                <c:pt idx="258">
                  <c:v>17898.112060148698</c:v>
                </c:pt>
                <c:pt idx="259">
                  <c:v>17967.2167399176</c:v>
                </c:pt>
                <c:pt idx="260">
                  <c:v>18036.321419686501</c:v>
                </c:pt>
                <c:pt idx="261">
                  <c:v>18105.426099455399</c:v>
                </c:pt>
                <c:pt idx="262">
                  <c:v>18174.5307792243</c:v>
                </c:pt>
                <c:pt idx="263">
                  <c:v>18243.635458993202</c:v>
                </c:pt>
                <c:pt idx="264">
                  <c:v>18312.740138762099</c:v>
                </c:pt>
                <c:pt idx="265">
                  <c:v>18381.844818531099</c:v>
                </c:pt>
                <c:pt idx="266">
                  <c:v>18450.9494983</c:v>
                </c:pt>
                <c:pt idx="267">
                  <c:v>18520.054178068902</c:v>
                </c:pt>
                <c:pt idx="268">
                  <c:v>18589.1588578378</c:v>
                </c:pt>
                <c:pt idx="269">
                  <c:v>18658.263537606701</c:v>
                </c:pt>
                <c:pt idx="270">
                  <c:v>18727.368217375599</c:v>
                </c:pt>
                <c:pt idx="271">
                  <c:v>18796.4728971445</c:v>
                </c:pt>
                <c:pt idx="272">
                  <c:v>18865.5775769135</c:v>
                </c:pt>
                <c:pt idx="273">
                  <c:v>18934.682256682401</c:v>
                </c:pt>
                <c:pt idx="274">
                  <c:v>19003.786936451299</c:v>
                </c:pt>
                <c:pt idx="275">
                  <c:v>19072.8916162202</c:v>
                </c:pt>
                <c:pt idx="276">
                  <c:v>19141.996295989102</c:v>
                </c:pt>
                <c:pt idx="277">
                  <c:v>19211.100975758</c:v>
                </c:pt>
                <c:pt idx="278">
                  <c:v>19280.205655526901</c:v>
                </c:pt>
                <c:pt idx="279">
                  <c:v>19349.310335295901</c:v>
                </c:pt>
                <c:pt idx="280">
                  <c:v>19418.415015064798</c:v>
                </c:pt>
                <c:pt idx="281">
                  <c:v>19487.5196948337</c:v>
                </c:pt>
                <c:pt idx="282">
                  <c:v>19556.624374602601</c:v>
                </c:pt>
                <c:pt idx="283">
                  <c:v>19625.729054371499</c:v>
                </c:pt>
                <c:pt idx="284">
                  <c:v>19694.8337341404</c:v>
                </c:pt>
                <c:pt idx="285">
                  <c:v>19763.938413909302</c:v>
                </c:pt>
                <c:pt idx="286">
                  <c:v>19833.043093678301</c:v>
                </c:pt>
                <c:pt idx="287">
                  <c:v>19902.147773447199</c:v>
                </c:pt>
                <c:pt idx="288">
                  <c:v>19971.252453216101</c:v>
                </c:pt>
                <c:pt idx="289">
                  <c:v>20040.357132984998</c:v>
                </c:pt>
                <c:pt idx="290">
                  <c:v>20109.4618127539</c:v>
                </c:pt>
                <c:pt idx="291">
                  <c:v>20178.566492522801</c:v>
                </c:pt>
                <c:pt idx="292">
                  <c:v>20247.671172291699</c:v>
                </c:pt>
                <c:pt idx="293">
                  <c:v>20316.7758520606</c:v>
                </c:pt>
                <c:pt idx="294">
                  <c:v>20385.8805318296</c:v>
                </c:pt>
                <c:pt idx="295">
                  <c:v>20454.985211598501</c:v>
                </c:pt>
                <c:pt idx="296">
                  <c:v>20524.089891367399</c:v>
                </c:pt>
                <c:pt idx="297">
                  <c:v>20593.194571136301</c:v>
                </c:pt>
                <c:pt idx="298">
                  <c:v>20662.299250905198</c:v>
                </c:pt>
                <c:pt idx="299">
                  <c:v>20731.4039306741</c:v>
                </c:pt>
                <c:pt idx="300">
                  <c:v>20800.508610443001</c:v>
                </c:pt>
                <c:pt idx="301">
                  <c:v>20869.613290212001</c:v>
                </c:pt>
                <c:pt idx="302">
                  <c:v>20938.717969980898</c:v>
                </c:pt>
                <c:pt idx="303">
                  <c:v>21007.8226497498</c:v>
                </c:pt>
                <c:pt idx="304">
                  <c:v>21076.927329518701</c:v>
                </c:pt>
                <c:pt idx="305">
                  <c:v>21146.032009287599</c:v>
                </c:pt>
                <c:pt idx="306">
                  <c:v>21215.1366890565</c:v>
                </c:pt>
                <c:pt idx="307">
                  <c:v>21284.241368825398</c:v>
                </c:pt>
                <c:pt idx="308">
                  <c:v>21353.346048594402</c:v>
                </c:pt>
                <c:pt idx="309">
                  <c:v>21422.450728363299</c:v>
                </c:pt>
                <c:pt idx="310">
                  <c:v>21491.555408132201</c:v>
                </c:pt>
                <c:pt idx="311">
                  <c:v>21560.660087901098</c:v>
                </c:pt>
                <c:pt idx="312">
                  <c:v>21629.76476767</c:v>
                </c:pt>
                <c:pt idx="313">
                  <c:v>21698.869447438901</c:v>
                </c:pt>
                <c:pt idx="314">
                  <c:v>21767.974127207799</c:v>
                </c:pt>
                <c:pt idx="315">
                  <c:v>21837.078806976799</c:v>
                </c:pt>
                <c:pt idx="316">
                  <c:v>21906.1834867457</c:v>
                </c:pt>
                <c:pt idx="317">
                  <c:v>21975.288166514601</c:v>
                </c:pt>
                <c:pt idx="318">
                  <c:v>22044.392846283499</c:v>
                </c:pt>
                <c:pt idx="319">
                  <c:v>22113.497526052401</c:v>
                </c:pt>
                <c:pt idx="320">
                  <c:v>22182.602205821298</c:v>
                </c:pt>
                <c:pt idx="321">
                  <c:v>22251.7068855902</c:v>
                </c:pt>
                <c:pt idx="322">
                  <c:v>22320.811565359199</c:v>
                </c:pt>
                <c:pt idx="323">
                  <c:v>22389.916245128101</c:v>
                </c:pt>
                <c:pt idx="324">
                  <c:v>22459.020924896999</c:v>
                </c:pt>
                <c:pt idx="325">
                  <c:v>22528.1256046659</c:v>
                </c:pt>
                <c:pt idx="326">
                  <c:v>22597.230284434801</c:v>
                </c:pt>
                <c:pt idx="327">
                  <c:v>22666.334964203699</c:v>
                </c:pt>
                <c:pt idx="328">
                  <c:v>22735.439643972601</c:v>
                </c:pt>
                <c:pt idx="329">
                  <c:v>22804.5443237416</c:v>
                </c:pt>
                <c:pt idx="330">
                  <c:v>22873.649003510502</c:v>
                </c:pt>
                <c:pt idx="331">
                  <c:v>22942.753683279399</c:v>
                </c:pt>
                <c:pt idx="332">
                  <c:v>23011.858363048301</c:v>
                </c:pt>
                <c:pt idx="333">
                  <c:v>23080.963042817199</c:v>
                </c:pt>
                <c:pt idx="334">
                  <c:v>23150.0677225861</c:v>
                </c:pt>
                <c:pt idx="335">
                  <c:v>23219.172402355001</c:v>
                </c:pt>
                <c:pt idx="336">
                  <c:v>23288.277082124001</c:v>
                </c:pt>
                <c:pt idx="337">
                  <c:v>23357.381761892899</c:v>
                </c:pt>
                <c:pt idx="338">
                  <c:v>23426.4864416618</c:v>
                </c:pt>
                <c:pt idx="339">
                  <c:v>23495.591121430702</c:v>
                </c:pt>
                <c:pt idx="340">
                  <c:v>23564.695801199599</c:v>
                </c:pt>
                <c:pt idx="341">
                  <c:v>23633.800480968501</c:v>
                </c:pt>
                <c:pt idx="342">
                  <c:v>23702.905160737399</c:v>
                </c:pt>
                <c:pt idx="343">
                  <c:v>23772.0098405063</c:v>
                </c:pt>
                <c:pt idx="344">
                  <c:v>23841.1145202753</c:v>
                </c:pt>
                <c:pt idx="345">
                  <c:v>23910.219200044201</c:v>
                </c:pt>
                <c:pt idx="346">
                  <c:v>23979.323879813099</c:v>
                </c:pt>
                <c:pt idx="347">
                  <c:v>24048.428559582</c:v>
                </c:pt>
                <c:pt idx="348">
                  <c:v>24117.533239350902</c:v>
                </c:pt>
                <c:pt idx="349">
                  <c:v>24186.637919119799</c:v>
                </c:pt>
                <c:pt idx="350">
                  <c:v>24255.742598888701</c:v>
                </c:pt>
                <c:pt idx="351">
                  <c:v>24324.8472786577</c:v>
                </c:pt>
                <c:pt idx="352">
                  <c:v>24393.951958426602</c:v>
                </c:pt>
                <c:pt idx="353">
                  <c:v>24463.0566381955</c:v>
                </c:pt>
                <c:pt idx="354">
                  <c:v>24532.161317964401</c:v>
                </c:pt>
                <c:pt idx="355">
                  <c:v>24601.265997733299</c:v>
                </c:pt>
                <c:pt idx="356">
                  <c:v>24670.3706775022</c:v>
                </c:pt>
                <c:pt idx="357">
                  <c:v>24739.475357271102</c:v>
                </c:pt>
                <c:pt idx="358">
                  <c:v>24808.580037040101</c:v>
                </c:pt>
                <c:pt idx="359">
                  <c:v>24877.684716808999</c:v>
                </c:pt>
                <c:pt idx="360">
                  <c:v>24946.7893965779</c:v>
                </c:pt>
                <c:pt idx="361">
                  <c:v>25015.894076346802</c:v>
                </c:pt>
                <c:pt idx="362">
                  <c:v>25084.9987561157</c:v>
                </c:pt>
                <c:pt idx="363">
                  <c:v>25154.103435884601</c:v>
                </c:pt>
                <c:pt idx="364">
                  <c:v>25223.208115653499</c:v>
                </c:pt>
                <c:pt idx="365">
                  <c:v>25292.312795422498</c:v>
                </c:pt>
                <c:pt idx="366">
                  <c:v>25361.4174751914</c:v>
                </c:pt>
                <c:pt idx="367">
                  <c:v>25430.522154960301</c:v>
                </c:pt>
                <c:pt idx="368">
                  <c:v>25499.626834729199</c:v>
                </c:pt>
                <c:pt idx="369">
                  <c:v>25568.7315144981</c:v>
                </c:pt>
                <c:pt idx="370">
                  <c:v>25637.836194267002</c:v>
                </c:pt>
                <c:pt idx="371">
                  <c:v>25706.940874035899</c:v>
                </c:pt>
                <c:pt idx="372">
                  <c:v>25776.045553804899</c:v>
                </c:pt>
                <c:pt idx="373">
                  <c:v>25845.150233573801</c:v>
                </c:pt>
                <c:pt idx="374">
                  <c:v>25914.254913342698</c:v>
                </c:pt>
                <c:pt idx="375">
                  <c:v>25983.3595931116</c:v>
                </c:pt>
                <c:pt idx="376">
                  <c:v>26052.464272880501</c:v>
                </c:pt>
                <c:pt idx="377">
                  <c:v>26121.568952649399</c:v>
                </c:pt>
                <c:pt idx="378">
                  <c:v>26190.6736324183</c:v>
                </c:pt>
                <c:pt idx="379">
                  <c:v>26259.7783121873</c:v>
                </c:pt>
                <c:pt idx="380">
                  <c:v>26328.882991956201</c:v>
                </c:pt>
                <c:pt idx="381">
                  <c:v>26397.987671725099</c:v>
                </c:pt>
                <c:pt idx="382">
                  <c:v>26467.092351494</c:v>
                </c:pt>
                <c:pt idx="383">
                  <c:v>26536.197031262898</c:v>
                </c:pt>
                <c:pt idx="384">
                  <c:v>26605.3017110318</c:v>
                </c:pt>
                <c:pt idx="385">
                  <c:v>26674.406390800701</c:v>
                </c:pt>
                <c:pt idx="386">
                  <c:v>26743.511070569599</c:v>
                </c:pt>
                <c:pt idx="387">
                  <c:v>26812.615750338598</c:v>
                </c:pt>
                <c:pt idx="388">
                  <c:v>26881.7204301075</c:v>
                </c:pt>
                <c:pt idx="389">
                  <c:v>26950.825109876401</c:v>
                </c:pt>
                <c:pt idx="390">
                  <c:v>27019.929789645299</c:v>
                </c:pt>
                <c:pt idx="391">
                  <c:v>27089.0344694142</c:v>
                </c:pt>
                <c:pt idx="392">
                  <c:v>27158.139149183098</c:v>
                </c:pt>
                <c:pt idx="393">
                  <c:v>27227.243828952</c:v>
                </c:pt>
                <c:pt idx="394">
                  <c:v>27296.348508720999</c:v>
                </c:pt>
                <c:pt idx="395">
                  <c:v>27365.453188489901</c:v>
                </c:pt>
                <c:pt idx="396">
                  <c:v>27434.557868258798</c:v>
                </c:pt>
                <c:pt idx="397">
                  <c:v>27503.6625480277</c:v>
                </c:pt>
                <c:pt idx="398">
                  <c:v>27572.767227796601</c:v>
                </c:pt>
              </c:numCache>
            </c:numRef>
          </c:xVal>
          <c:yVal>
            <c:numRef>
              <c:f>Dados!$N$2:$N$400</c:f>
              <c:numCache>
                <c:formatCode>General</c:formatCode>
                <c:ptCount val="399"/>
                <c:pt idx="0">
                  <c:v>0.32717401229614906</c:v>
                </c:pt>
                <c:pt idx="1">
                  <c:v>0.44182751727931224</c:v>
                </c:pt>
                <c:pt idx="2">
                  <c:v>0.66191980874162315</c:v>
                </c:pt>
                <c:pt idx="3">
                  <c:v>0.86632109088887699</c:v>
                </c:pt>
                <c:pt idx="4">
                  <c:v>1.0587228952933501</c:v>
                </c:pt>
                <c:pt idx="5">
                  <c:v>1.240561317533615</c:v>
                </c:pt>
                <c:pt idx="6">
                  <c:v>1.4126934923185868</c:v>
                </c:pt>
                <c:pt idx="7">
                  <c:v>1.5758099407585924</c:v>
                </c:pt>
                <c:pt idx="8">
                  <c:v>1.7304889002445325</c:v>
                </c:pt>
                <c:pt idx="9">
                  <c:v>1.8772079632143299</c:v>
                </c:pt>
                <c:pt idx="10">
                  <c:v>2.0163645796369547</c:v>
                </c:pt>
                <c:pt idx="11">
                  <c:v>2.1482987817816568</c:v>
                </c:pt>
                <c:pt idx="12">
                  <c:v>2.2733113558505114</c:v>
                </c:pt>
                <c:pt idx="13">
                  <c:v>2.3916763643845638</c:v>
                </c:pt>
                <c:pt idx="14">
                  <c:v>2.5036493648697</c:v>
                </c:pt>
                <c:pt idx="15">
                  <c:v>2.6094729026190198</c:v>
                </c:pt>
                <c:pt idx="16">
                  <c:v>2.7093804021724068</c:v>
                </c:pt>
                <c:pt idx="17">
                  <c:v>2.8035990717237205</c:v>
                </c:pt>
                <c:pt idx="18">
                  <c:v>2.8923520489524144</c:v>
                </c:pt>
                <c:pt idx="19">
                  <c:v>2.9758598003552841</c:v>
                </c:pt>
                <c:pt idx="20">
                  <c:v>3.0543407315743814</c:v>
                </c:pt>
                <c:pt idx="21">
                  <c:v>3.1280110296938481</c:v>
                </c:pt>
                <c:pt idx="22">
                  <c:v>3.1970838789385496</c:v>
                </c:pt>
                <c:pt idx="23">
                  <c:v>3.2617683089742542</c:v>
                </c:pt>
                <c:pt idx="24">
                  <c:v>3.3222680011218131</c:v>
                </c:pt>
                <c:pt idx="25">
                  <c:v>3.3787803642576364</c:v>
                </c:pt>
                <c:pt idx="26">
                  <c:v>3.4314960993196344</c:v>
                </c:pt>
                <c:pt idx="27">
                  <c:v>3.4805993274199132</c:v>
                </c:pt>
                <c:pt idx="28">
                  <c:v>3.526268206528421</c:v>
                </c:pt>
                <c:pt idx="29">
                  <c:v>3.5686758466416002</c:v>
                </c:pt>
                <c:pt idx="30">
                  <c:v>3.6079912782108572</c:v>
                </c:pt>
                <c:pt idx="31">
                  <c:v>3.6443802387295428</c:v>
                </c:pt>
                <c:pt idx="32">
                  <c:v>3.6780056069164893</c:v>
                </c:pt>
                <c:pt idx="33">
                  <c:v>3.7090274139693413</c:v>
                </c:pt>
                <c:pt idx="34">
                  <c:v>3.7376024717828713</c:v>
                </c:pt>
                <c:pt idx="35">
                  <c:v>3.7638837519472403</c:v>
                </c:pt>
                <c:pt idx="36">
                  <c:v>3.7880197035099243</c:v>
                </c:pt>
                <c:pt idx="37">
                  <c:v>3.8101536971853065</c:v>
                </c:pt>
                <c:pt idx="38">
                  <c:v>3.8304237308035738</c:v>
                </c:pt>
                <c:pt idx="39">
                  <c:v>3.8489624416172745</c:v>
                </c:pt>
                <c:pt idx="40">
                  <c:v>3.8658973733558852</c:v>
                </c:pt>
                <c:pt idx="41">
                  <c:v>3.8813513706705649</c:v>
                </c:pt>
                <c:pt idx="42">
                  <c:v>3.8954429436818359</c:v>
                </c:pt>
                <c:pt idx="43">
                  <c:v>3.9082864698224924</c:v>
                </c:pt>
                <c:pt idx="44">
                  <c:v>3.9199921682139092</c:v>
                </c:pt>
                <c:pt idx="45">
                  <c:v>3.9306658660325624</c:v>
                </c:pt>
                <c:pt idx="46">
                  <c:v>3.9404086446861371</c:v>
                </c:pt>
                <c:pt idx="47">
                  <c:v>3.9493164817236064</c:v>
                </c:pt>
                <c:pt idx="48">
                  <c:v>3.9574799878848168</c:v>
                </c:pt>
                <c:pt idx="49">
                  <c:v>3.9649842933628818</c:v>
                </c:pt>
                <c:pt idx="50">
                  <c:v>3.9719090876208298</c:v>
                </c:pt>
                <c:pt idx="51">
                  <c:v>3.9783287853984532</c:v>
                </c:pt>
                <c:pt idx="52">
                  <c:v>3.9843127849970372</c:v>
                </c:pt>
                <c:pt idx="53">
                  <c:v>3.9899257977029023</c:v>
                </c:pt>
                <c:pt idx="54">
                  <c:v>3.9952282459672688</c:v>
                </c:pt>
                <c:pt idx="55">
                  <c:v>4.0002767394885481</c:v>
                </c:pt>
                <c:pt idx="56">
                  <c:v>4.005124639178014</c:v>
                </c:pt>
                <c:pt idx="57">
                  <c:v>4.0098227118866845</c:v>
                </c:pt>
                <c:pt idx="58">
                  <c:v>4.0144198712699719</c:v>
                </c:pt>
                <c:pt idx="59">
                  <c:v>4.018963997730566</c:v>
                </c:pt>
                <c:pt idx="60">
                  <c:v>4.0235028336114809</c:v>
                </c:pt>
                <c:pt idx="61">
                  <c:v>4.0280849566724086</c:v>
                </c:pt>
                <c:pt idx="62">
                  <c:v>4.032760841153177</c:v>
                </c:pt>
                <c:pt idx="63">
                  <c:v>4.037584020551293</c:v>
                </c:pt>
                <c:pt idx="64">
                  <c:v>4.0426123702935186</c:v>
                </c:pt>
                <c:pt idx="65">
                  <c:v>4.0479095315465159</c:v>
                </c:pt>
                <c:pt idx="66">
                  <c:v>4.053546500386993</c:v>
                </c:pt>
                <c:pt idx="67">
                  <c:v>4.0596034071197309</c:v>
                </c:pt>
                <c:pt idx="68">
                  <c:v>4.0661715084281838</c:v>
                </c:pt>
                <c:pt idx="69">
                  <c:v>4.0733554135457695</c:v>
                </c:pt>
                <c:pt idx="70">
                  <c:v>4.0812755680621962</c:v>
                </c:pt>
                <c:pt idx="71">
                  <c:v>4.0900710298256655</c:v>
                </c:pt>
                <c:pt idx="72">
                  <c:v>4.0999025866511971</c:v>
                </c:pt>
                <c:pt idx="73">
                  <c:v>4.1109562753855613</c:v>
                </c:pt>
                <c:pt idx="74">
                  <c:v>4.1234473547566921</c:v>
                </c:pt>
                <c:pt idx="75">
                  <c:v>4.1376247531058965</c:v>
                </c:pt>
                <c:pt idx="76">
                  <c:v>4.15377596530152</c:v>
                </c:pt>
                <c:pt idx="77">
                  <c:v>4.1722323275393904</c:v>
                </c:pt>
                <c:pt idx="78">
                  <c:v>4.1933745683761714</c:v>
                </c:pt>
                <c:pt idx="79">
                  <c:v>4.2176385146319575</c:v>
                </c:pt>
                <c:pt idx="80">
                  <c:v>4.2455207945908455</c:v>
                </c:pt>
                <c:pt idx="81">
                  <c:v>4.2775842991271702</c:v>
                </c:pt>
                <c:pt idx="82">
                  <c:v>4.3144630324260191</c:v>
                </c:pt>
                <c:pt idx="83">
                  <c:v>4.3568658554510762</c:v>
                </c:pt>
                <c:pt idx="84">
                  <c:v>4.4055785838592527</c:v>
                </c:pt>
                <c:pt idx="85">
                  <c:v>4.4614640224909294</c:v>
                </c:pt>
                <c:pt idx="86">
                  <c:v>4.52545981480921</c:v>
                </c:pt>
                <c:pt idx="87">
                  <c:v>4.5985743821329805</c:v>
                </c:pt>
                <c:pt idx="88">
                  <c:v>4.6818815842945298</c:v>
                </c:pt>
                <c:pt idx="89">
                  <c:v>4.7765149186720492</c:v>
                </c:pt>
                <c:pt idx="90">
                  <c:v>4.8836620232908388</c:v>
                </c:pt>
                <c:pt idx="91">
                  <c:v>5.0045599974186672</c:v>
                </c:pt>
                <c:pt idx="92">
                  <c:v>5.1404917057750197</c:v>
                </c:pt>
                <c:pt idx="93">
                  <c:v>5.2927829109605966</c:v>
                </c:pt>
                <c:pt idx="94">
                  <c:v>5.4627998747369162</c:v>
                </c:pt>
                <c:pt idx="95">
                  <c:v>5.6519470161715901</c:v>
                </c:pt>
                <c:pt idx="96">
                  <c:v>5.861664298065179</c:v>
                </c:pt>
                <c:pt idx="97">
                  <c:v>6.0934241814055099</c:v>
                </c:pt>
                <c:pt idx="98">
                  <c:v>6.3487281743184667</c:v>
                </c:pt>
                <c:pt idx="99">
                  <c:v>6.6291031522616919</c:v>
                </c:pt>
                <c:pt idx="100">
                  <c:v>6.9360977065375096</c:v>
                </c:pt>
                <c:pt idx="101">
                  <c:v>7.2712787854850944</c:v>
                </c:pt>
                <c:pt idx="102">
                  <c:v>7.6362288452039024</c:v>
                </c:pt>
                <c:pt idx="103">
                  <c:v>8.032543647743779</c:v>
                </c:pt>
                <c:pt idx="104">
                  <c:v>8.4618307606157686</c:v>
                </c:pt>
                <c:pt idx="105">
                  <c:v>8.9257087362065022</c:v>
                </c:pt>
                <c:pt idx="106">
                  <c:v>9.4258068936092485</c:v>
                </c:pt>
                <c:pt idx="107">
                  <c:v>9.9637655876673676</c:v>
                </c:pt>
                <c:pt idx="108">
                  <c:v>10.54123683443764</c:v>
                </c:pt>
                <c:pt idx="109">
                  <c:v>11.15988516222771</c:v>
                </c:pt>
                <c:pt idx="110">
                  <c:v>11.821388568825881</c:v>
                </c:pt>
                <c:pt idx="111">
                  <c:v>12.527439488849637</c:v>
                </c:pt>
                <c:pt idx="112">
                  <c:v>13.279745697087179</c:v>
                </c:pt>
                <c:pt idx="113">
                  <c:v>14.080031100236084</c:v>
                </c:pt>
                <c:pt idx="114">
                  <c:v>14.930036392040719</c:v>
                </c:pt>
                <c:pt idx="115">
                  <c:v>15.831519563267875</c:v>
                </c:pt>
                <c:pt idx="116">
                  <c:v>16.786256271597097</c:v>
                </c:pt>
                <c:pt idx="117">
                  <c:v>17.7960400840728</c:v>
                </c:pt>
                <c:pt idx="118">
                  <c:v>18.862682609792998</c:v>
                </c:pt>
                <c:pt idx="119">
                  <c:v>19.988013539538059</c:v>
                </c:pt>
                <c:pt idx="120">
                  <c:v>21.173880609572379</c:v>
                </c:pt>
                <c:pt idx="121">
                  <c:v>22.422149504791889</c:v>
                </c:pt>
                <c:pt idx="122">
                  <c:v>23.734703712012589</c:v>
                </c:pt>
                <c:pt idx="123">
                  <c:v>25.113444333345029</c:v>
                </c:pt>
                <c:pt idx="124">
                  <c:v>26.560289867886723</c:v>
                </c:pt>
                <c:pt idx="125">
                  <c:v>28.077175966721171</c:v>
                </c:pt>
                <c:pt idx="126">
                  <c:v>29.666055165701934</c:v>
                </c:pt>
                <c:pt idx="127">
                  <c:v>31.328896599725752</c:v>
                </c:pt>
                <c:pt idx="128">
                  <c:v>33.067685701337183</c:v>
                </c:pt>
                <c:pt idx="129">
                  <c:v>34.8844238867527</c:v>
                </c:pt>
                <c:pt idx="130">
                  <c:v>36.781128230864184</c:v>
                </c:pt>
                <c:pt idx="131">
                  <c:v>38.75983113414479</c:v>
                </c:pt>
                <c:pt idx="132">
                  <c:v>40.822579982881905</c:v>
                </c:pt>
                <c:pt idx="133">
                  <c:v>42.971436806040785</c:v>
                </c:pt>
                <c:pt idx="134">
                  <c:v>45.208477929426536</c:v>
                </c:pt>
                <c:pt idx="135">
                  <c:v>47.535793628954707</c:v>
                </c:pt>
                <c:pt idx="136">
                  <c:v>49.955487787802298</c:v>
                </c:pt>
                <c:pt idx="137">
                  <c:v>52.469677555841528</c:v>
                </c:pt>
                <c:pt idx="138">
                  <c:v>55.080493014071322</c:v>
                </c:pt>
                <c:pt idx="139">
                  <c:v>57.790076848907432</c:v>
                </c:pt>
                <c:pt idx="140">
                  <c:v>60.600584034192465</c:v>
                </c:pt>
                <c:pt idx="141">
                  <c:v>63.514181524099747</c:v>
                </c:pt>
                <c:pt idx="142">
                  <c:v>66.533047961080115</c:v>
                </c:pt>
                <c:pt idx="143">
                  <c:v>69.659373397187636</c:v>
                </c:pt>
                <c:pt idx="144">
                  <c:v>72.895359032444816</c:v>
                </c:pt>
                <c:pt idx="145">
                  <c:v>76.243216972489279</c:v>
                </c:pt>
                <c:pt idx="146">
                  <c:v>79.705170005961222</c:v>
                </c:pt>
                <c:pt idx="147">
                  <c:v>83.283451405564421</c:v>
                </c:pt>
                <c:pt idx="148">
                  <c:v>86.980304752838805</c:v>
                </c:pt>
                <c:pt idx="149">
                  <c:v>90.797983788909704</c:v>
                </c:pt>
                <c:pt idx="150">
                  <c:v>94.73875229545105</c:v>
                </c:pt>
                <c:pt idx="151">
                  <c:v>98.804884005730813</c:v>
                </c:pt>
                <c:pt idx="152">
                  <c:v>102.99866254843607</c:v>
                </c:pt>
                <c:pt idx="153">
                  <c:v>107.32238142755176</c:v>
                </c:pt>
                <c:pt idx="154">
                  <c:v>111.77834403991636</c:v>
                </c:pt>
                <c:pt idx="155">
                  <c:v>116.36886373346809</c:v>
                </c:pt>
                <c:pt idx="156">
                  <c:v>121.09626390920596</c:v>
                </c:pt>
                <c:pt idx="157">
                  <c:v>125.96287816758583</c:v>
                </c:pt>
                <c:pt idx="158">
                  <c:v>130.97105050610367</c:v>
                </c:pt>
                <c:pt idx="159">
                  <c:v>136.12313556783849</c:v>
                </c:pt>
                <c:pt idx="160">
                  <c:v>141.42149894442142</c:v>
                </c:pt>
                <c:pt idx="161">
                  <c:v>146.86851754043559</c:v>
                </c:pt>
                <c:pt idx="162">
                  <c:v>152.46657999799802</c:v>
                </c:pt>
                <c:pt idx="163">
                  <c:v>158.21808718856033</c:v>
                </c:pt>
                <c:pt idx="164">
                  <c:v>164.12545277587634</c:v>
                </c:pt>
                <c:pt idx="165">
                  <c:v>170.19110385215481</c:v>
                </c:pt>
                <c:pt idx="166">
                  <c:v>176.41748165497177</c:v>
                </c:pt>
                <c:pt idx="167">
                  <c:v>182.8070423688923</c:v>
                </c:pt>
                <c:pt idx="168">
                  <c:v>189.36225801496599</c:v>
                </c:pt>
                <c:pt idx="169">
                  <c:v>196.08561743675159</c:v>
                </c:pt>
                <c:pt idx="170">
                  <c:v>202.97962738841511</c:v>
                </c:pt>
                <c:pt idx="171">
                  <c:v>210.04681372825763</c:v>
                </c:pt>
                <c:pt idx="172">
                  <c:v>217.28972272901524</c:v>
                </c:pt>
                <c:pt idx="173">
                  <c:v>224.71092251078139</c:v>
                </c:pt>
                <c:pt idx="174">
                  <c:v>232.31300460348859</c:v>
                </c:pt>
                <c:pt idx="175">
                  <c:v>240.09858565661216</c:v>
                </c:pt>
                <c:pt idx="176">
                  <c:v>248.07030931433951</c:v>
                </c:pt>
                <c:pt idx="177">
                  <c:v>256.2308483022224</c:v>
                </c:pt>
                <c:pt idx="178">
                  <c:v>264.58290684765285</c:v>
                </c:pt>
                <c:pt idx="179">
                  <c:v>273.12922373911044</c:v>
                </c:pt>
                <c:pt idx="180">
                  <c:v>281.87257680201202</c:v>
                </c:pt>
                <c:pt idx="181">
                  <c:v>290.81579067648676</c:v>
                </c:pt>
                <c:pt idx="182">
                  <c:v>299.96175208834808</c:v>
                </c:pt>
                <c:pt idx="183">
                  <c:v>309.31344102270094</c:v>
                </c:pt>
                <c:pt idx="184">
                  <c:v>318.87399221384152</c:v>
                </c:pt>
                <c:pt idx="185">
                  <c:v>328.6468057058035</c:v>
                </c:pt>
                <c:pt idx="186">
                  <c:v>338.63571630587558</c:v>
                </c:pt>
                <c:pt idx="187">
                  <c:v>348.84518546720949</c:v>
                </c:pt>
                <c:pt idx="188">
                  <c:v>359.28036613633168</c:v>
                </c:pt>
                <c:pt idx="189">
                  <c:v>369.94671580535373</c:v>
                </c:pt>
                <c:pt idx="190">
                  <c:v>380.84871349063053</c:v>
                </c:pt>
                <c:pt idx="191">
                  <c:v>391.98746407782886</c:v>
                </c:pt>
                <c:pt idx="192">
                  <c:v>403.35789488894352</c:v>
                </c:pt>
                <c:pt idx="193">
                  <c:v>414.9482470797775</c:v>
                </c:pt>
                <c:pt idx="194">
                  <c:v>426.75177328209725</c:v>
                </c:pt>
                <c:pt idx="195">
                  <c:v>438.81496612963309</c:v>
                </c:pt>
                <c:pt idx="196">
                  <c:v>451.21465066357445</c:v>
                </c:pt>
                <c:pt idx="197">
                  <c:v>463.71222443303844</c:v>
                </c:pt>
                <c:pt idx="198">
                  <c:v>500.05490806695008</c:v>
                </c:pt>
                <c:pt idx="199">
                  <c:v>512.71285427675082</c:v>
                </c:pt>
                <c:pt idx="200">
                  <c:v>501.98280591837613</c:v>
                </c:pt>
                <c:pt idx="201">
                  <c:v>515.61696870795458</c:v>
                </c:pt>
                <c:pt idx="202">
                  <c:v>529.52667069119434</c:v>
                </c:pt>
                <c:pt idx="203">
                  <c:v>543.71694487330046</c:v>
                </c:pt>
                <c:pt idx="204">
                  <c:v>558.19303443498654</c:v>
                </c:pt>
                <c:pt idx="205">
                  <c:v>572.96040834541407</c:v>
                </c:pt>
                <c:pt idx="206">
                  <c:v>588.02477806550223</c:v>
                </c:pt>
                <c:pt idx="207">
                  <c:v>603.39211540540271</c:v>
                </c:pt>
                <c:pt idx="208">
                  <c:v>619.06867160461377</c:v>
                </c:pt>
                <c:pt idx="209">
                  <c:v>635.06099771111269</c:v>
                </c:pt>
                <c:pt idx="210">
                  <c:v>651.37596633033411</c:v>
                </c:pt>
                <c:pt idx="211">
                  <c:v>668.02079482055024</c:v>
                </c:pt>
                <c:pt idx="212">
                  <c:v>685.00307001602948</c:v>
                </c:pt>
                <c:pt idx="213">
                  <c:v>702.33077455786508</c:v>
                </c:pt>
                <c:pt idx="214">
                  <c:v>720.01231491812348</c:v>
                </c:pt>
                <c:pt idx="215">
                  <c:v>738.05655120415736</c:v>
                </c:pt>
                <c:pt idx="216">
                  <c:v>756.47282882489492</c:v>
                </c:pt>
                <c:pt idx="217">
                  <c:v>775.27101211542413</c:v>
                </c:pt>
                <c:pt idx="218">
                  <c:v>794.46152001013616</c:v>
                </c:pt>
                <c:pt idx="219">
                  <c:v>814.05536384683478</c:v>
                </c:pt>
                <c:pt idx="220">
                  <c:v>834.0641874042509</c:v>
                </c:pt>
                <c:pt idx="221">
                  <c:v>854.50030925941996</c:v>
                </c:pt>
                <c:pt idx="222">
                  <c:v>875.3767675579852</c:v>
                </c:pt>
                <c:pt idx="223">
                  <c:v>896.70736728642953</c:v>
                </c:pt>
                <c:pt idx="224">
                  <c:v>918.50673013660969</c:v>
                </c:pt>
                <c:pt idx="225">
                  <c:v>940.79034705413119</c:v>
                </c:pt>
                <c:pt idx="226">
                  <c:v>963.57463354886897</c:v>
                </c:pt>
                <c:pt idx="227">
                  <c:v>986.87698785333362</c:v>
                </c:pt>
                <c:pt idx="228">
                  <c:v>1010.7158520053479</c:v>
                </c:pt>
                <c:pt idx="229">
                  <c:v>1035.1107759324809</c:v>
                </c:pt>
                <c:pt idx="230">
                  <c:v>1060.0824845999789</c:v>
                </c:pt>
                <c:pt idx="231">
                  <c:v>1085.6529482890612</c:v>
                </c:pt>
                <c:pt idx="232">
                  <c:v>1111.8454560625403</c:v>
                </c:pt>
                <c:pt idx="233">
                  <c:v>1138.6846924613983</c:v>
                </c:pt>
                <c:pt idx="234">
                  <c:v>1166.1968174750925</c:v>
                </c:pt>
                <c:pt idx="235">
                  <c:v>1194.4095498140368</c:v>
                </c:pt>
                <c:pt idx="236">
                  <c:v>1223.3522535129657</c:v>
                </c:pt>
                <c:pt idx="237">
                  <c:v>1253.0560278603132</c:v>
                </c:pt>
                <c:pt idx="238">
                  <c:v>1283.5538006710733</c:v>
                </c:pt>
                <c:pt idx="239">
                  <c:v>1314.8804248847484</c:v>
                </c:pt>
                <c:pt idx="240">
                  <c:v>1347.072778455904</c:v>
                </c:pt>
                <c:pt idx="241">
                  <c:v>1380.1698675155062</c:v>
                </c:pt>
                <c:pt idx="242">
                  <c:v>1414.2129327442071</c:v>
                </c:pt>
                <c:pt idx="243">
                  <c:v>1449.2455589071546</c:v>
                </c:pt>
                <c:pt idx="244">
                  <c:v>1485.3137874574063</c:v>
                </c:pt>
                <c:pt idx="245">
                  <c:v>1522.4662321429071</c:v>
                </c:pt>
                <c:pt idx="246">
                  <c:v>1560.7541975173835</c:v>
                </c:pt>
                <c:pt idx="247">
                  <c:v>1600.231800231639</c:v>
                </c:pt>
                <c:pt idx="248">
                  <c:v>1640.9560930072373</c:v>
                </c:pt>
                <c:pt idx="249">
                  <c:v>1682.9871911566706</c:v>
                </c:pt>
                <c:pt idx="250">
                  <c:v>1726.3884015328604</c:v>
                </c:pt>
                <c:pt idx="251">
                  <c:v>1771.2263537552378</c:v>
                </c:pt>
                <c:pt idx="252">
                  <c:v>1817.5711335958495</c:v>
                </c:pt>
                <c:pt idx="253">
                  <c:v>1865.4964184049722</c:v>
                </c:pt>
                <c:pt idx="254">
                  <c:v>1915.079614422468</c:v>
                </c:pt>
                <c:pt idx="255">
                  <c:v>1966.4019958887757</c:v>
                </c:pt>
                <c:pt idx="256">
                  <c:v>2019.5488458687757</c:v>
                </c:pt>
                <c:pt idx="257">
                  <c:v>2074.6095986958558</c:v>
                </c:pt>
                <c:pt idx="258">
                  <c:v>2131.6779840205222</c:v>
                </c:pt>
                <c:pt idx="259">
                  <c:v>2190.852172451247</c:v>
                </c:pt>
                <c:pt idx="260">
                  <c:v>2252.2349228363455</c:v>
                </c:pt>
                <c:pt idx="261">
                  <c:v>2315.9337313042688</c:v>
                </c:pt>
                <c:pt idx="262">
                  <c:v>2382.0609822141305</c:v>
                </c:pt>
                <c:pt idx="263">
                  <c:v>2450.73410127537</c:v>
                </c:pt>
                <c:pt idx="264">
                  <c:v>2522.0757111752523</c:v>
                </c:pt>
                <c:pt idx="265">
                  <c:v>2596.2137901752812</c:v>
                </c:pt>
                <c:pt idx="266">
                  <c:v>2673.2818342065971</c:v>
                </c:pt>
                <c:pt idx="267">
                  <c:v>2753.4190232006545</c:v>
                </c:pt>
                <c:pt idx="268">
                  <c:v>2836.7703925023188</c:v>
                </c:pt>
                <c:pt idx="269">
                  <c:v>2923.4870103720978</c:v>
                </c:pt>
                <c:pt idx="270">
                  <c:v>3013.72616281705</c:v>
                </c:pt>
                <c:pt idx="271">
                  <c:v>3107.6515471612302</c:v>
                </c:pt>
                <c:pt idx="272">
                  <c:v>3205.433476045625</c:v>
                </c:pt>
                <c:pt idx="273">
                  <c:v>3307.2490937358639</c:v>
                </c:pt>
                <c:pt idx="274">
                  <c:v>3413.2826069727193</c:v>
                </c:pt>
                <c:pt idx="275">
                  <c:v>3523.7255328865012</c:v>
                </c:pt>
                <c:pt idx="276">
                  <c:v>3638.7769667785169</c:v>
                </c:pt>
                <c:pt idx="277">
                  <c:v>3758.6438730129366</c:v>
                </c:pt>
                <c:pt idx="278">
                  <c:v>3883.5414026078925</c:v>
                </c:pt>
                <c:pt idx="279">
                  <c:v>4013.6932415662072</c:v>
                </c:pt>
                <c:pt idx="280">
                  <c:v>4149.3319943846627</c:v>
                </c:pt>
                <c:pt idx="281">
                  <c:v>4290.6996077421136</c:v>
                </c:pt>
                <c:pt idx="282">
                  <c:v>4438.047839851818</c:v>
                </c:pt>
                <c:pt idx="283">
                  <c:v>4591.6387814662476</c:v>
                </c:pt>
                <c:pt idx="284">
                  <c:v>4751.7454351889428</c:v>
                </c:pt>
                <c:pt idx="285">
                  <c:v>4918.6523602984989</c:v>
                </c:pt>
                <c:pt idx="286">
                  <c:v>5092.6563909940169</c:v>
                </c:pt>
                <c:pt idx="287">
                  <c:v>5274.0674365645045</c:v>
                </c:pt>
                <c:pt idx="288">
                  <c:v>5463.2093727931669</c:v>
                </c:pt>
                <c:pt idx="289">
                  <c:v>5660.4210346078362</c:v>
                </c:pt>
                <c:pt idx="290">
                  <c:v>5866.0573206879499</c:v>
                </c:pt>
                <c:pt idx="291">
                  <c:v>6080.4904216300411</c:v>
                </c:pt>
                <c:pt idx="292">
                  <c:v>6304.1111840088552</c:v>
                </c:pt>
                <c:pt idx="293">
                  <c:v>6537.3306235223217</c:v>
                </c:pt>
                <c:pt idx="294">
                  <c:v>6780.5816012634887</c:v>
                </c:pt>
                <c:pt idx="295">
                  <c:v>7034.3206779059583</c:v>
                </c:pt>
                <c:pt idx="296">
                  <c:v>7299.0301615933495</c:v>
                </c:pt>
                <c:pt idx="297">
                  <c:v>7575.220366101833</c:v>
                </c:pt>
                <c:pt idx="298">
                  <c:v>7863.4320965873612</c:v>
                </c:pt>
                <c:pt idx="299">
                  <c:v>8164.2393812709979</c:v>
                </c:pt>
                <c:pt idx="300">
                  <c:v>8478.2524681001014</c:v>
                </c:pt>
                <c:pt idx="301">
                  <c:v>8806.121106373781</c:v>
                </c:pt>
                <c:pt idx="302">
                  <c:v>9148.5381340339645</c:v>
                </c:pt>
                <c:pt idx="303">
                  <c:v>9506.2433923860626</c:v>
                </c:pt>
                <c:pt idx="304">
                  <c:v>9880.0279908305238</c:v>
                </c:pt>
                <c:pt idx="305">
                  <c:v>10270.738945154917</c:v>
                </c:pt>
                <c:pt idx="306">
                  <c:v>10679.284214200183</c:v>
                </c:pt>
                <c:pt idx="307">
                  <c:v>11106.638160891411</c:v>
                </c:pt>
                <c:pt idx="308">
                  <c:v>11553.847465405286</c:v>
                </c:pt>
                <c:pt idx="309">
                  <c:v>12022.037519875179</c:v>
                </c:pt>
                <c:pt idx="310">
                  <c:v>12512.419336837978</c:v>
                </c:pt>
                <c:pt idx="311">
                  <c:v>13026.297006512537</c:v>
                </c:pt>
                <c:pt idx="312">
                  <c:v>13565.075741740908</c:v>
                </c:pt>
                <c:pt idx="313">
                  <c:v>14130.270554672135</c:v>
                </c:pt>
                <c:pt idx="314">
                  <c:v>14723.515615193091</c:v>
                </c:pt>
                <c:pt idx="315">
                  <c:v>15346.574349059139</c:v>
                </c:pt>
                <c:pt idx="316">
                  <c:v>16001.350343079966</c:v>
                </c:pt>
                <c:pt idx="317">
                  <c:v>16689.89913690514</c:v>
                </c:pt>
                <c:pt idx="318">
                  <c:v>17414.440995342535</c:v>
                </c:pt>
                <c:pt idx="319">
                  <c:v>18177.374772526924</c:v>
                </c:pt>
                <c:pt idx="320">
                  <c:v>18981.293000631169</c:v>
                </c:pt>
                <c:pt idx="321">
                  <c:v>19828.998360575046</c:v>
                </c:pt>
                <c:pt idx="322">
                  <c:v>20723.5217217596</c:v>
                </c:pt>
                <c:pt idx="323">
                  <c:v>21668.141971846082</c:v>
                </c:pt>
                <c:pt idx="324">
                  <c:v>22666.407897576959</c:v>
                </c:pt>
                <c:pt idx="325">
                  <c:v>23722.162422780111</c:v>
                </c:pt>
                <c:pt idx="326">
                  <c:v>24839.569561075437</c:v>
                </c:pt>
                <c:pt idx="327">
                  <c:v>26023.144499271173</c:v>
                </c:pt>
                <c:pt idx="328">
                  <c:v>27277.787292374058</c:v>
                </c:pt>
                <c:pt idx="329">
                  <c:v>28608.820723972956</c:v>
                </c:pt>
                <c:pt idx="330">
                  <c:v>30022.032966146049</c:v>
                </c:pt>
                <c:pt idx="331">
                  <c:v>31523.725763151444</c:v>
                </c:pt>
                <c:pt idx="332">
                  <c:v>33120.768962351627</c:v>
                </c:pt>
                <c:pt idx="333">
                  <c:v>34820.662326394508</c:v>
                </c:pt>
                <c:pt idx="334">
                  <c:v>36631.605685586488</c:v>
                </c:pt>
                <c:pt idx="335">
                  <c:v>38562.578629925891</c:v>
                </c:pt>
                <c:pt idx="336">
                  <c:v>40623.431102301525</c:v>
                </c:pt>
                <c:pt idx="337">
                  <c:v>42824.986442004447</c:v>
                </c:pt>
                <c:pt idx="338">
                  <c:v>45179.158650804493</c:v>
                </c:pt>
                <c:pt idx="339">
                  <c:v>47699.085920013364</c:v>
                </c:pt>
                <c:pt idx="340">
                  <c:v>50399.282779811183</c:v>
                </c:pt>
                <c:pt idx="341">
                  <c:v>53295.813629030534</c:v>
                </c:pt>
                <c:pt idx="342">
                  <c:v>56406.49089123794</c:v>
                </c:pt>
                <c:pt idx="343">
                  <c:v>59751.101647287978</c:v>
                </c:pt>
                <c:pt idx="344">
                  <c:v>63351.667342703688</c:v>
                </c:pt>
                <c:pt idx="345">
                  <c:v>67232.742091859574</c:v>
                </c:pt>
                <c:pt idx="346">
                  <c:v>71421.756242292351</c:v>
                </c:pt>
                <c:pt idx="347">
                  <c:v>75949.413262426227</c:v>
                </c:pt>
                <c:pt idx="348">
                  <c:v>80850.149730593039</c:v>
                </c:pt>
                <c:pt idx="349">
                  <c:v>86162.670299854435</c:v>
                </c:pt>
                <c:pt idx="350">
                  <c:v>91930.572068656358</c:v>
                </c:pt>
                <c:pt idx="351">
                  <c:v>98203.075910845626</c:v>
                </c:pt>
                <c:pt idx="352">
                  <c:v>105035.88614156289</c:v>
                </c:pt>
                <c:pt idx="353">
                  <c:v>112492.20460730241</c:v>
                </c:pt>
                <c:pt idx="354">
                  <c:v>120643.93112829443</c:v>
                </c:pt>
                <c:pt idx="355">
                  <c:v>129573.08952256905</c:v>
                </c:pt>
                <c:pt idx="356">
                  <c:v>139373.52765302153</c:v>
                </c:pt>
                <c:pt idx="357">
                  <c:v>150152.95164826632</c:v>
                </c:pt>
                <c:pt idx="358">
                  <c:v>1.7949999999990968E+32</c:v>
                </c:pt>
                <c:pt idx="359">
                  <c:v>1.7900000000003724E+32</c:v>
                </c:pt>
                <c:pt idx="360">
                  <c:v>-1E+30</c:v>
                </c:pt>
                <c:pt idx="361">
                  <c:v>-1E+30</c:v>
                </c:pt>
                <c:pt idx="362">
                  <c:v>-1E+30</c:v>
                </c:pt>
                <c:pt idx="363">
                  <c:v>-1E+30</c:v>
                </c:pt>
                <c:pt idx="364">
                  <c:v>-1E+30</c:v>
                </c:pt>
                <c:pt idx="365">
                  <c:v>-1E+30</c:v>
                </c:pt>
                <c:pt idx="366">
                  <c:v>-1E+30</c:v>
                </c:pt>
                <c:pt idx="367">
                  <c:v>-1E+30</c:v>
                </c:pt>
                <c:pt idx="368">
                  <c:v>-1E+30</c:v>
                </c:pt>
                <c:pt idx="369">
                  <c:v>-1E+30</c:v>
                </c:pt>
                <c:pt idx="370">
                  <c:v>-1E+30</c:v>
                </c:pt>
                <c:pt idx="371">
                  <c:v>-1E+30</c:v>
                </c:pt>
                <c:pt idx="372">
                  <c:v>-1E+30</c:v>
                </c:pt>
                <c:pt idx="373">
                  <c:v>-1E+30</c:v>
                </c:pt>
                <c:pt idx="374">
                  <c:v>-1E+30</c:v>
                </c:pt>
                <c:pt idx="375">
                  <c:v>-1E+30</c:v>
                </c:pt>
                <c:pt idx="376">
                  <c:v>-1E+30</c:v>
                </c:pt>
                <c:pt idx="377">
                  <c:v>-1E+30</c:v>
                </c:pt>
                <c:pt idx="378">
                  <c:v>-1E+30</c:v>
                </c:pt>
                <c:pt idx="379">
                  <c:v>-1E+30</c:v>
                </c:pt>
                <c:pt idx="380">
                  <c:v>-1E+30</c:v>
                </c:pt>
                <c:pt idx="381">
                  <c:v>-1E+30</c:v>
                </c:pt>
                <c:pt idx="382">
                  <c:v>-1E+30</c:v>
                </c:pt>
                <c:pt idx="383">
                  <c:v>-1E+30</c:v>
                </c:pt>
                <c:pt idx="384">
                  <c:v>-1E+30</c:v>
                </c:pt>
                <c:pt idx="385">
                  <c:v>-1E+30</c:v>
                </c:pt>
                <c:pt idx="386">
                  <c:v>-1E+30</c:v>
                </c:pt>
                <c:pt idx="387">
                  <c:v>-1E+30</c:v>
                </c:pt>
                <c:pt idx="388">
                  <c:v>-1E+30</c:v>
                </c:pt>
                <c:pt idx="389">
                  <c:v>-1E+30</c:v>
                </c:pt>
                <c:pt idx="390">
                  <c:v>-1E+30</c:v>
                </c:pt>
                <c:pt idx="391">
                  <c:v>-1E+30</c:v>
                </c:pt>
                <c:pt idx="392">
                  <c:v>-1E+30</c:v>
                </c:pt>
                <c:pt idx="393">
                  <c:v>-1E+30</c:v>
                </c:pt>
                <c:pt idx="394">
                  <c:v>-1E+30</c:v>
                </c:pt>
                <c:pt idx="395">
                  <c:v>-1E+30</c:v>
                </c:pt>
                <c:pt idx="396">
                  <c:v>-1E+30</c:v>
                </c:pt>
                <c:pt idx="397">
                  <c:v>-1E+30</c:v>
                </c:pt>
                <c:pt idx="398">
                  <c:v>2.5125628140698681E+27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89-4921-8C0E-0F51D23D5747}"/>
            </c:ext>
          </c:extLst>
        </c:ser>
        <c:ser>
          <c:idx val="2"/>
          <c:order val="1"/>
          <c:tx>
            <c:strRef>
              <c:f>Dados!$M$1</c:f>
              <c:strCache>
                <c:ptCount val="1"/>
                <c:pt idx="0">
                  <c:v>P0</c:v>
                </c:pt>
              </c:strCache>
            </c:strRef>
          </c:tx>
          <c:marker>
            <c:symbol val="none"/>
          </c:marker>
          <c:xVal>
            <c:numRef>
              <c:f>Dados!$A$2:$A$400</c:f>
              <c:numCache>
                <c:formatCode>General</c:formatCode>
                <c:ptCount val="399"/>
                <c:pt idx="0">
                  <c:v>69.104679768913897</c:v>
                </c:pt>
                <c:pt idx="1">
                  <c:v>138.209359537827</c:v>
                </c:pt>
                <c:pt idx="2">
                  <c:v>207.31403930674099</c:v>
                </c:pt>
                <c:pt idx="3">
                  <c:v>276.41871907565502</c:v>
                </c:pt>
                <c:pt idx="4">
                  <c:v>345.52339884456899</c:v>
                </c:pt>
                <c:pt idx="5">
                  <c:v>414.62807861348301</c:v>
                </c:pt>
                <c:pt idx="6">
                  <c:v>483.73275838239698</c:v>
                </c:pt>
                <c:pt idx="7">
                  <c:v>552.83743815131095</c:v>
                </c:pt>
                <c:pt idx="8">
                  <c:v>621.94211792022497</c:v>
                </c:pt>
                <c:pt idx="9">
                  <c:v>691.046797689139</c:v>
                </c:pt>
                <c:pt idx="10">
                  <c:v>760.15147745805302</c:v>
                </c:pt>
                <c:pt idx="11">
                  <c:v>829.25615722696705</c:v>
                </c:pt>
                <c:pt idx="12">
                  <c:v>898.36083699588096</c:v>
                </c:pt>
                <c:pt idx="13">
                  <c:v>967.46551676479498</c:v>
                </c:pt>
                <c:pt idx="14">
                  <c:v>1036.5701965337</c:v>
                </c:pt>
                <c:pt idx="15">
                  <c:v>1105.6748763026201</c:v>
                </c:pt>
                <c:pt idx="16">
                  <c:v>1174.7795560715299</c:v>
                </c:pt>
                <c:pt idx="17">
                  <c:v>1243.8842358404499</c:v>
                </c:pt>
                <c:pt idx="18">
                  <c:v>1312.98891560936</c:v>
                </c:pt>
                <c:pt idx="19">
                  <c:v>1382.09359537827</c:v>
                </c:pt>
                <c:pt idx="20">
                  <c:v>1451.1982751471901</c:v>
                </c:pt>
                <c:pt idx="21">
                  <c:v>1520.3029549160999</c:v>
                </c:pt>
                <c:pt idx="22">
                  <c:v>1589.40763468502</c:v>
                </c:pt>
                <c:pt idx="23">
                  <c:v>1658.51231445393</c:v>
                </c:pt>
                <c:pt idx="24">
                  <c:v>1727.61699422284</c:v>
                </c:pt>
                <c:pt idx="25">
                  <c:v>1796.7216739917601</c:v>
                </c:pt>
                <c:pt idx="26">
                  <c:v>1865.8263537606699</c:v>
                </c:pt>
                <c:pt idx="27">
                  <c:v>1934.93103352959</c:v>
                </c:pt>
                <c:pt idx="28">
                  <c:v>2004.0357132985</c:v>
                </c:pt>
                <c:pt idx="29">
                  <c:v>2073.1403930674101</c:v>
                </c:pt>
                <c:pt idx="30">
                  <c:v>2142.2450728363301</c:v>
                </c:pt>
                <c:pt idx="31">
                  <c:v>2211.3497526052402</c:v>
                </c:pt>
                <c:pt idx="32">
                  <c:v>2280.4544323741602</c:v>
                </c:pt>
                <c:pt idx="33">
                  <c:v>2349.5591121430698</c:v>
                </c:pt>
                <c:pt idx="34">
                  <c:v>2418.6637919119798</c:v>
                </c:pt>
                <c:pt idx="35">
                  <c:v>2487.7684716808999</c:v>
                </c:pt>
                <c:pt idx="36">
                  <c:v>2556.8731514498099</c:v>
                </c:pt>
                <c:pt idx="37">
                  <c:v>2625.97783121873</c:v>
                </c:pt>
                <c:pt idx="38">
                  <c:v>2695.08251098764</c:v>
                </c:pt>
                <c:pt idx="39">
                  <c:v>2764.1871907565501</c:v>
                </c:pt>
                <c:pt idx="40">
                  <c:v>2833.2918705254701</c:v>
                </c:pt>
                <c:pt idx="41">
                  <c:v>2902.3965502943802</c:v>
                </c:pt>
                <c:pt idx="42">
                  <c:v>2971.5012300632902</c:v>
                </c:pt>
                <c:pt idx="43">
                  <c:v>3040.6059098322098</c:v>
                </c:pt>
                <c:pt idx="44">
                  <c:v>3109.7105896011199</c:v>
                </c:pt>
                <c:pt idx="45">
                  <c:v>3178.8152693700399</c:v>
                </c:pt>
                <c:pt idx="46">
                  <c:v>3247.91994913895</c:v>
                </c:pt>
                <c:pt idx="47">
                  <c:v>3317.02462890786</c:v>
                </c:pt>
                <c:pt idx="48">
                  <c:v>3386.1293086767801</c:v>
                </c:pt>
                <c:pt idx="49">
                  <c:v>3455.2339884456901</c:v>
                </c:pt>
                <c:pt idx="50">
                  <c:v>3524.3386682146102</c:v>
                </c:pt>
                <c:pt idx="51">
                  <c:v>3593.4433479835202</c:v>
                </c:pt>
                <c:pt idx="52">
                  <c:v>3662.5480277524298</c:v>
                </c:pt>
                <c:pt idx="53">
                  <c:v>3731.6527075213498</c:v>
                </c:pt>
                <c:pt idx="54">
                  <c:v>3800.7573872902599</c:v>
                </c:pt>
                <c:pt idx="55">
                  <c:v>3869.8620670591799</c:v>
                </c:pt>
                <c:pt idx="56">
                  <c:v>3938.96674682809</c:v>
                </c:pt>
                <c:pt idx="57">
                  <c:v>4008.071426597</c:v>
                </c:pt>
                <c:pt idx="58">
                  <c:v>4077.1761063659201</c:v>
                </c:pt>
                <c:pt idx="59">
                  <c:v>4146.2807861348301</c:v>
                </c:pt>
                <c:pt idx="60">
                  <c:v>4215.3854659037497</c:v>
                </c:pt>
                <c:pt idx="61">
                  <c:v>4284.4901456726602</c:v>
                </c:pt>
                <c:pt idx="62">
                  <c:v>4353.5948254415698</c:v>
                </c:pt>
                <c:pt idx="63">
                  <c:v>4422.6995052104903</c:v>
                </c:pt>
                <c:pt idx="64">
                  <c:v>4491.8041849793999</c:v>
                </c:pt>
                <c:pt idx="65">
                  <c:v>4560.9088647483204</c:v>
                </c:pt>
                <c:pt idx="66">
                  <c:v>4630.01354451723</c:v>
                </c:pt>
                <c:pt idx="67">
                  <c:v>4699.1182242861396</c:v>
                </c:pt>
                <c:pt idx="68">
                  <c:v>4768.2229040550601</c:v>
                </c:pt>
                <c:pt idx="69">
                  <c:v>4837.3275838239697</c:v>
                </c:pt>
                <c:pt idx="70">
                  <c:v>4906.4322635928902</c:v>
                </c:pt>
                <c:pt idx="71">
                  <c:v>4975.5369433617998</c:v>
                </c:pt>
                <c:pt idx="72">
                  <c:v>5044.6416231307103</c:v>
                </c:pt>
                <c:pt idx="73">
                  <c:v>5113.7463028996299</c:v>
                </c:pt>
                <c:pt idx="74">
                  <c:v>5182.8509826685404</c:v>
                </c:pt>
                <c:pt idx="75">
                  <c:v>5251.95566243746</c:v>
                </c:pt>
                <c:pt idx="76">
                  <c:v>5321.0603422063696</c:v>
                </c:pt>
                <c:pt idx="77">
                  <c:v>5390.1650219752801</c:v>
                </c:pt>
                <c:pt idx="78">
                  <c:v>5459.2697017441997</c:v>
                </c:pt>
                <c:pt idx="79">
                  <c:v>5528.3743815131102</c:v>
                </c:pt>
                <c:pt idx="80">
                  <c:v>5597.4790612820198</c:v>
                </c:pt>
                <c:pt idx="81">
                  <c:v>5666.5837410509403</c:v>
                </c:pt>
                <c:pt idx="82">
                  <c:v>5735.6884208198499</c:v>
                </c:pt>
                <c:pt idx="83">
                  <c:v>5804.7931005887704</c:v>
                </c:pt>
                <c:pt idx="84">
                  <c:v>5873.8977803576799</c:v>
                </c:pt>
                <c:pt idx="85">
                  <c:v>5943.0024601265904</c:v>
                </c:pt>
                <c:pt idx="86">
                  <c:v>6012.10713989551</c:v>
                </c:pt>
                <c:pt idx="87">
                  <c:v>6081.2118196644196</c:v>
                </c:pt>
                <c:pt idx="88">
                  <c:v>6150.3164994333401</c:v>
                </c:pt>
                <c:pt idx="89">
                  <c:v>6219.4211792022497</c:v>
                </c:pt>
                <c:pt idx="90">
                  <c:v>6288.5258589711602</c:v>
                </c:pt>
                <c:pt idx="91">
                  <c:v>6357.6305387400798</c:v>
                </c:pt>
                <c:pt idx="92">
                  <c:v>6426.7352185089903</c:v>
                </c:pt>
                <c:pt idx="93">
                  <c:v>6495.8398982779099</c:v>
                </c:pt>
                <c:pt idx="94">
                  <c:v>6564.9445780468204</c:v>
                </c:pt>
                <c:pt idx="95">
                  <c:v>6634.04925781573</c:v>
                </c:pt>
                <c:pt idx="96">
                  <c:v>6703.1539375846496</c:v>
                </c:pt>
                <c:pt idx="97">
                  <c:v>6772.2586173535601</c:v>
                </c:pt>
                <c:pt idx="98">
                  <c:v>6841.3632971224797</c:v>
                </c:pt>
                <c:pt idx="99">
                  <c:v>6910.4679768913902</c:v>
                </c:pt>
                <c:pt idx="100">
                  <c:v>6979.5726566602998</c:v>
                </c:pt>
                <c:pt idx="101">
                  <c:v>7048.6773364292203</c:v>
                </c:pt>
                <c:pt idx="102">
                  <c:v>7117.7820161981299</c:v>
                </c:pt>
                <c:pt idx="103">
                  <c:v>7186.8866959670504</c:v>
                </c:pt>
                <c:pt idx="104">
                  <c:v>7255.99137573596</c:v>
                </c:pt>
                <c:pt idx="105">
                  <c:v>7325.0960555048696</c:v>
                </c:pt>
                <c:pt idx="106">
                  <c:v>7394.2007352737901</c:v>
                </c:pt>
                <c:pt idx="107">
                  <c:v>7463.3054150426997</c:v>
                </c:pt>
                <c:pt idx="108">
                  <c:v>7532.4100948116202</c:v>
                </c:pt>
                <c:pt idx="109">
                  <c:v>7601.5147745805298</c:v>
                </c:pt>
                <c:pt idx="110">
                  <c:v>7670.6194543494403</c:v>
                </c:pt>
                <c:pt idx="111">
                  <c:v>7739.7241341183599</c:v>
                </c:pt>
                <c:pt idx="112">
                  <c:v>7808.8288138872704</c:v>
                </c:pt>
                <c:pt idx="113">
                  <c:v>7877.93349365619</c:v>
                </c:pt>
                <c:pt idx="114">
                  <c:v>7947.0381734250996</c:v>
                </c:pt>
                <c:pt idx="115">
                  <c:v>8016.1428531940101</c:v>
                </c:pt>
                <c:pt idx="116">
                  <c:v>8085.2475329629297</c:v>
                </c:pt>
                <c:pt idx="117">
                  <c:v>8154.3522127318402</c:v>
                </c:pt>
                <c:pt idx="118">
                  <c:v>8223.4568925007497</c:v>
                </c:pt>
                <c:pt idx="119">
                  <c:v>8292.5615722696693</c:v>
                </c:pt>
                <c:pt idx="120">
                  <c:v>8361.6662520385798</c:v>
                </c:pt>
                <c:pt idx="121">
                  <c:v>8430.7709318074994</c:v>
                </c:pt>
                <c:pt idx="122">
                  <c:v>8499.8756115764099</c:v>
                </c:pt>
                <c:pt idx="123">
                  <c:v>8568.9802913453204</c:v>
                </c:pt>
                <c:pt idx="124">
                  <c:v>8638.08497111424</c:v>
                </c:pt>
                <c:pt idx="125">
                  <c:v>8707.1896508831505</c:v>
                </c:pt>
                <c:pt idx="126">
                  <c:v>8776.2943306520701</c:v>
                </c:pt>
                <c:pt idx="127">
                  <c:v>8845.3990104209806</c:v>
                </c:pt>
                <c:pt idx="128">
                  <c:v>8914.5036901898893</c:v>
                </c:pt>
                <c:pt idx="129">
                  <c:v>8983.6083699588107</c:v>
                </c:pt>
                <c:pt idx="130">
                  <c:v>9052.7130497277194</c:v>
                </c:pt>
                <c:pt idx="131">
                  <c:v>9121.8177294966408</c:v>
                </c:pt>
                <c:pt idx="132">
                  <c:v>9190.9224092655495</c:v>
                </c:pt>
                <c:pt idx="133">
                  <c:v>9260.02708903446</c:v>
                </c:pt>
                <c:pt idx="134">
                  <c:v>9329.1317688033796</c:v>
                </c:pt>
                <c:pt idx="135">
                  <c:v>9398.2364485722901</c:v>
                </c:pt>
                <c:pt idx="136">
                  <c:v>9467.3411283412097</c:v>
                </c:pt>
                <c:pt idx="137">
                  <c:v>9536.4458081101202</c:v>
                </c:pt>
                <c:pt idx="138">
                  <c:v>9605.5504878790307</c:v>
                </c:pt>
                <c:pt idx="139">
                  <c:v>9674.6551676479503</c:v>
                </c:pt>
                <c:pt idx="140">
                  <c:v>9743.7598474168608</c:v>
                </c:pt>
                <c:pt idx="141">
                  <c:v>9812.8645271857804</c:v>
                </c:pt>
                <c:pt idx="142">
                  <c:v>9881.9692069546909</c:v>
                </c:pt>
                <c:pt idx="143">
                  <c:v>9951.0738867235996</c:v>
                </c:pt>
                <c:pt idx="144">
                  <c:v>10020.178566492499</c:v>
                </c:pt>
                <c:pt idx="145">
                  <c:v>10089.283246261401</c:v>
                </c:pt>
                <c:pt idx="146">
                  <c:v>10158.3879260303</c:v>
                </c:pt>
                <c:pt idx="147">
                  <c:v>10227.4926057992</c:v>
                </c:pt>
                <c:pt idx="148">
                  <c:v>10296.597285568099</c:v>
                </c:pt>
                <c:pt idx="149">
                  <c:v>10365.701965337001</c:v>
                </c:pt>
                <c:pt idx="150">
                  <c:v>10434.806645106</c:v>
                </c:pt>
                <c:pt idx="151">
                  <c:v>10503.9113248749</c:v>
                </c:pt>
                <c:pt idx="152">
                  <c:v>10573.0160046438</c:v>
                </c:pt>
                <c:pt idx="153">
                  <c:v>10642.120684412699</c:v>
                </c:pt>
                <c:pt idx="154">
                  <c:v>10711.225364181601</c:v>
                </c:pt>
                <c:pt idx="155">
                  <c:v>10780.3300439505</c:v>
                </c:pt>
                <c:pt idx="156">
                  <c:v>10849.4347237194</c:v>
                </c:pt>
                <c:pt idx="157">
                  <c:v>10918.539403488399</c:v>
                </c:pt>
                <c:pt idx="158">
                  <c:v>10987.644083257301</c:v>
                </c:pt>
                <c:pt idx="159">
                  <c:v>11056.7487630262</c:v>
                </c:pt>
                <c:pt idx="160">
                  <c:v>11125.8534427951</c:v>
                </c:pt>
                <c:pt idx="161">
                  <c:v>11194.958122563999</c:v>
                </c:pt>
                <c:pt idx="162">
                  <c:v>11264.062802332901</c:v>
                </c:pt>
                <c:pt idx="163">
                  <c:v>11333.1674821018</c:v>
                </c:pt>
                <c:pt idx="164">
                  <c:v>11402.2721618708</c:v>
                </c:pt>
                <c:pt idx="165">
                  <c:v>11471.3768416397</c:v>
                </c:pt>
                <c:pt idx="166">
                  <c:v>11540.481521408599</c:v>
                </c:pt>
                <c:pt idx="167">
                  <c:v>11609.586201177501</c:v>
                </c:pt>
                <c:pt idx="168">
                  <c:v>11678.6908809464</c:v>
                </c:pt>
                <c:pt idx="169">
                  <c:v>11747.7955607153</c:v>
                </c:pt>
                <c:pt idx="170">
                  <c:v>11816.900240484199</c:v>
                </c:pt>
                <c:pt idx="171">
                  <c:v>11886.004920253101</c:v>
                </c:pt>
                <c:pt idx="172">
                  <c:v>11955.1096000221</c:v>
                </c:pt>
                <c:pt idx="173">
                  <c:v>12024.214279791</c:v>
                </c:pt>
                <c:pt idx="174">
                  <c:v>12093.3189595599</c:v>
                </c:pt>
                <c:pt idx="175">
                  <c:v>12162.423639328799</c:v>
                </c:pt>
                <c:pt idx="176">
                  <c:v>12231.528319097701</c:v>
                </c:pt>
                <c:pt idx="177">
                  <c:v>12300.6329988666</c:v>
                </c:pt>
                <c:pt idx="178">
                  <c:v>12369.7376786355</c:v>
                </c:pt>
                <c:pt idx="179">
                  <c:v>12438.842358404499</c:v>
                </c:pt>
                <c:pt idx="180">
                  <c:v>12507.947038173401</c:v>
                </c:pt>
                <c:pt idx="181">
                  <c:v>12577.0517179423</c:v>
                </c:pt>
                <c:pt idx="182">
                  <c:v>12646.1563977112</c:v>
                </c:pt>
                <c:pt idx="183">
                  <c:v>12715.2610774801</c:v>
                </c:pt>
                <c:pt idx="184">
                  <c:v>12784.365757248999</c:v>
                </c:pt>
                <c:pt idx="185">
                  <c:v>12853.470437017901</c:v>
                </c:pt>
                <c:pt idx="186">
                  <c:v>12922.5751167869</c:v>
                </c:pt>
                <c:pt idx="187">
                  <c:v>12991.6797965558</c:v>
                </c:pt>
                <c:pt idx="188">
                  <c:v>13060.784476324699</c:v>
                </c:pt>
                <c:pt idx="189">
                  <c:v>13129.889156093601</c:v>
                </c:pt>
                <c:pt idx="190">
                  <c:v>13198.9938358625</c:v>
                </c:pt>
                <c:pt idx="191">
                  <c:v>13268.0985156314</c:v>
                </c:pt>
                <c:pt idx="192">
                  <c:v>13337.2031954003</c:v>
                </c:pt>
                <c:pt idx="193">
                  <c:v>13406.307875169299</c:v>
                </c:pt>
                <c:pt idx="194">
                  <c:v>13475.412554938201</c:v>
                </c:pt>
                <c:pt idx="195">
                  <c:v>13544.5172347071</c:v>
                </c:pt>
                <c:pt idx="196">
                  <c:v>13613.621914476</c:v>
                </c:pt>
                <c:pt idx="197">
                  <c:v>13682.726594244899</c:v>
                </c:pt>
                <c:pt idx="198">
                  <c:v>13751.831274013801</c:v>
                </c:pt>
                <c:pt idx="199">
                  <c:v>13820.9359537827</c:v>
                </c:pt>
                <c:pt idx="200">
                  <c:v>13890.0406335517</c:v>
                </c:pt>
                <c:pt idx="201">
                  <c:v>13959.1453133206</c:v>
                </c:pt>
                <c:pt idx="202">
                  <c:v>14028.249993089499</c:v>
                </c:pt>
                <c:pt idx="203">
                  <c:v>14097.354672858401</c:v>
                </c:pt>
                <c:pt idx="204">
                  <c:v>14166.4593526273</c:v>
                </c:pt>
                <c:pt idx="205">
                  <c:v>14235.5640323962</c:v>
                </c:pt>
                <c:pt idx="206">
                  <c:v>14304.668712165099</c:v>
                </c:pt>
                <c:pt idx="207">
                  <c:v>14373.773391934101</c:v>
                </c:pt>
                <c:pt idx="208">
                  <c:v>14442.878071703</c:v>
                </c:pt>
                <c:pt idx="209">
                  <c:v>14511.9827514719</c:v>
                </c:pt>
                <c:pt idx="210">
                  <c:v>14581.0874312408</c:v>
                </c:pt>
                <c:pt idx="211">
                  <c:v>14650.192111009699</c:v>
                </c:pt>
                <c:pt idx="212">
                  <c:v>14719.296790778601</c:v>
                </c:pt>
                <c:pt idx="213">
                  <c:v>14788.4014705475</c:v>
                </c:pt>
                <c:pt idx="214">
                  <c:v>14857.5061503164</c:v>
                </c:pt>
                <c:pt idx="215">
                  <c:v>14926.610830085399</c:v>
                </c:pt>
                <c:pt idx="216">
                  <c:v>14995.715509854301</c:v>
                </c:pt>
                <c:pt idx="217">
                  <c:v>15064.8201896232</c:v>
                </c:pt>
                <c:pt idx="218">
                  <c:v>15133.9248693921</c:v>
                </c:pt>
                <c:pt idx="219">
                  <c:v>15203.029549161</c:v>
                </c:pt>
                <c:pt idx="220">
                  <c:v>15272.134228929899</c:v>
                </c:pt>
                <c:pt idx="221">
                  <c:v>15341.238908698801</c:v>
                </c:pt>
                <c:pt idx="222">
                  <c:v>15410.3435884678</c:v>
                </c:pt>
                <c:pt idx="223">
                  <c:v>15479.4482682367</c:v>
                </c:pt>
                <c:pt idx="224">
                  <c:v>15548.552948005599</c:v>
                </c:pt>
                <c:pt idx="225">
                  <c:v>15617.657627774501</c:v>
                </c:pt>
                <c:pt idx="226">
                  <c:v>15686.7623075434</c:v>
                </c:pt>
                <c:pt idx="227">
                  <c:v>15755.8669873123</c:v>
                </c:pt>
                <c:pt idx="228">
                  <c:v>15824.971667081199</c:v>
                </c:pt>
                <c:pt idx="229">
                  <c:v>15894.076346850199</c:v>
                </c:pt>
                <c:pt idx="230">
                  <c:v>15963.181026619101</c:v>
                </c:pt>
                <c:pt idx="231">
                  <c:v>16032.285706388</c:v>
                </c:pt>
                <c:pt idx="232">
                  <c:v>16101.3903861569</c:v>
                </c:pt>
                <c:pt idx="233">
                  <c:v>16170.495065925799</c:v>
                </c:pt>
                <c:pt idx="234">
                  <c:v>16239.599745694701</c:v>
                </c:pt>
                <c:pt idx="235">
                  <c:v>16308.7044254636</c:v>
                </c:pt>
                <c:pt idx="236">
                  <c:v>16377.8091052326</c:v>
                </c:pt>
                <c:pt idx="237">
                  <c:v>16446.913785001499</c:v>
                </c:pt>
                <c:pt idx="238">
                  <c:v>16516.018464770401</c:v>
                </c:pt>
                <c:pt idx="239">
                  <c:v>16585.123144539299</c:v>
                </c:pt>
                <c:pt idx="240">
                  <c:v>16654.2278243082</c:v>
                </c:pt>
                <c:pt idx="241">
                  <c:v>16723.332504077101</c:v>
                </c:pt>
                <c:pt idx="242">
                  <c:v>16792.437183845999</c:v>
                </c:pt>
                <c:pt idx="243">
                  <c:v>16861.541863614999</c:v>
                </c:pt>
                <c:pt idx="244">
                  <c:v>16930.6465433839</c:v>
                </c:pt>
                <c:pt idx="245">
                  <c:v>16999.751223152802</c:v>
                </c:pt>
                <c:pt idx="246">
                  <c:v>17068.855902921699</c:v>
                </c:pt>
                <c:pt idx="247">
                  <c:v>17137.960582690601</c:v>
                </c:pt>
                <c:pt idx="248">
                  <c:v>17207.065262459499</c:v>
                </c:pt>
                <c:pt idx="249">
                  <c:v>17276.1699422284</c:v>
                </c:pt>
                <c:pt idx="250">
                  <c:v>17345.2746219974</c:v>
                </c:pt>
                <c:pt idx="251">
                  <c:v>17414.379301766301</c:v>
                </c:pt>
                <c:pt idx="252">
                  <c:v>17483.483981535199</c:v>
                </c:pt>
                <c:pt idx="253">
                  <c:v>17552.5886613041</c:v>
                </c:pt>
                <c:pt idx="254">
                  <c:v>17621.693341073002</c:v>
                </c:pt>
                <c:pt idx="255">
                  <c:v>17690.798020841899</c:v>
                </c:pt>
                <c:pt idx="256">
                  <c:v>17759.902700610801</c:v>
                </c:pt>
                <c:pt idx="257">
                  <c:v>17829.007380379699</c:v>
                </c:pt>
                <c:pt idx="258">
                  <c:v>17898.112060148698</c:v>
                </c:pt>
                <c:pt idx="259">
                  <c:v>17967.2167399176</c:v>
                </c:pt>
                <c:pt idx="260">
                  <c:v>18036.321419686501</c:v>
                </c:pt>
                <c:pt idx="261">
                  <c:v>18105.426099455399</c:v>
                </c:pt>
                <c:pt idx="262">
                  <c:v>18174.5307792243</c:v>
                </c:pt>
                <c:pt idx="263">
                  <c:v>18243.635458993202</c:v>
                </c:pt>
                <c:pt idx="264">
                  <c:v>18312.740138762099</c:v>
                </c:pt>
                <c:pt idx="265">
                  <c:v>18381.844818531099</c:v>
                </c:pt>
                <c:pt idx="266">
                  <c:v>18450.9494983</c:v>
                </c:pt>
                <c:pt idx="267">
                  <c:v>18520.054178068902</c:v>
                </c:pt>
                <c:pt idx="268">
                  <c:v>18589.1588578378</c:v>
                </c:pt>
                <c:pt idx="269">
                  <c:v>18658.263537606701</c:v>
                </c:pt>
                <c:pt idx="270">
                  <c:v>18727.368217375599</c:v>
                </c:pt>
                <c:pt idx="271">
                  <c:v>18796.4728971445</c:v>
                </c:pt>
                <c:pt idx="272">
                  <c:v>18865.5775769135</c:v>
                </c:pt>
                <c:pt idx="273">
                  <c:v>18934.682256682401</c:v>
                </c:pt>
                <c:pt idx="274">
                  <c:v>19003.786936451299</c:v>
                </c:pt>
                <c:pt idx="275">
                  <c:v>19072.8916162202</c:v>
                </c:pt>
                <c:pt idx="276">
                  <c:v>19141.996295989102</c:v>
                </c:pt>
                <c:pt idx="277">
                  <c:v>19211.100975758</c:v>
                </c:pt>
                <c:pt idx="278">
                  <c:v>19280.205655526901</c:v>
                </c:pt>
                <c:pt idx="279">
                  <c:v>19349.310335295901</c:v>
                </c:pt>
                <c:pt idx="280">
                  <c:v>19418.415015064798</c:v>
                </c:pt>
                <c:pt idx="281">
                  <c:v>19487.5196948337</c:v>
                </c:pt>
                <c:pt idx="282">
                  <c:v>19556.624374602601</c:v>
                </c:pt>
                <c:pt idx="283">
                  <c:v>19625.729054371499</c:v>
                </c:pt>
                <c:pt idx="284">
                  <c:v>19694.8337341404</c:v>
                </c:pt>
                <c:pt idx="285">
                  <c:v>19763.938413909302</c:v>
                </c:pt>
                <c:pt idx="286">
                  <c:v>19833.043093678301</c:v>
                </c:pt>
                <c:pt idx="287">
                  <c:v>19902.147773447199</c:v>
                </c:pt>
                <c:pt idx="288">
                  <c:v>19971.252453216101</c:v>
                </c:pt>
                <c:pt idx="289">
                  <c:v>20040.357132984998</c:v>
                </c:pt>
                <c:pt idx="290">
                  <c:v>20109.4618127539</c:v>
                </c:pt>
                <c:pt idx="291">
                  <c:v>20178.566492522801</c:v>
                </c:pt>
                <c:pt idx="292">
                  <c:v>20247.671172291699</c:v>
                </c:pt>
                <c:pt idx="293">
                  <c:v>20316.7758520606</c:v>
                </c:pt>
                <c:pt idx="294">
                  <c:v>20385.8805318296</c:v>
                </c:pt>
                <c:pt idx="295">
                  <c:v>20454.985211598501</c:v>
                </c:pt>
                <c:pt idx="296">
                  <c:v>20524.089891367399</c:v>
                </c:pt>
                <c:pt idx="297">
                  <c:v>20593.194571136301</c:v>
                </c:pt>
                <c:pt idx="298">
                  <c:v>20662.299250905198</c:v>
                </c:pt>
                <c:pt idx="299">
                  <c:v>20731.4039306741</c:v>
                </c:pt>
                <c:pt idx="300">
                  <c:v>20800.508610443001</c:v>
                </c:pt>
                <c:pt idx="301">
                  <c:v>20869.613290212001</c:v>
                </c:pt>
                <c:pt idx="302">
                  <c:v>20938.717969980898</c:v>
                </c:pt>
                <c:pt idx="303">
                  <c:v>21007.8226497498</c:v>
                </c:pt>
                <c:pt idx="304">
                  <c:v>21076.927329518701</c:v>
                </c:pt>
                <c:pt idx="305">
                  <c:v>21146.032009287599</c:v>
                </c:pt>
                <c:pt idx="306">
                  <c:v>21215.1366890565</c:v>
                </c:pt>
                <c:pt idx="307">
                  <c:v>21284.241368825398</c:v>
                </c:pt>
                <c:pt idx="308">
                  <c:v>21353.346048594402</c:v>
                </c:pt>
                <c:pt idx="309">
                  <c:v>21422.450728363299</c:v>
                </c:pt>
                <c:pt idx="310">
                  <c:v>21491.555408132201</c:v>
                </c:pt>
                <c:pt idx="311">
                  <c:v>21560.660087901098</c:v>
                </c:pt>
                <c:pt idx="312">
                  <c:v>21629.76476767</c:v>
                </c:pt>
                <c:pt idx="313">
                  <c:v>21698.869447438901</c:v>
                </c:pt>
                <c:pt idx="314">
                  <c:v>21767.974127207799</c:v>
                </c:pt>
                <c:pt idx="315">
                  <c:v>21837.078806976799</c:v>
                </c:pt>
                <c:pt idx="316">
                  <c:v>21906.1834867457</c:v>
                </c:pt>
                <c:pt idx="317">
                  <c:v>21975.288166514601</c:v>
                </c:pt>
                <c:pt idx="318">
                  <c:v>22044.392846283499</c:v>
                </c:pt>
                <c:pt idx="319">
                  <c:v>22113.497526052401</c:v>
                </c:pt>
                <c:pt idx="320">
                  <c:v>22182.602205821298</c:v>
                </c:pt>
                <c:pt idx="321">
                  <c:v>22251.7068855902</c:v>
                </c:pt>
                <c:pt idx="322">
                  <c:v>22320.811565359199</c:v>
                </c:pt>
                <c:pt idx="323">
                  <c:v>22389.916245128101</c:v>
                </c:pt>
                <c:pt idx="324">
                  <c:v>22459.020924896999</c:v>
                </c:pt>
                <c:pt idx="325">
                  <c:v>22528.1256046659</c:v>
                </c:pt>
                <c:pt idx="326">
                  <c:v>22597.230284434801</c:v>
                </c:pt>
                <c:pt idx="327">
                  <c:v>22666.334964203699</c:v>
                </c:pt>
                <c:pt idx="328">
                  <c:v>22735.439643972601</c:v>
                </c:pt>
                <c:pt idx="329">
                  <c:v>22804.5443237416</c:v>
                </c:pt>
                <c:pt idx="330">
                  <c:v>22873.649003510502</c:v>
                </c:pt>
                <c:pt idx="331">
                  <c:v>22942.753683279399</c:v>
                </c:pt>
                <c:pt idx="332">
                  <c:v>23011.858363048301</c:v>
                </c:pt>
                <c:pt idx="333">
                  <c:v>23080.963042817199</c:v>
                </c:pt>
                <c:pt idx="334">
                  <c:v>23150.0677225861</c:v>
                </c:pt>
                <c:pt idx="335">
                  <c:v>23219.172402355001</c:v>
                </c:pt>
                <c:pt idx="336">
                  <c:v>23288.277082124001</c:v>
                </c:pt>
                <c:pt idx="337">
                  <c:v>23357.381761892899</c:v>
                </c:pt>
                <c:pt idx="338">
                  <c:v>23426.4864416618</c:v>
                </c:pt>
                <c:pt idx="339">
                  <c:v>23495.591121430702</c:v>
                </c:pt>
                <c:pt idx="340">
                  <c:v>23564.695801199599</c:v>
                </c:pt>
                <c:pt idx="341">
                  <c:v>23633.800480968501</c:v>
                </c:pt>
                <c:pt idx="342">
                  <c:v>23702.905160737399</c:v>
                </c:pt>
                <c:pt idx="343">
                  <c:v>23772.0098405063</c:v>
                </c:pt>
                <c:pt idx="344">
                  <c:v>23841.1145202753</c:v>
                </c:pt>
                <c:pt idx="345">
                  <c:v>23910.219200044201</c:v>
                </c:pt>
                <c:pt idx="346">
                  <c:v>23979.323879813099</c:v>
                </c:pt>
                <c:pt idx="347">
                  <c:v>24048.428559582</c:v>
                </c:pt>
                <c:pt idx="348">
                  <c:v>24117.533239350902</c:v>
                </c:pt>
                <c:pt idx="349">
                  <c:v>24186.637919119799</c:v>
                </c:pt>
                <c:pt idx="350">
                  <c:v>24255.742598888701</c:v>
                </c:pt>
                <c:pt idx="351">
                  <c:v>24324.8472786577</c:v>
                </c:pt>
                <c:pt idx="352">
                  <c:v>24393.951958426602</c:v>
                </c:pt>
                <c:pt idx="353">
                  <c:v>24463.0566381955</c:v>
                </c:pt>
                <c:pt idx="354">
                  <c:v>24532.161317964401</c:v>
                </c:pt>
                <c:pt idx="355">
                  <c:v>24601.265997733299</c:v>
                </c:pt>
                <c:pt idx="356">
                  <c:v>24670.3706775022</c:v>
                </c:pt>
                <c:pt idx="357">
                  <c:v>24739.475357271102</c:v>
                </c:pt>
                <c:pt idx="358">
                  <c:v>24808.580037040101</c:v>
                </c:pt>
                <c:pt idx="359">
                  <c:v>24877.684716808999</c:v>
                </c:pt>
                <c:pt idx="360">
                  <c:v>24946.7893965779</c:v>
                </c:pt>
                <c:pt idx="361">
                  <c:v>25015.894076346802</c:v>
                </c:pt>
                <c:pt idx="362">
                  <c:v>25084.9987561157</c:v>
                </c:pt>
                <c:pt idx="363">
                  <c:v>25154.103435884601</c:v>
                </c:pt>
                <c:pt idx="364">
                  <c:v>25223.208115653499</c:v>
                </c:pt>
                <c:pt idx="365">
                  <c:v>25292.312795422498</c:v>
                </c:pt>
                <c:pt idx="366">
                  <c:v>25361.4174751914</c:v>
                </c:pt>
                <c:pt idx="367">
                  <c:v>25430.522154960301</c:v>
                </c:pt>
                <c:pt idx="368">
                  <c:v>25499.626834729199</c:v>
                </c:pt>
                <c:pt idx="369">
                  <c:v>25568.7315144981</c:v>
                </c:pt>
                <c:pt idx="370">
                  <c:v>25637.836194267002</c:v>
                </c:pt>
                <c:pt idx="371">
                  <c:v>25706.940874035899</c:v>
                </c:pt>
                <c:pt idx="372">
                  <c:v>25776.045553804899</c:v>
                </c:pt>
                <c:pt idx="373">
                  <c:v>25845.150233573801</c:v>
                </c:pt>
                <c:pt idx="374">
                  <c:v>25914.254913342698</c:v>
                </c:pt>
                <c:pt idx="375">
                  <c:v>25983.3595931116</c:v>
                </c:pt>
                <c:pt idx="376">
                  <c:v>26052.464272880501</c:v>
                </c:pt>
                <c:pt idx="377">
                  <c:v>26121.568952649399</c:v>
                </c:pt>
                <c:pt idx="378">
                  <c:v>26190.6736324183</c:v>
                </c:pt>
                <c:pt idx="379">
                  <c:v>26259.7783121873</c:v>
                </c:pt>
                <c:pt idx="380">
                  <c:v>26328.882991956201</c:v>
                </c:pt>
                <c:pt idx="381">
                  <c:v>26397.987671725099</c:v>
                </c:pt>
                <c:pt idx="382">
                  <c:v>26467.092351494</c:v>
                </c:pt>
                <c:pt idx="383">
                  <c:v>26536.197031262898</c:v>
                </c:pt>
                <c:pt idx="384">
                  <c:v>26605.3017110318</c:v>
                </c:pt>
                <c:pt idx="385">
                  <c:v>26674.406390800701</c:v>
                </c:pt>
                <c:pt idx="386">
                  <c:v>26743.511070569599</c:v>
                </c:pt>
                <c:pt idx="387">
                  <c:v>26812.615750338598</c:v>
                </c:pt>
                <c:pt idx="388">
                  <c:v>26881.7204301075</c:v>
                </c:pt>
                <c:pt idx="389">
                  <c:v>26950.825109876401</c:v>
                </c:pt>
                <c:pt idx="390">
                  <c:v>27019.929789645299</c:v>
                </c:pt>
                <c:pt idx="391">
                  <c:v>27089.0344694142</c:v>
                </c:pt>
                <c:pt idx="392">
                  <c:v>27158.139149183098</c:v>
                </c:pt>
                <c:pt idx="393">
                  <c:v>27227.243828952</c:v>
                </c:pt>
                <c:pt idx="394">
                  <c:v>27296.348508720999</c:v>
                </c:pt>
                <c:pt idx="395">
                  <c:v>27365.453188489901</c:v>
                </c:pt>
                <c:pt idx="396">
                  <c:v>27434.557868258798</c:v>
                </c:pt>
                <c:pt idx="397">
                  <c:v>27503.6625480277</c:v>
                </c:pt>
                <c:pt idx="398">
                  <c:v>27572.767227796601</c:v>
                </c:pt>
              </c:numCache>
            </c:numRef>
          </c:xVal>
          <c:yVal>
            <c:numRef>
              <c:f>Dados!$M$2:$M$400</c:f>
              <c:numCache>
                <c:formatCode>General</c:formatCode>
                <c:ptCount val="399"/>
                <c:pt idx="0">
                  <c:v>0.3326305220245438</c:v>
                </c:pt>
                <c:pt idx="1">
                  <c:v>0.4521864173975616</c:v>
                </c:pt>
                <c:pt idx="2">
                  <c:v>0.68329899842241426</c:v>
                </c:pt>
                <c:pt idx="3">
                  <c:v>0.90081258952432641</c:v>
                </c:pt>
                <c:pt idx="4">
                  <c:v>1.1078397730161305</c:v>
                </c:pt>
                <c:pt idx="5">
                  <c:v>1.3054320690061987</c:v>
                </c:pt>
                <c:pt idx="6">
                  <c:v>1.4941393949682835</c:v>
                </c:pt>
                <c:pt idx="7">
                  <c:v>1.6743295733642753</c:v>
                </c:pt>
                <c:pt idx="8">
                  <c:v>1.8462860832704155</c:v>
                </c:pt>
                <c:pt idx="9">
                  <c:v>2.0102455652083169</c:v>
                </c:pt>
                <c:pt idx="10">
                  <c:v>2.1664146135920674</c:v>
                </c:pt>
                <c:pt idx="11">
                  <c:v>2.314978242314</c:v>
                </c:pt>
                <c:pt idx="12">
                  <c:v>2.4561046016839079</c:v>
                </c:pt>
                <c:pt idx="13">
                  <c:v>2.5899478561454465</c:v>
                </c:pt>
                <c:pt idx="14">
                  <c:v>2.716650096627097</c:v>
                </c:pt>
                <c:pt idx="15">
                  <c:v>2.8363427178765654</c:v>
                </c:pt>
                <c:pt idx="16">
                  <c:v>2.9491474862042715</c:v>
                </c:pt>
                <c:pt idx="17">
                  <c:v>3.0551774216076701</c:v>
                </c:pt>
                <c:pt idx="18">
                  <c:v>3.1545375653981154</c:v>
                </c:pt>
                <c:pt idx="19">
                  <c:v>3.2473256759145066</c:v>
                </c:pt>
                <c:pt idx="20">
                  <c:v>3.3336328782553721</c:v>
                </c:pt>
                <c:pt idx="21">
                  <c:v>3.4135442845558046</c:v>
                </c:pt>
                <c:pt idx="22">
                  <c:v>3.4871395953858517</c:v>
                </c:pt>
                <c:pt idx="23">
                  <c:v>3.5544936893286305</c:v>
                </c:pt>
                <c:pt idx="24">
                  <c:v>3.6156772053833528</c:v>
                </c:pt>
                <c:pt idx="25">
                  <c:v>3.670757121292084</c:v>
                </c:pt>
                <c:pt idx="26">
                  <c:v>3.7197973300948348</c:v>
                </c:pt>
                <c:pt idx="27">
                  <c:v>3.7628592162261931</c:v>
                </c:pt>
                <c:pt idx="28">
                  <c:v>3.8000022322176363</c:v>
                </c:pt>
                <c:pt idx="29">
                  <c:v>3.8312844766918488</c:v>
                </c:pt>
                <c:pt idx="30">
                  <c:v>3.8567632739577142</c:v>
                </c:pt>
                <c:pt idx="31">
                  <c:v>3.8764957555817929</c:v>
                </c:pt>
                <c:pt idx="32">
                  <c:v>3.8905394439653662</c:v>
                </c:pt>
                <c:pt idx="33">
                  <c:v>3.8989528379460729</c:v>
                </c:pt>
                <c:pt idx="34">
                  <c:v>3.9017960004329417</c:v>
                </c:pt>
                <c:pt idx="35">
                  <c:v>3.8991311478495589</c:v>
                </c:pt>
                <c:pt idx="36">
                  <c:v>3.8910232413748886</c:v>
                </c:pt>
                <c:pt idx="37">
                  <c:v>3.8775405796550544</c:v>
                </c:pt>
                <c:pt idx="38">
                  <c:v>3.8587553927970788</c:v>
                </c:pt>
                <c:pt idx="39">
                  <c:v>3.8347444374688209</c:v>
                </c:pt>
                <c:pt idx="40">
                  <c:v>3.8055895927060845</c:v>
                </c:pt>
                <c:pt idx="41">
                  <c:v>3.7713784562487049</c:v>
                </c:pt>
                <c:pt idx="42">
                  <c:v>3.7322049410516627</c:v>
                </c:pt>
                <c:pt idx="43">
                  <c:v>3.6881698716232449</c:v>
                </c:pt>
                <c:pt idx="44">
                  <c:v>3.6393815799423308</c:v>
                </c:pt>
                <c:pt idx="45">
                  <c:v>3.5859565005212772</c:v>
                </c:pt>
                <c:pt idx="46">
                  <c:v>3.5280197643072029</c:v>
                </c:pt>
                <c:pt idx="47">
                  <c:v>3.4657057910810636</c:v>
                </c:pt>
                <c:pt idx="48">
                  <c:v>3.3991588798800265</c:v>
                </c:pt>
                <c:pt idx="49">
                  <c:v>3.328533797227486</c:v>
                </c:pt>
                <c:pt idx="50">
                  <c:v>3.2539963626043047</c:v>
                </c:pt>
                <c:pt idx="51">
                  <c:v>3.1757240308783921</c:v>
                </c:pt>
                <c:pt idx="52">
                  <c:v>3.093906471298844</c:v>
                </c:pt>
                <c:pt idx="53">
                  <c:v>3.0087461424980191</c:v>
                </c:pt>
                <c:pt idx="54">
                  <c:v>2.9204588632925024</c:v>
                </c:pt>
                <c:pt idx="55">
                  <c:v>2.82927437873348</c:v>
                </c:pt>
                <c:pt idx="56">
                  <c:v>2.7354369209832683</c:v>
                </c:pt>
                <c:pt idx="57">
                  <c:v>2.6392057646098053</c:v>
                </c:pt>
                <c:pt idx="58">
                  <c:v>2.540855775881397</c:v>
                </c:pt>
                <c:pt idx="59">
                  <c:v>2.4406779556177227</c:v>
                </c:pt>
                <c:pt idx="60">
                  <c:v>2.3389799750975087</c:v>
                </c:pt>
                <c:pt idx="61">
                  <c:v>2.2360867046434976</c:v>
                </c:pt>
                <c:pt idx="62">
                  <c:v>2.1323407344450942</c:v>
                </c:pt>
                <c:pt idx="63">
                  <c:v>2.0281028870689255</c:v>
                </c:pt>
                <c:pt idx="64">
                  <c:v>1.9237527213135479</c:v>
                </c:pt>
                <c:pt idx="65">
                  <c:v>1.819689026927108</c:v>
                </c:pt>
                <c:pt idx="66">
                  <c:v>1.716330309716497</c:v>
                </c:pt>
                <c:pt idx="67">
                  <c:v>1.6141152666219156</c:v>
                </c:pt>
                <c:pt idx="68">
                  <c:v>1.5135032501707713</c:v>
                </c:pt>
                <c:pt idx="69">
                  <c:v>1.4149747221924969</c:v>
                </c:pt>
                <c:pt idx="70">
                  <c:v>1.3190316960001951</c:v>
                </c:pt>
                <c:pt idx="71">
                  <c:v>1.2261981666537025</c:v>
                </c:pt>
                <c:pt idx="72">
                  <c:v>1.1370205291608073</c:v>
                </c:pt>
                <c:pt idx="73">
                  <c:v>1.0520679837683247</c:v>
                </c:pt>
                <c:pt idx="74">
                  <c:v>0.97193292819946464</c:v>
                </c:pt>
                <c:pt idx="75">
                  <c:v>0.89723133624802642</c:v>
                </c:pt>
                <c:pt idx="76">
                  <c:v>0.82860312245568934</c:v>
                </c:pt>
                <c:pt idx="77">
                  <c:v>0.7667124923979145</c:v>
                </c:pt>
                <c:pt idx="78">
                  <c:v>0.71224827800978119</c:v>
                </c:pt>
                <c:pt idx="79">
                  <c:v>0.66592425791442622</c:v>
                </c:pt>
                <c:pt idx="80">
                  <c:v>0.62847946207121197</c:v>
                </c:pt>
                <c:pt idx="81">
                  <c:v>0.60067846041998507</c:v>
                </c:pt>
                <c:pt idx="82">
                  <c:v>0.58331163536061581</c:v>
                </c:pt>
                <c:pt idx="83">
                  <c:v>0.57719543739032986</c:v>
                </c:pt>
                <c:pt idx="84">
                  <c:v>0.58317262390335145</c:v>
                </c:pt>
                <c:pt idx="85">
                  <c:v>0.60211248066212875</c:v>
                </c:pt>
                <c:pt idx="86">
                  <c:v>0.63491102541260602</c:v>
                </c:pt>
                <c:pt idx="87">
                  <c:v>0.68249119397499669</c:v>
                </c:pt>
                <c:pt idx="88">
                  <c:v>0.74580300788326781</c:v>
                </c:pt>
                <c:pt idx="89">
                  <c:v>0.82582372367852486</c:v>
                </c:pt>
                <c:pt idx="90">
                  <c:v>0.92355796362097919</c:v>
                </c:pt>
                <c:pt idx="91">
                  <c:v>1.0400378273415498</c:v>
                </c:pt>
                <c:pt idx="92">
                  <c:v>1.1763229846599614</c:v>
                </c:pt>
                <c:pt idx="93">
                  <c:v>1.3335007490783397</c:v>
                </c:pt>
                <c:pt idx="94">
                  <c:v>1.5126861318296392</c:v>
                </c:pt>
                <c:pt idx="95">
                  <c:v>1.7150218766559959</c:v>
                </c:pt>
                <c:pt idx="96">
                  <c:v>1.9416784747471496</c:v>
                </c:pt>
                <c:pt idx="97">
                  <c:v>2.1938541602350199</c:v>
                </c:pt>
                <c:pt idx="98">
                  <c:v>2.4727748859344274</c:v>
                </c:pt>
                <c:pt idx="99">
                  <c:v>2.7796942793304282</c:v>
                </c:pt>
                <c:pt idx="100">
                  <c:v>3.115893579222913</c:v>
                </c:pt>
                <c:pt idx="101">
                  <c:v>3.4826815521112309</c:v>
                </c:pt>
                <c:pt idx="102">
                  <c:v>3.8813943896833791</c:v>
                </c:pt>
                <c:pt idx="103">
                  <c:v>4.3133955866176166</c:v>
                </c:pt>
                <c:pt idx="104">
                  <c:v>4.7800757990887206</c:v>
                </c:pt>
                <c:pt idx="105">
                  <c:v>5.2828526840907557</c:v>
                </c:pt>
                <c:pt idx="106">
                  <c:v>5.8231707201875054</c:v>
                </c:pt>
                <c:pt idx="107">
                  <c:v>6.4025010094925534</c:v>
                </c:pt>
                <c:pt idx="108">
                  <c:v>7.0223410611289552</c:v>
                </c:pt>
                <c:pt idx="109">
                  <c:v>7.684214557100006</c:v>
                </c:pt>
                <c:pt idx="110">
                  <c:v>8.3896710998504602</c:v>
                </c:pt>
                <c:pt idx="111">
                  <c:v>9.1402859434753765</c:v>
                </c:pt>
                <c:pt idx="112">
                  <c:v>9.9376597076484074</c:v>
                </c:pt>
                <c:pt idx="113">
                  <c:v>10.783418075012165</c:v>
                </c:pt>
                <c:pt idx="114">
                  <c:v>11.679211473241367</c:v>
                </c:pt>
                <c:pt idx="115">
                  <c:v>12.626714741761305</c:v>
                </c:pt>
                <c:pt idx="116">
                  <c:v>13.627626783882945</c:v>
                </c:pt>
                <c:pt idx="117">
                  <c:v>14.683670204661809</c:v>
                </c:pt>
                <c:pt idx="118">
                  <c:v>15.796590936068696</c:v>
                </c:pt>
                <c:pt idx="119">
                  <c:v>16.968157849059153</c:v>
                </c:pt>
                <c:pt idx="120">
                  <c:v>18.200162353991985</c:v>
                </c:pt>
                <c:pt idx="121">
                  <c:v>19.494417990765811</c:v>
                </c:pt>
                <c:pt idx="122">
                  <c:v>20.852760008146632</c:v>
                </c:pt>
                <c:pt idx="123">
                  <c:v>22.277044933756443</c:v>
                </c:pt>
                <c:pt idx="124">
                  <c:v>23.769150136414069</c:v>
                </c:pt>
                <c:pt idx="125">
                  <c:v>25.330973381173266</c:v>
                </c:pt>
                <c:pt idx="126">
                  <c:v>26.964432377867695</c:v>
                </c:pt>
                <c:pt idx="127">
                  <c:v>28.671464324648056</c:v>
                </c:pt>
                <c:pt idx="128">
                  <c:v>30.454025447306734</c:v>
                </c:pt>
                <c:pt idx="129">
                  <c:v>32.314090536157366</c:v>
                </c:pt>
                <c:pt idx="130">
                  <c:v>34.253652480921687</c:v>
                </c:pt>
                <c:pt idx="131">
                  <c:v>36.274721805264235</c:v>
                </c:pt>
                <c:pt idx="132">
                  <c:v>38.379326201885675</c:v>
                </c:pt>
                <c:pt idx="133">
                  <c:v>40.569510070683421</c:v>
                </c:pt>
                <c:pt idx="134">
                  <c:v>42.847334059788025</c:v>
                </c:pt>
                <c:pt idx="135">
                  <c:v>45.214874610667991</c:v>
                </c:pt>
                <c:pt idx="136">
                  <c:v>47.674223511994327</c:v>
                </c:pt>
                <c:pt idx="137">
                  <c:v>50.227487459674279</c:v>
                </c:pt>
                <c:pt idx="138">
                  <c:v>52.876787625540715</c:v>
                </c:pt>
                <c:pt idx="139">
                  <c:v>55.624259239705324</c:v>
                </c:pt>
                <c:pt idx="140">
                  <c:v>58.472051183379165</c:v>
                </c:pt>
                <c:pt idx="141">
                  <c:v>61.422325595731465</c:v>
                </c:pt>
                <c:pt idx="142">
                  <c:v>64.477257498849568</c:v>
                </c:pt>
                <c:pt idx="143">
                  <c:v>67.6390344385931</c:v>
                </c:pt>
                <c:pt idx="144">
                  <c:v>70.90985614517767</c:v>
                </c:pt>
                <c:pt idx="145">
                  <c:v>74.291934215838481</c:v>
                </c:pt>
                <c:pt idx="146">
                  <c:v>77.787491819858303</c:v>
                </c:pt>
                <c:pt idx="147">
                  <c:v>81.398763429890522</c:v>
                </c:pt>
                <c:pt idx="148">
                  <c:v>85.12799457967364</c:v>
                </c:pt>
                <c:pt idx="149">
                  <c:v>88.977441650445925</c:v>
                </c:pt>
                <c:pt idx="150">
                  <c:v>92.949371690217973</c:v>
                </c:pt>
                <c:pt idx="151">
                  <c:v>97.046062265940648</c:v>
                </c:pt>
                <c:pt idx="152">
                  <c:v>101.2698013511455</c:v>
                </c:pt>
                <c:pt idx="153">
                  <c:v>105.62288725208158</c:v>
                </c:pt>
                <c:pt idx="154">
                  <c:v>110.10762857472042</c:v>
                </c:pt>
                <c:pt idx="155">
                  <c:v>114.72634423466206</c:v>
                </c:pt>
                <c:pt idx="156">
                  <c:v>119.48136351351891</c:v>
                </c:pt>
                <c:pt idx="157">
                  <c:v>124.37502616231937</c:v>
                </c:pt>
                <c:pt idx="158">
                  <c:v>129.40968255845985</c:v>
                </c:pt>
                <c:pt idx="159">
                  <c:v>134.58769391624642</c:v>
                </c:pt>
                <c:pt idx="160">
                  <c:v>139.91143255384131</c:v>
                </c:pt>
                <c:pt idx="161">
                  <c:v>145.38328222422064</c:v>
                </c:pt>
                <c:pt idx="162">
                  <c:v>151.00563850818551</c:v>
                </c:pt>
                <c:pt idx="163">
                  <c:v>156.78090927664556</c:v>
                </c:pt>
                <c:pt idx="164">
                  <c:v>162.71151522629953</c:v>
                </c:pt>
                <c:pt idx="165">
                  <c:v>168.79989048977825</c:v>
                </c:pt>
                <c:pt idx="166">
                  <c:v>175.04848332861363</c:v>
                </c:pt>
                <c:pt idx="167">
                  <c:v>181.45975691265602</c:v>
                </c:pt>
                <c:pt idx="168">
                  <c:v>188.0361901885035</c:v>
                </c:pt>
                <c:pt idx="169">
                  <c:v>194.78027884591728</c:v>
                </c:pt>
                <c:pt idx="170">
                  <c:v>201.6945363879654</c:v>
                </c:pt>
                <c:pt idx="171">
                  <c:v>208.78149530746711</c:v>
                </c:pt>
                <c:pt idx="172">
                  <c:v>216.04370838107377</c:v>
                </c:pt>
                <c:pt idx="173">
                  <c:v>223.48375008704556</c:v>
                </c:pt>
                <c:pt idx="174">
                  <c:v>231.10421815121947</c:v>
                </c:pt>
                <c:pt idx="175">
                  <c:v>238.90773523551286</c:v>
                </c:pt>
                <c:pt idx="176">
                  <c:v>246.89695077503239</c:v>
                </c:pt>
                <c:pt idx="177">
                  <c:v>255.07454297111198</c:v>
                </c:pt>
                <c:pt idx="178">
                  <c:v>263.44322095623204</c:v>
                </c:pt>
                <c:pt idx="179">
                  <c:v>272.00572714011702</c:v>
                </c:pt>
                <c:pt idx="180">
                  <c:v>280.76483974649841</c:v>
                </c:pt>
                <c:pt idx="181">
                  <c:v>289.72337555905131</c:v>
                </c:pt>
                <c:pt idx="182">
                  <c:v>298.88419288701016</c:v>
                </c:pt>
                <c:pt idx="183">
                  <c:v>308.25019476794756</c:v>
                </c:pt>
                <c:pt idx="184">
                  <c:v>317.82433242346065</c:v>
                </c:pt>
                <c:pt idx="185">
                  <c:v>327.60960898578583</c:v>
                </c:pt>
                <c:pt idx="186">
                  <c:v>337.60908351578178</c:v>
                </c:pt>
                <c:pt idx="187">
                  <c:v>347.82587533061474</c:v>
                </c:pt>
                <c:pt idx="188">
                  <c:v>358.26316866538019</c:v>
                </c:pt>
                <c:pt idx="189">
                  <c:v>368.92421769315268</c:v>
                </c:pt>
                <c:pt idx="190">
                  <c:v>379.81235192570534</c:v>
                </c:pt>
                <c:pt idx="191">
                  <c:v>390.9309820246408</c:v>
                </c:pt>
                <c:pt idx="192">
                  <c:v>402.2836060520255</c:v>
                </c:pt>
                <c:pt idx="193">
                  <c:v>413.87381619132987</c:v>
                </c:pt>
                <c:pt idx="194">
                  <c:v>425.70530597076538</c:v>
                </c:pt>
                <c:pt idx="195">
                  <c:v>437.78187802424083</c:v>
                </c:pt>
                <c:pt idx="196">
                  <c:v>450.10745243076974</c:v>
                </c:pt>
                <c:pt idx="197">
                  <c:v>462.68607566781935</c:v>
                </c:pt>
                <c:pt idx="198">
                  <c:v>475.52193022293886</c:v>
                </c:pt>
                <c:pt idx="199">
                  <c:v>488.61934490675742</c:v>
                </c:pt>
                <c:pt idx="200">
                  <c:v>501.98280591837613</c:v>
                </c:pt>
                <c:pt idx="201">
                  <c:v>515.61696870795458</c:v>
                </c:pt>
                <c:pt idx="202">
                  <c:v>529.52667069119434</c:v>
                </c:pt>
                <c:pt idx="203">
                  <c:v>543.71694487330046</c:v>
                </c:pt>
                <c:pt idx="204">
                  <c:v>558.19303443498654</c:v>
                </c:pt>
                <c:pt idx="205">
                  <c:v>572.96040834541407</c:v>
                </c:pt>
                <c:pt idx="206">
                  <c:v>588.02477806550223</c:v>
                </c:pt>
                <c:pt idx="207">
                  <c:v>603.39211540540271</c:v>
                </c:pt>
                <c:pt idx="208">
                  <c:v>619.06867160461377</c:v>
                </c:pt>
                <c:pt idx="209">
                  <c:v>635.06099771111269</c:v>
                </c:pt>
                <c:pt idx="210">
                  <c:v>651.37596633033411</c:v>
                </c:pt>
                <c:pt idx="211">
                  <c:v>668.02079482055024</c:v>
                </c:pt>
                <c:pt idx="212">
                  <c:v>685.00307001602948</c:v>
                </c:pt>
                <c:pt idx="213">
                  <c:v>702.33077455786508</c:v>
                </c:pt>
                <c:pt idx="214">
                  <c:v>720.01231491812348</c:v>
                </c:pt>
                <c:pt idx="215">
                  <c:v>738.05655120415736</c:v>
                </c:pt>
                <c:pt idx="216">
                  <c:v>756.47282882489492</c:v>
                </c:pt>
                <c:pt idx="217">
                  <c:v>775.27101211542413</c:v>
                </c:pt>
                <c:pt idx="218">
                  <c:v>794.46152001013616</c:v>
                </c:pt>
                <c:pt idx="219">
                  <c:v>814.05536384683478</c:v>
                </c:pt>
                <c:pt idx="220">
                  <c:v>834.0641874042509</c:v>
                </c:pt>
                <c:pt idx="221">
                  <c:v>854.50030925941996</c:v>
                </c:pt>
                <c:pt idx="222">
                  <c:v>875.3767675579852</c:v>
                </c:pt>
                <c:pt idx="223">
                  <c:v>896.70736728642953</c:v>
                </c:pt>
                <c:pt idx="224">
                  <c:v>918.50673013660969</c:v>
                </c:pt>
                <c:pt idx="225">
                  <c:v>940.79034705413119</c:v>
                </c:pt>
                <c:pt idx="226">
                  <c:v>963.57463354886897</c:v>
                </c:pt>
                <c:pt idx="227">
                  <c:v>986.87698785333362</c:v>
                </c:pt>
                <c:pt idx="228">
                  <c:v>1010.7158520053479</c:v>
                </c:pt>
                <c:pt idx="229">
                  <c:v>1035.1107759324809</c:v>
                </c:pt>
                <c:pt idx="230">
                  <c:v>1060.0824845999789</c:v>
                </c:pt>
                <c:pt idx="231">
                  <c:v>1085.6529482890612</c:v>
                </c:pt>
                <c:pt idx="232">
                  <c:v>1111.8454560625403</c:v>
                </c:pt>
                <c:pt idx="233">
                  <c:v>1138.6846924613983</c:v>
                </c:pt>
                <c:pt idx="234">
                  <c:v>1166.1968174750925</c:v>
                </c:pt>
                <c:pt idx="235">
                  <c:v>1194.4095498140368</c:v>
                </c:pt>
                <c:pt idx="236">
                  <c:v>1223.3522535129657</c:v>
                </c:pt>
                <c:pt idx="237">
                  <c:v>1253.0560278603132</c:v>
                </c:pt>
                <c:pt idx="238">
                  <c:v>1283.5538006710733</c:v>
                </c:pt>
                <c:pt idx="239">
                  <c:v>1314.8804248847484</c:v>
                </c:pt>
                <c:pt idx="240">
                  <c:v>1347.072778455904</c:v>
                </c:pt>
                <c:pt idx="241">
                  <c:v>1380.1698675155062</c:v>
                </c:pt>
                <c:pt idx="242">
                  <c:v>1414.2129327442071</c:v>
                </c:pt>
                <c:pt idx="243">
                  <c:v>1449.2455589071546</c:v>
                </c:pt>
                <c:pt idx="244">
                  <c:v>1485.3137874574063</c:v>
                </c:pt>
                <c:pt idx="245">
                  <c:v>1522.4662321429071</c:v>
                </c:pt>
                <c:pt idx="246">
                  <c:v>1560.7541975173835</c:v>
                </c:pt>
                <c:pt idx="247">
                  <c:v>1600.231800231639</c:v>
                </c:pt>
                <c:pt idx="248">
                  <c:v>1640.9560930072373</c:v>
                </c:pt>
                <c:pt idx="249">
                  <c:v>1682.9871911566706</c:v>
                </c:pt>
                <c:pt idx="250">
                  <c:v>1726.3884015328604</c:v>
                </c:pt>
                <c:pt idx="251">
                  <c:v>1771.2263537552378</c:v>
                </c:pt>
                <c:pt idx="252">
                  <c:v>1817.5711335958495</c:v>
                </c:pt>
                <c:pt idx="253">
                  <c:v>1865.4964184049722</c:v>
                </c:pt>
                <c:pt idx="254">
                  <c:v>1915.079614422468</c:v>
                </c:pt>
                <c:pt idx="255">
                  <c:v>1966.4019958887757</c:v>
                </c:pt>
                <c:pt idx="256">
                  <c:v>2019.5488458687757</c:v>
                </c:pt>
                <c:pt idx="257">
                  <c:v>2074.6095986958558</c:v>
                </c:pt>
                <c:pt idx="258">
                  <c:v>2131.6779840205222</c:v>
                </c:pt>
                <c:pt idx="259">
                  <c:v>2190.852172451247</c:v>
                </c:pt>
                <c:pt idx="260">
                  <c:v>2252.2349228363455</c:v>
                </c:pt>
                <c:pt idx="261">
                  <c:v>2315.9337313042688</c:v>
                </c:pt>
                <c:pt idx="262">
                  <c:v>2382.0609822141305</c:v>
                </c:pt>
                <c:pt idx="263">
                  <c:v>2450.73410127537</c:v>
                </c:pt>
                <c:pt idx="264">
                  <c:v>2522.0757111752523</c:v>
                </c:pt>
                <c:pt idx="265">
                  <c:v>2596.2137901752812</c:v>
                </c:pt>
                <c:pt idx="266">
                  <c:v>2673.2818342065971</c:v>
                </c:pt>
                <c:pt idx="267">
                  <c:v>2753.4190232006545</c:v>
                </c:pt>
                <c:pt idx="268">
                  <c:v>2836.7703925023188</c:v>
                </c:pt>
                <c:pt idx="269">
                  <c:v>2923.4870103720978</c:v>
                </c:pt>
                <c:pt idx="270">
                  <c:v>3013.72616281705</c:v>
                </c:pt>
                <c:pt idx="271">
                  <c:v>3107.6515471612302</c:v>
                </c:pt>
                <c:pt idx="272">
                  <c:v>3205.433476045625</c:v>
                </c:pt>
                <c:pt idx="273">
                  <c:v>3307.2490937358639</c:v>
                </c:pt>
                <c:pt idx="274">
                  <c:v>3413.2826069727193</c:v>
                </c:pt>
                <c:pt idx="275">
                  <c:v>3523.7255328865012</c:v>
                </c:pt>
                <c:pt idx="276">
                  <c:v>3638.7769667785169</c:v>
                </c:pt>
                <c:pt idx="277">
                  <c:v>3758.6438730129366</c:v>
                </c:pt>
                <c:pt idx="278">
                  <c:v>3883.5414026078925</c:v>
                </c:pt>
                <c:pt idx="279">
                  <c:v>4013.6932415662072</c:v>
                </c:pt>
                <c:pt idx="280">
                  <c:v>4149.3319943846627</c:v>
                </c:pt>
                <c:pt idx="281">
                  <c:v>4290.6996077421136</c:v>
                </c:pt>
                <c:pt idx="282">
                  <c:v>4438.047839851818</c:v>
                </c:pt>
                <c:pt idx="283">
                  <c:v>4591.6387814662476</c:v>
                </c:pt>
                <c:pt idx="284">
                  <c:v>4751.7454351889428</c:v>
                </c:pt>
                <c:pt idx="285">
                  <c:v>4918.6523602984989</c:v>
                </c:pt>
                <c:pt idx="286">
                  <c:v>5092.6563909940169</c:v>
                </c:pt>
                <c:pt idx="287">
                  <c:v>5274.0674365645045</c:v>
                </c:pt>
                <c:pt idx="288">
                  <c:v>5463.2093727931669</c:v>
                </c:pt>
                <c:pt idx="289">
                  <c:v>5660.4210346078362</c:v>
                </c:pt>
                <c:pt idx="290">
                  <c:v>5866.0573206879499</c:v>
                </c:pt>
                <c:pt idx="291">
                  <c:v>6080.4904216300411</c:v>
                </c:pt>
                <c:pt idx="292">
                  <c:v>6304.1111840088552</c:v>
                </c:pt>
                <c:pt idx="293">
                  <c:v>6537.3306235223217</c:v>
                </c:pt>
                <c:pt idx="294">
                  <c:v>6780.5816012634887</c:v>
                </c:pt>
                <c:pt idx="295">
                  <c:v>7034.3206779059583</c:v>
                </c:pt>
                <c:pt idx="296">
                  <c:v>7299.0301615933495</c:v>
                </c:pt>
                <c:pt idx="297">
                  <c:v>7575.220366101833</c:v>
                </c:pt>
                <c:pt idx="298">
                  <c:v>7863.4320965873612</c:v>
                </c:pt>
                <c:pt idx="299">
                  <c:v>8164.2393812709979</c:v>
                </c:pt>
                <c:pt idx="300">
                  <c:v>8478.2524681001014</c:v>
                </c:pt>
                <c:pt idx="301">
                  <c:v>8806.121106373781</c:v>
                </c:pt>
                <c:pt idx="302">
                  <c:v>9148.5381340339645</c:v>
                </c:pt>
                <c:pt idx="303">
                  <c:v>9506.2433923860626</c:v>
                </c:pt>
                <c:pt idx="304">
                  <c:v>9880.0279908305238</c:v>
                </c:pt>
                <c:pt idx="305">
                  <c:v>10270.738945154917</c:v>
                </c:pt>
                <c:pt idx="306">
                  <c:v>10679.284214200183</c:v>
                </c:pt>
                <c:pt idx="307">
                  <c:v>11106.638160891411</c:v>
                </c:pt>
                <c:pt idx="308">
                  <c:v>11553.847465405286</c:v>
                </c:pt>
                <c:pt idx="309">
                  <c:v>12022.037519875179</c:v>
                </c:pt>
                <c:pt idx="310">
                  <c:v>12512.419336837978</c:v>
                </c:pt>
                <c:pt idx="311">
                  <c:v>13026.297006512537</c:v>
                </c:pt>
                <c:pt idx="312">
                  <c:v>13565.075741740908</c:v>
                </c:pt>
                <c:pt idx="313">
                  <c:v>14130.270554672135</c:v>
                </c:pt>
                <c:pt idx="314">
                  <c:v>14723.515615193091</c:v>
                </c:pt>
                <c:pt idx="315">
                  <c:v>15346.574349059139</c:v>
                </c:pt>
                <c:pt idx="316">
                  <c:v>16001.350343079966</c:v>
                </c:pt>
                <c:pt idx="317">
                  <c:v>16689.89913690514</c:v>
                </c:pt>
                <c:pt idx="318">
                  <c:v>17414.440995342535</c:v>
                </c:pt>
                <c:pt idx="319">
                  <c:v>18177.374772526924</c:v>
                </c:pt>
                <c:pt idx="320">
                  <c:v>18981.293000631169</c:v>
                </c:pt>
                <c:pt idx="321">
                  <c:v>19828.998360575046</c:v>
                </c:pt>
                <c:pt idx="322">
                  <c:v>20723.5217217596</c:v>
                </c:pt>
                <c:pt idx="323">
                  <c:v>21668.141971846082</c:v>
                </c:pt>
                <c:pt idx="324">
                  <c:v>22666.407897576959</c:v>
                </c:pt>
                <c:pt idx="325">
                  <c:v>23722.162422780111</c:v>
                </c:pt>
                <c:pt idx="326">
                  <c:v>24839.569561075437</c:v>
                </c:pt>
                <c:pt idx="327">
                  <c:v>26023.144499271173</c:v>
                </c:pt>
                <c:pt idx="328">
                  <c:v>27277.787292374058</c:v>
                </c:pt>
                <c:pt idx="329">
                  <c:v>28608.820723972956</c:v>
                </c:pt>
                <c:pt idx="330">
                  <c:v>30022.032966146049</c:v>
                </c:pt>
                <c:pt idx="331">
                  <c:v>31523.725763151444</c:v>
                </c:pt>
                <c:pt idx="332">
                  <c:v>33120.768962351627</c:v>
                </c:pt>
                <c:pt idx="333">
                  <c:v>34820.662326394508</c:v>
                </c:pt>
                <c:pt idx="334">
                  <c:v>36631.605685586488</c:v>
                </c:pt>
                <c:pt idx="335">
                  <c:v>38562.578629925891</c:v>
                </c:pt>
                <c:pt idx="336">
                  <c:v>40623.431102301525</c:v>
                </c:pt>
                <c:pt idx="337">
                  <c:v>42824.986442004447</c:v>
                </c:pt>
                <c:pt idx="338">
                  <c:v>45179.158650804493</c:v>
                </c:pt>
                <c:pt idx="339">
                  <c:v>47699.085920013364</c:v>
                </c:pt>
                <c:pt idx="340">
                  <c:v>50399.282779811183</c:v>
                </c:pt>
                <c:pt idx="341">
                  <c:v>53295.813629030534</c:v>
                </c:pt>
                <c:pt idx="342">
                  <c:v>56406.49089123794</c:v>
                </c:pt>
                <c:pt idx="343">
                  <c:v>59751.101647287978</c:v>
                </c:pt>
                <c:pt idx="344">
                  <c:v>63351.667342703688</c:v>
                </c:pt>
                <c:pt idx="345">
                  <c:v>67232.742091859574</c:v>
                </c:pt>
                <c:pt idx="346">
                  <c:v>71421.756242292351</c:v>
                </c:pt>
                <c:pt idx="347">
                  <c:v>75949.413262426227</c:v>
                </c:pt>
                <c:pt idx="348">
                  <c:v>80850.149730593039</c:v>
                </c:pt>
                <c:pt idx="349">
                  <c:v>86162.670299854435</c:v>
                </c:pt>
                <c:pt idx="350">
                  <c:v>91930.572068656358</c:v>
                </c:pt>
                <c:pt idx="351">
                  <c:v>98203.075910845626</c:v>
                </c:pt>
                <c:pt idx="352">
                  <c:v>105035.88614156289</c:v>
                </c:pt>
                <c:pt idx="353">
                  <c:v>112492.20460730241</c:v>
                </c:pt>
                <c:pt idx="354">
                  <c:v>120643.93112829443</c:v>
                </c:pt>
                <c:pt idx="355">
                  <c:v>129573.08952256905</c:v>
                </c:pt>
                <c:pt idx="356">
                  <c:v>139373.52765302153</c:v>
                </c:pt>
                <c:pt idx="357">
                  <c:v>150152.95164826632</c:v>
                </c:pt>
                <c:pt idx="358">
                  <c:v>1.7949999999990968E+32</c:v>
                </c:pt>
                <c:pt idx="359">
                  <c:v>1.7900000000003724E+32</c:v>
                </c:pt>
                <c:pt idx="360">
                  <c:v>-1E+30</c:v>
                </c:pt>
                <c:pt idx="361">
                  <c:v>-1E+30</c:v>
                </c:pt>
                <c:pt idx="362">
                  <c:v>-1E+30</c:v>
                </c:pt>
                <c:pt idx="363">
                  <c:v>-1E+30</c:v>
                </c:pt>
                <c:pt idx="364">
                  <c:v>-1E+30</c:v>
                </c:pt>
                <c:pt idx="365">
                  <c:v>-1E+30</c:v>
                </c:pt>
                <c:pt idx="366">
                  <c:v>-1E+30</c:v>
                </c:pt>
                <c:pt idx="367">
                  <c:v>-1E+30</c:v>
                </c:pt>
                <c:pt idx="368">
                  <c:v>-1E+30</c:v>
                </c:pt>
                <c:pt idx="369">
                  <c:v>-1E+30</c:v>
                </c:pt>
                <c:pt idx="370">
                  <c:v>-1E+30</c:v>
                </c:pt>
                <c:pt idx="371">
                  <c:v>-1E+30</c:v>
                </c:pt>
                <c:pt idx="372">
                  <c:v>-1E+30</c:v>
                </c:pt>
                <c:pt idx="373">
                  <c:v>-1E+30</c:v>
                </c:pt>
                <c:pt idx="374">
                  <c:v>-1E+30</c:v>
                </c:pt>
                <c:pt idx="375">
                  <c:v>-1E+30</c:v>
                </c:pt>
                <c:pt idx="376">
                  <c:v>-1E+30</c:v>
                </c:pt>
                <c:pt idx="377">
                  <c:v>-1E+30</c:v>
                </c:pt>
                <c:pt idx="378">
                  <c:v>-1E+30</c:v>
                </c:pt>
                <c:pt idx="379">
                  <c:v>-1E+30</c:v>
                </c:pt>
                <c:pt idx="380">
                  <c:v>-1E+30</c:v>
                </c:pt>
                <c:pt idx="381">
                  <c:v>-1E+30</c:v>
                </c:pt>
                <c:pt idx="382">
                  <c:v>-1E+30</c:v>
                </c:pt>
                <c:pt idx="383">
                  <c:v>-1E+30</c:v>
                </c:pt>
                <c:pt idx="384">
                  <c:v>-1E+30</c:v>
                </c:pt>
                <c:pt idx="385">
                  <c:v>-1E+30</c:v>
                </c:pt>
                <c:pt idx="386">
                  <c:v>-1E+30</c:v>
                </c:pt>
                <c:pt idx="387">
                  <c:v>-1E+30</c:v>
                </c:pt>
                <c:pt idx="388">
                  <c:v>-1E+30</c:v>
                </c:pt>
                <c:pt idx="389">
                  <c:v>-1E+30</c:v>
                </c:pt>
                <c:pt idx="390">
                  <c:v>-1E+30</c:v>
                </c:pt>
                <c:pt idx="391">
                  <c:v>-1E+30</c:v>
                </c:pt>
                <c:pt idx="392">
                  <c:v>-1E+30</c:v>
                </c:pt>
                <c:pt idx="393">
                  <c:v>-1E+30</c:v>
                </c:pt>
                <c:pt idx="394">
                  <c:v>-1E+30</c:v>
                </c:pt>
                <c:pt idx="395">
                  <c:v>-1E+30</c:v>
                </c:pt>
                <c:pt idx="396">
                  <c:v>-1E+30</c:v>
                </c:pt>
                <c:pt idx="397">
                  <c:v>-1E+30</c:v>
                </c:pt>
                <c:pt idx="398">
                  <c:v>2.5125628140698681E+27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89-4921-8C0E-0F51D23D5747}"/>
            </c:ext>
          </c:extLst>
        </c:ser>
        <c:ser>
          <c:idx val="0"/>
          <c:order val="2"/>
          <c:tx>
            <c:strRef>
              <c:f>[1]Renormalization!$E$1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[1]Renormalization!$A$2:$A$1001</c:f>
              <c:numCache>
                <c:formatCode>General</c:formatCode>
                <c:ptCount val="1000"/>
                <c:pt idx="0">
                  <c:v>9.9999999999999995E-7</c:v>
                </c:pt>
                <c:pt idx="1">
                  <c:v>27.641871907565498</c:v>
                </c:pt>
                <c:pt idx="2">
                  <c:v>55.283743815131103</c:v>
                </c:pt>
                <c:pt idx="3">
                  <c:v>82.925615722696705</c:v>
                </c:pt>
                <c:pt idx="4">
                  <c:v>110.56748763026199</c:v>
                </c:pt>
                <c:pt idx="5">
                  <c:v>138.209359537827</c:v>
                </c:pt>
                <c:pt idx="6">
                  <c:v>165.85123144539301</c:v>
                </c:pt>
                <c:pt idx="7">
                  <c:v>193.493103352958</c:v>
                </c:pt>
                <c:pt idx="8">
                  <c:v>221.13497526052399</c:v>
                </c:pt>
                <c:pt idx="9">
                  <c:v>248.77684716809</c:v>
                </c:pt>
                <c:pt idx="10">
                  <c:v>276.41871907565502</c:v>
                </c:pt>
                <c:pt idx="11">
                  <c:v>304.060590983221</c:v>
                </c:pt>
                <c:pt idx="12">
                  <c:v>331.70246289078602</c:v>
                </c:pt>
                <c:pt idx="13">
                  <c:v>359.34433479835201</c:v>
                </c:pt>
                <c:pt idx="14">
                  <c:v>386.98620670591703</c:v>
                </c:pt>
                <c:pt idx="15">
                  <c:v>414.62807861348301</c:v>
                </c:pt>
                <c:pt idx="16">
                  <c:v>442.269950521049</c:v>
                </c:pt>
                <c:pt idx="17">
                  <c:v>469.91182242861402</c:v>
                </c:pt>
                <c:pt idx="18">
                  <c:v>497.55369433618</c:v>
                </c:pt>
                <c:pt idx="19">
                  <c:v>525.19556624374502</c:v>
                </c:pt>
                <c:pt idx="20">
                  <c:v>552.83743815131095</c:v>
                </c:pt>
                <c:pt idx="21">
                  <c:v>580.47931005887597</c:v>
                </c:pt>
                <c:pt idx="22">
                  <c:v>608.12118196644201</c:v>
                </c:pt>
                <c:pt idx="23">
                  <c:v>635.76305387400805</c:v>
                </c:pt>
                <c:pt idx="24">
                  <c:v>663.40492578157296</c:v>
                </c:pt>
                <c:pt idx="25">
                  <c:v>691.046797689139</c:v>
                </c:pt>
                <c:pt idx="26">
                  <c:v>718.68866959670402</c:v>
                </c:pt>
                <c:pt idx="27">
                  <c:v>746.33054150426995</c:v>
                </c:pt>
                <c:pt idx="28">
                  <c:v>773.97241341183496</c:v>
                </c:pt>
                <c:pt idx="29">
                  <c:v>801.61428531940101</c:v>
                </c:pt>
                <c:pt idx="30">
                  <c:v>829.25615722696705</c:v>
                </c:pt>
                <c:pt idx="31">
                  <c:v>856.89802913453195</c:v>
                </c:pt>
                <c:pt idx="32">
                  <c:v>884.53990104209799</c:v>
                </c:pt>
                <c:pt idx="33">
                  <c:v>912.18177294966301</c:v>
                </c:pt>
                <c:pt idx="34">
                  <c:v>939.82364485722906</c:v>
                </c:pt>
                <c:pt idx="35">
                  <c:v>967.46551676479396</c:v>
                </c:pt>
                <c:pt idx="36">
                  <c:v>995.10738867236</c:v>
                </c:pt>
                <c:pt idx="37">
                  <c:v>1022.74926057992</c:v>
                </c:pt>
                <c:pt idx="38">
                  <c:v>1050.39113248749</c:v>
                </c:pt>
                <c:pt idx="39">
                  <c:v>1078.0330043950501</c:v>
                </c:pt>
                <c:pt idx="40">
                  <c:v>1105.6748763026201</c:v>
                </c:pt>
                <c:pt idx="41">
                  <c:v>1133.3167482101801</c:v>
                </c:pt>
                <c:pt idx="42">
                  <c:v>1160.9586201177499</c:v>
                </c:pt>
                <c:pt idx="43">
                  <c:v>1188.6004920253099</c:v>
                </c:pt>
                <c:pt idx="44">
                  <c:v>1216.2423639328799</c:v>
                </c:pt>
                <c:pt idx="45">
                  <c:v>1243.8842358404499</c:v>
                </c:pt>
                <c:pt idx="46">
                  <c:v>1271.52610774801</c:v>
                </c:pt>
                <c:pt idx="47">
                  <c:v>1299.16797965558</c:v>
                </c:pt>
                <c:pt idx="48">
                  <c:v>1326.80985156314</c:v>
                </c:pt>
                <c:pt idx="49">
                  <c:v>1354.45172347071</c:v>
                </c:pt>
                <c:pt idx="50">
                  <c:v>1382.09359537827</c:v>
                </c:pt>
                <c:pt idx="51">
                  <c:v>1409.7354672858401</c:v>
                </c:pt>
                <c:pt idx="52">
                  <c:v>1437.3773391934001</c:v>
                </c:pt>
                <c:pt idx="53">
                  <c:v>1465.0192111009701</c:v>
                </c:pt>
                <c:pt idx="54">
                  <c:v>1492.6610830085399</c:v>
                </c:pt>
                <c:pt idx="55">
                  <c:v>1520.3029549160999</c:v>
                </c:pt>
                <c:pt idx="56">
                  <c:v>1547.9448268236699</c:v>
                </c:pt>
                <c:pt idx="57">
                  <c:v>1575.5866987312299</c:v>
                </c:pt>
                <c:pt idx="58">
                  <c:v>1603.2285706388</c:v>
                </c:pt>
                <c:pt idx="59">
                  <c:v>1630.87044254636</c:v>
                </c:pt>
                <c:pt idx="60">
                  <c:v>1658.51231445393</c:v>
                </c:pt>
                <c:pt idx="61">
                  <c:v>1686.15418636149</c:v>
                </c:pt>
                <c:pt idx="62">
                  <c:v>1713.79605826906</c:v>
                </c:pt>
                <c:pt idx="63">
                  <c:v>1741.4379301766301</c:v>
                </c:pt>
                <c:pt idx="64">
                  <c:v>1769.0798020841901</c:v>
                </c:pt>
                <c:pt idx="65">
                  <c:v>1796.7216739917601</c:v>
                </c:pt>
                <c:pt idx="66">
                  <c:v>1824.3635458993199</c:v>
                </c:pt>
                <c:pt idx="67">
                  <c:v>1852.0054178068899</c:v>
                </c:pt>
                <c:pt idx="68">
                  <c:v>1879.6472897144499</c:v>
                </c:pt>
                <c:pt idx="69">
                  <c:v>1907.2891616220199</c:v>
                </c:pt>
                <c:pt idx="70">
                  <c:v>1934.93103352958</c:v>
                </c:pt>
                <c:pt idx="71">
                  <c:v>1962.57290543715</c:v>
                </c:pt>
                <c:pt idx="72">
                  <c:v>1990.21477734472</c:v>
                </c:pt>
                <c:pt idx="73">
                  <c:v>2017.85664925228</c:v>
                </c:pt>
                <c:pt idx="74">
                  <c:v>2045.49852115985</c:v>
                </c:pt>
                <c:pt idx="75">
                  <c:v>2073.1403930674101</c:v>
                </c:pt>
                <c:pt idx="76">
                  <c:v>2100.7822649749801</c:v>
                </c:pt>
                <c:pt idx="77">
                  <c:v>2128.4241368825401</c:v>
                </c:pt>
                <c:pt idx="78">
                  <c:v>2156.0660087901101</c:v>
                </c:pt>
                <c:pt idx="79">
                  <c:v>2183.7078806976801</c:v>
                </c:pt>
                <c:pt idx="80">
                  <c:v>2211.3497526052402</c:v>
                </c:pt>
                <c:pt idx="81">
                  <c:v>2238.9916245128102</c:v>
                </c:pt>
                <c:pt idx="82">
                  <c:v>2266.6334964203702</c:v>
                </c:pt>
                <c:pt idx="83">
                  <c:v>2294.2753683279402</c:v>
                </c:pt>
                <c:pt idx="84">
                  <c:v>2321.9172402354998</c:v>
                </c:pt>
                <c:pt idx="85">
                  <c:v>2349.5591121430698</c:v>
                </c:pt>
                <c:pt idx="86">
                  <c:v>2377.2009840506298</c:v>
                </c:pt>
                <c:pt idx="87">
                  <c:v>2404.8428559581998</c:v>
                </c:pt>
                <c:pt idx="88">
                  <c:v>2432.4847278657599</c:v>
                </c:pt>
                <c:pt idx="89">
                  <c:v>2460.1265997733299</c:v>
                </c:pt>
                <c:pt idx="90">
                  <c:v>2487.7684716808999</c:v>
                </c:pt>
                <c:pt idx="91">
                  <c:v>2515.4103435884599</c:v>
                </c:pt>
                <c:pt idx="92">
                  <c:v>2543.0522154960299</c:v>
                </c:pt>
                <c:pt idx="93">
                  <c:v>2570.6940874035899</c:v>
                </c:pt>
                <c:pt idx="94">
                  <c:v>2598.33595931116</c:v>
                </c:pt>
                <c:pt idx="95">
                  <c:v>2625.97783121872</c:v>
                </c:pt>
                <c:pt idx="96">
                  <c:v>2653.61970312629</c:v>
                </c:pt>
                <c:pt idx="97">
                  <c:v>2681.26157503386</c:v>
                </c:pt>
                <c:pt idx="98">
                  <c:v>2708.90344694142</c:v>
                </c:pt>
                <c:pt idx="99">
                  <c:v>2736.5453188489901</c:v>
                </c:pt>
                <c:pt idx="100">
                  <c:v>2764.1871907565501</c:v>
                </c:pt>
                <c:pt idx="101">
                  <c:v>2791.8290626641201</c:v>
                </c:pt>
                <c:pt idx="102">
                  <c:v>2819.4709345716801</c:v>
                </c:pt>
                <c:pt idx="103">
                  <c:v>2847.1128064792501</c:v>
                </c:pt>
                <c:pt idx="104">
                  <c:v>2874.7546783868102</c:v>
                </c:pt>
                <c:pt idx="105">
                  <c:v>2902.3965502943802</c:v>
                </c:pt>
                <c:pt idx="106">
                  <c:v>2930.0384222019502</c:v>
                </c:pt>
                <c:pt idx="107">
                  <c:v>2957.6802941095102</c:v>
                </c:pt>
                <c:pt idx="108">
                  <c:v>2985.3221660170798</c:v>
                </c:pt>
                <c:pt idx="109">
                  <c:v>3012.9640379246398</c:v>
                </c:pt>
                <c:pt idx="110">
                  <c:v>3040.6059098322098</c:v>
                </c:pt>
                <c:pt idx="111">
                  <c:v>3068.2477817397698</c:v>
                </c:pt>
                <c:pt idx="112">
                  <c:v>3095.8896536473399</c:v>
                </c:pt>
                <c:pt idx="113">
                  <c:v>3123.5315255548999</c:v>
                </c:pt>
                <c:pt idx="114">
                  <c:v>3151.1733974624699</c:v>
                </c:pt>
                <c:pt idx="115">
                  <c:v>3178.8152693700399</c:v>
                </c:pt>
                <c:pt idx="116">
                  <c:v>3206.4571412775999</c:v>
                </c:pt>
                <c:pt idx="117">
                  <c:v>3234.09901318517</c:v>
                </c:pt>
                <c:pt idx="118">
                  <c:v>3261.74088509273</c:v>
                </c:pt>
                <c:pt idx="119">
                  <c:v>3289.3827570003</c:v>
                </c:pt>
                <c:pt idx="120">
                  <c:v>3317.02462890786</c:v>
                </c:pt>
                <c:pt idx="121">
                  <c:v>3344.66650081543</c:v>
                </c:pt>
                <c:pt idx="122">
                  <c:v>3372.30837272299</c:v>
                </c:pt>
                <c:pt idx="123">
                  <c:v>3399.9502446305601</c:v>
                </c:pt>
                <c:pt idx="124">
                  <c:v>3427.5921165381301</c:v>
                </c:pt>
                <c:pt idx="125">
                  <c:v>3455.2339884456901</c:v>
                </c:pt>
                <c:pt idx="126">
                  <c:v>3482.8758603532601</c:v>
                </c:pt>
                <c:pt idx="127">
                  <c:v>3510.5177322608201</c:v>
                </c:pt>
                <c:pt idx="128">
                  <c:v>3538.1596041683902</c:v>
                </c:pt>
                <c:pt idx="129">
                  <c:v>3565.8014760759502</c:v>
                </c:pt>
                <c:pt idx="130">
                  <c:v>3593.4433479835202</c:v>
                </c:pt>
                <c:pt idx="131">
                  <c:v>3621.0852198910802</c:v>
                </c:pt>
                <c:pt idx="132">
                  <c:v>3648.7270917986498</c:v>
                </c:pt>
                <c:pt idx="133">
                  <c:v>3676.3689637062198</c:v>
                </c:pt>
                <c:pt idx="134">
                  <c:v>3704.0108356137798</c:v>
                </c:pt>
                <c:pt idx="135">
                  <c:v>3731.6527075213498</c:v>
                </c:pt>
                <c:pt idx="136">
                  <c:v>3759.2945794289099</c:v>
                </c:pt>
                <c:pt idx="137">
                  <c:v>3786.9364513364799</c:v>
                </c:pt>
                <c:pt idx="138">
                  <c:v>3814.5783232440399</c:v>
                </c:pt>
                <c:pt idx="139">
                  <c:v>3842.2201951516099</c:v>
                </c:pt>
                <c:pt idx="140">
                  <c:v>3869.8620670591699</c:v>
                </c:pt>
                <c:pt idx="141">
                  <c:v>3897.50393896674</c:v>
                </c:pt>
                <c:pt idx="142">
                  <c:v>3925.14581087431</c:v>
                </c:pt>
                <c:pt idx="143">
                  <c:v>3952.78768278187</c:v>
                </c:pt>
                <c:pt idx="144">
                  <c:v>3980.42955468944</c:v>
                </c:pt>
                <c:pt idx="145">
                  <c:v>4008.071426597</c:v>
                </c:pt>
                <c:pt idx="146">
                  <c:v>4035.71329850457</c:v>
                </c:pt>
                <c:pt idx="147">
                  <c:v>4063.3551704121301</c:v>
                </c:pt>
                <c:pt idx="148">
                  <c:v>4090.9970423197001</c:v>
                </c:pt>
                <c:pt idx="149">
                  <c:v>4118.6389142272701</c:v>
                </c:pt>
                <c:pt idx="150">
                  <c:v>4146.2807861348301</c:v>
                </c:pt>
                <c:pt idx="151">
                  <c:v>4173.9226580424001</c:v>
                </c:pt>
                <c:pt idx="152">
                  <c:v>4201.5645299499602</c:v>
                </c:pt>
                <c:pt idx="153">
                  <c:v>4229.2064018575302</c:v>
                </c:pt>
                <c:pt idx="154">
                  <c:v>4256.8482737650902</c:v>
                </c:pt>
                <c:pt idx="155">
                  <c:v>4284.4901456726602</c:v>
                </c:pt>
                <c:pt idx="156">
                  <c:v>4312.1320175802202</c:v>
                </c:pt>
                <c:pt idx="157">
                  <c:v>4339.7738894877903</c:v>
                </c:pt>
                <c:pt idx="158">
                  <c:v>4367.4157613953603</c:v>
                </c:pt>
                <c:pt idx="159">
                  <c:v>4395.0576333029203</c:v>
                </c:pt>
                <c:pt idx="160">
                  <c:v>4422.6995052104903</c:v>
                </c:pt>
                <c:pt idx="161">
                  <c:v>4450.3413771180503</c:v>
                </c:pt>
                <c:pt idx="162">
                  <c:v>4477.9832490256204</c:v>
                </c:pt>
                <c:pt idx="163">
                  <c:v>4505.6251209331804</c:v>
                </c:pt>
                <c:pt idx="164">
                  <c:v>4533.2669928407504</c:v>
                </c:pt>
                <c:pt idx="165">
                  <c:v>4560.9088647483104</c:v>
                </c:pt>
                <c:pt idx="166">
                  <c:v>4588.5507366558804</c:v>
                </c:pt>
                <c:pt idx="167">
                  <c:v>4616.1926085634504</c:v>
                </c:pt>
                <c:pt idx="168">
                  <c:v>4643.8344804710096</c:v>
                </c:pt>
                <c:pt idx="169">
                  <c:v>4671.4763523785796</c:v>
                </c:pt>
                <c:pt idx="170">
                  <c:v>4699.1182242861396</c:v>
                </c:pt>
                <c:pt idx="171">
                  <c:v>4726.7600961937096</c:v>
                </c:pt>
                <c:pt idx="172">
                  <c:v>4754.4019681012696</c:v>
                </c:pt>
                <c:pt idx="173">
                  <c:v>4782.0438400088397</c:v>
                </c:pt>
                <c:pt idx="174">
                  <c:v>4809.6857119163997</c:v>
                </c:pt>
                <c:pt idx="175">
                  <c:v>4837.3275838239697</c:v>
                </c:pt>
                <c:pt idx="176">
                  <c:v>4864.9694557315297</c:v>
                </c:pt>
                <c:pt idx="177">
                  <c:v>4892.6113276390997</c:v>
                </c:pt>
                <c:pt idx="178">
                  <c:v>4920.2531995466697</c:v>
                </c:pt>
                <c:pt idx="179">
                  <c:v>4947.8950714542298</c:v>
                </c:pt>
                <c:pt idx="180">
                  <c:v>4975.5369433617998</c:v>
                </c:pt>
                <c:pt idx="181">
                  <c:v>5003.1788152693598</c:v>
                </c:pt>
                <c:pt idx="182">
                  <c:v>5030.8206871769298</c:v>
                </c:pt>
                <c:pt idx="183">
                  <c:v>5058.4625590844898</c:v>
                </c:pt>
                <c:pt idx="184">
                  <c:v>5086.1044309920599</c:v>
                </c:pt>
                <c:pt idx="185">
                  <c:v>5113.7463028996199</c:v>
                </c:pt>
                <c:pt idx="186">
                  <c:v>5141.3881748071899</c:v>
                </c:pt>
                <c:pt idx="187">
                  <c:v>5169.0300467147599</c:v>
                </c:pt>
                <c:pt idx="188">
                  <c:v>5196.6719186223199</c:v>
                </c:pt>
                <c:pt idx="189">
                  <c:v>5224.31379052989</c:v>
                </c:pt>
                <c:pt idx="190">
                  <c:v>5251.95566243745</c:v>
                </c:pt>
                <c:pt idx="191">
                  <c:v>5279.59753434502</c:v>
                </c:pt>
                <c:pt idx="192">
                  <c:v>5307.23940625258</c:v>
                </c:pt>
                <c:pt idx="193">
                  <c:v>5334.88127816015</c:v>
                </c:pt>
                <c:pt idx="194">
                  <c:v>5362.5231500677201</c:v>
                </c:pt>
                <c:pt idx="195">
                  <c:v>5390.1650219752801</c:v>
                </c:pt>
                <c:pt idx="196">
                  <c:v>5417.8068938828501</c:v>
                </c:pt>
                <c:pt idx="197">
                  <c:v>5445.4487657904101</c:v>
                </c:pt>
                <c:pt idx="198">
                  <c:v>5473.0906376979801</c:v>
                </c:pt>
                <c:pt idx="199">
                  <c:v>5500.7325096055401</c:v>
                </c:pt>
                <c:pt idx="200">
                  <c:v>5528.3743815131102</c:v>
                </c:pt>
                <c:pt idx="201">
                  <c:v>5556.0162534206702</c:v>
                </c:pt>
                <c:pt idx="202">
                  <c:v>5583.6581253282402</c:v>
                </c:pt>
                <c:pt idx="203">
                  <c:v>5611.2999972358102</c:v>
                </c:pt>
                <c:pt idx="204">
                  <c:v>5638.9418691433702</c:v>
                </c:pt>
                <c:pt idx="205">
                  <c:v>5666.5837410509403</c:v>
                </c:pt>
                <c:pt idx="206">
                  <c:v>5694.2256129585003</c:v>
                </c:pt>
                <c:pt idx="207">
                  <c:v>5721.8674848660703</c:v>
                </c:pt>
                <c:pt idx="208">
                  <c:v>5749.5093567736303</c:v>
                </c:pt>
                <c:pt idx="209">
                  <c:v>5777.1512286812003</c:v>
                </c:pt>
                <c:pt idx="210">
                  <c:v>5804.7931005887604</c:v>
                </c:pt>
                <c:pt idx="211">
                  <c:v>5832.4349724963304</c:v>
                </c:pt>
                <c:pt idx="212">
                  <c:v>5860.0768444039004</c:v>
                </c:pt>
                <c:pt idx="213">
                  <c:v>5887.7187163114604</c:v>
                </c:pt>
                <c:pt idx="214">
                  <c:v>5915.3605882190304</c:v>
                </c:pt>
                <c:pt idx="215">
                  <c:v>5943.0024601265904</c:v>
                </c:pt>
                <c:pt idx="216">
                  <c:v>5970.6443320341596</c:v>
                </c:pt>
                <c:pt idx="217">
                  <c:v>5998.2862039417196</c:v>
                </c:pt>
                <c:pt idx="218">
                  <c:v>6025.9280758492896</c:v>
                </c:pt>
                <c:pt idx="219">
                  <c:v>6053.5699477568496</c:v>
                </c:pt>
                <c:pt idx="220">
                  <c:v>6081.2118196644196</c:v>
                </c:pt>
                <c:pt idx="221">
                  <c:v>6108.8536915719897</c:v>
                </c:pt>
                <c:pt idx="222">
                  <c:v>6136.4955634795497</c:v>
                </c:pt>
                <c:pt idx="223">
                  <c:v>6164.1374353871197</c:v>
                </c:pt>
                <c:pt idx="224">
                  <c:v>6191.7793072946797</c:v>
                </c:pt>
                <c:pt idx="225">
                  <c:v>6219.4211792022497</c:v>
                </c:pt>
                <c:pt idx="226">
                  <c:v>6247.0630511098097</c:v>
                </c:pt>
                <c:pt idx="227">
                  <c:v>6274.7049230173798</c:v>
                </c:pt>
                <c:pt idx="228">
                  <c:v>6302.3467949249398</c:v>
                </c:pt>
                <c:pt idx="229">
                  <c:v>6329.9886668325098</c:v>
                </c:pt>
                <c:pt idx="230">
                  <c:v>6357.6305387400798</c:v>
                </c:pt>
                <c:pt idx="231">
                  <c:v>6385.2724106476398</c:v>
                </c:pt>
                <c:pt idx="232">
                  <c:v>6412.9142825552099</c:v>
                </c:pt>
                <c:pt idx="233">
                  <c:v>6440.5561544627699</c:v>
                </c:pt>
                <c:pt idx="234">
                  <c:v>6468.1980263703399</c:v>
                </c:pt>
                <c:pt idx="235">
                  <c:v>6495.8398982778999</c:v>
                </c:pt>
                <c:pt idx="236">
                  <c:v>6523.4817701854699</c:v>
                </c:pt>
                <c:pt idx="237">
                  <c:v>6551.12364209303</c:v>
                </c:pt>
                <c:pt idx="238">
                  <c:v>6578.7655140006</c:v>
                </c:pt>
                <c:pt idx="239">
                  <c:v>6606.40738590817</c:v>
                </c:pt>
                <c:pt idx="240">
                  <c:v>6634.04925781573</c:v>
                </c:pt>
                <c:pt idx="241">
                  <c:v>6661.6911297233</c:v>
                </c:pt>
                <c:pt idx="242">
                  <c:v>6689.3330016308601</c:v>
                </c:pt>
                <c:pt idx="243">
                  <c:v>6716.9748735384301</c:v>
                </c:pt>
                <c:pt idx="244">
                  <c:v>6744.6167454459901</c:v>
                </c:pt>
                <c:pt idx="245">
                  <c:v>6772.2586173535601</c:v>
                </c:pt>
                <c:pt idx="246">
                  <c:v>6799.9004892611301</c:v>
                </c:pt>
                <c:pt idx="247">
                  <c:v>6827.5423611686901</c:v>
                </c:pt>
                <c:pt idx="248">
                  <c:v>6855.1842330762602</c:v>
                </c:pt>
                <c:pt idx="249">
                  <c:v>6882.8261049838202</c:v>
                </c:pt>
                <c:pt idx="250">
                  <c:v>6910.4679768913902</c:v>
                </c:pt>
                <c:pt idx="251">
                  <c:v>6938.1098487989502</c:v>
                </c:pt>
                <c:pt idx="252">
                  <c:v>6965.7517207065202</c:v>
                </c:pt>
                <c:pt idx="253">
                  <c:v>6993.3935926140803</c:v>
                </c:pt>
                <c:pt idx="254">
                  <c:v>7021.0354645216503</c:v>
                </c:pt>
                <c:pt idx="255">
                  <c:v>7048.6773364292203</c:v>
                </c:pt>
                <c:pt idx="256">
                  <c:v>7076.3192083367803</c:v>
                </c:pt>
                <c:pt idx="257">
                  <c:v>7103.9610802443503</c:v>
                </c:pt>
                <c:pt idx="258">
                  <c:v>7131.6029521519104</c:v>
                </c:pt>
                <c:pt idx="259">
                  <c:v>7159.2448240594804</c:v>
                </c:pt>
                <c:pt idx="260">
                  <c:v>7186.8866959670404</c:v>
                </c:pt>
                <c:pt idx="261">
                  <c:v>7214.5285678746104</c:v>
                </c:pt>
                <c:pt idx="262">
                  <c:v>7242.1704397821704</c:v>
                </c:pt>
                <c:pt idx="263">
                  <c:v>7269.8123116897405</c:v>
                </c:pt>
                <c:pt idx="264">
                  <c:v>7297.4541835973096</c:v>
                </c:pt>
                <c:pt idx="265">
                  <c:v>7325.0960555048696</c:v>
                </c:pt>
                <c:pt idx="266">
                  <c:v>7352.7379274124396</c:v>
                </c:pt>
                <c:pt idx="267">
                  <c:v>7380.3797993199996</c:v>
                </c:pt>
                <c:pt idx="268">
                  <c:v>7408.0216712275696</c:v>
                </c:pt>
                <c:pt idx="269">
                  <c:v>7435.6635431351297</c:v>
                </c:pt>
                <c:pt idx="270">
                  <c:v>7463.3054150426997</c:v>
                </c:pt>
                <c:pt idx="271">
                  <c:v>7490.9472869502597</c:v>
                </c:pt>
                <c:pt idx="272">
                  <c:v>7518.5891588578297</c:v>
                </c:pt>
                <c:pt idx="273">
                  <c:v>7546.2310307653997</c:v>
                </c:pt>
                <c:pt idx="274">
                  <c:v>7573.8729026729598</c:v>
                </c:pt>
                <c:pt idx="275">
                  <c:v>7601.5147745805298</c:v>
                </c:pt>
                <c:pt idx="276">
                  <c:v>7629.1566464880898</c:v>
                </c:pt>
                <c:pt idx="277">
                  <c:v>7656.7985183956598</c:v>
                </c:pt>
                <c:pt idx="278">
                  <c:v>7684.4403903032198</c:v>
                </c:pt>
                <c:pt idx="279">
                  <c:v>7712.0822622107898</c:v>
                </c:pt>
                <c:pt idx="280">
                  <c:v>7739.7241341183499</c:v>
                </c:pt>
                <c:pt idx="281">
                  <c:v>7767.3660060259199</c:v>
                </c:pt>
                <c:pt idx="282">
                  <c:v>7795.0078779334899</c:v>
                </c:pt>
                <c:pt idx="283">
                  <c:v>7822.6497498410499</c:v>
                </c:pt>
                <c:pt idx="284">
                  <c:v>7850.2916217486199</c:v>
                </c:pt>
                <c:pt idx="285">
                  <c:v>7877.93349365618</c:v>
                </c:pt>
                <c:pt idx="286">
                  <c:v>7905.57536556375</c:v>
                </c:pt>
                <c:pt idx="287">
                  <c:v>7933.21723747131</c:v>
                </c:pt>
                <c:pt idx="288">
                  <c:v>7960.85910937888</c:v>
                </c:pt>
                <c:pt idx="289">
                  <c:v>7988.50098128644</c:v>
                </c:pt>
                <c:pt idx="290">
                  <c:v>8016.1428531940101</c:v>
                </c:pt>
                <c:pt idx="291">
                  <c:v>8043.7847251015801</c:v>
                </c:pt>
                <c:pt idx="292">
                  <c:v>8071.4265970091401</c:v>
                </c:pt>
                <c:pt idx="293">
                  <c:v>8099.0684689167101</c:v>
                </c:pt>
                <c:pt idx="294">
                  <c:v>8126.7103408242701</c:v>
                </c:pt>
                <c:pt idx="295">
                  <c:v>8154.3522127318402</c:v>
                </c:pt>
                <c:pt idx="296">
                  <c:v>8181.9940846394002</c:v>
                </c:pt>
                <c:pt idx="297">
                  <c:v>8209.6359565469702</c:v>
                </c:pt>
                <c:pt idx="298">
                  <c:v>8237.2778284545402</c:v>
                </c:pt>
                <c:pt idx="299">
                  <c:v>8264.9197003620993</c:v>
                </c:pt>
                <c:pt idx="300">
                  <c:v>8292.5615722696693</c:v>
                </c:pt>
                <c:pt idx="301">
                  <c:v>8320.2034441772303</c:v>
                </c:pt>
                <c:pt idx="302">
                  <c:v>8347.8453160848003</c:v>
                </c:pt>
                <c:pt idx="303">
                  <c:v>8375.4871879923594</c:v>
                </c:pt>
                <c:pt idx="304">
                  <c:v>8403.1290598999294</c:v>
                </c:pt>
                <c:pt idx="305">
                  <c:v>8430.7709318074903</c:v>
                </c:pt>
                <c:pt idx="306">
                  <c:v>8458.4128037150604</c:v>
                </c:pt>
                <c:pt idx="307">
                  <c:v>8486.0546756226304</c:v>
                </c:pt>
                <c:pt idx="308">
                  <c:v>8513.6965475301895</c:v>
                </c:pt>
                <c:pt idx="309">
                  <c:v>8541.3384194377595</c:v>
                </c:pt>
                <c:pt idx="310">
                  <c:v>8568.9802913453204</c:v>
                </c:pt>
                <c:pt idx="311">
                  <c:v>8596.6221632528905</c:v>
                </c:pt>
                <c:pt idx="312">
                  <c:v>8624.2640351604496</c:v>
                </c:pt>
                <c:pt idx="313">
                  <c:v>8651.9059070680196</c:v>
                </c:pt>
                <c:pt idx="314">
                  <c:v>8679.5477789755805</c:v>
                </c:pt>
                <c:pt idx="315">
                  <c:v>8707.1896508831505</c:v>
                </c:pt>
                <c:pt idx="316">
                  <c:v>8734.8315227907206</c:v>
                </c:pt>
                <c:pt idx="317">
                  <c:v>8762.4733946982797</c:v>
                </c:pt>
                <c:pt idx="318">
                  <c:v>8790.1152666058497</c:v>
                </c:pt>
                <c:pt idx="319">
                  <c:v>8817.7571385134106</c:v>
                </c:pt>
                <c:pt idx="320">
                  <c:v>8845.3990104209806</c:v>
                </c:pt>
                <c:pt idx="321">
                  <c:v>8873.0408823285397</c:v>
                </c:pt>
                <c:pt idx="322">
                  <c:v>8900.6827542361098</c:v>
                </c:pt>
                <c:pt idx="323">
                  <c:v>8928.3246261436707</c:v>
                </c:pt>
                <c:pt idx="324">
                  <c:v>8955.9664980512407</c:v>
                </c:pt>
                <c:pt idx="325">
                  <c:v>8983.6083699588107</c:v>
                </c:pt>
                <c:pt idx="326">
                  <c:v>9011.2502418663698</c:v>
                </c:pt>
                <c:pt idx="327">
                  <c:v>9038.8921137739399</c:v>
                </c:pt>
                <c:pt idx="328">
                  <c:v>9066.5339856815008</c:v>
                </c:pt>
                <c:pt idx="329">
                  <c:v>9094.1758575890708</c:v>
                </c:pt>
                <c:pt idx="330">
                  <c:v>9121.8177294966299</c:v>
                </c:pt>
                <c:pt idx="331">
                  <c:v>9149.4596014041999</c:v>
                </c:pt>
                <c:pt idx="332">
                  <c:v>9177.1014733117609</c:v>
                </c:pt>
                <c:pt idx="333">
                  <c:v>9204.7433452193309</c:v>
                </c:pt>
                <c:pt idx="334">
                  <c:v>9232.3852171269009</c:v>
                </c:pt>
                <c:pt idx="335">
                  <c:v>9260.02708903446</c:v>
                </c:pt>
                <c:pt idx="336">
                  <c:v>9287.66896094203</c:v>
                </c:pt>
                <c:pt idx="337">
                  <c:v>9315.3108328495891</c:v>
                </c:pt>
                <c:pt idx="338">
                  <c:v>9342.9527047571592</c:v>
                </c:pt>
                <c:pt idx="339">
                  <c:v>9370.5945766647201</c:v>
                </c:pt>
                <c:pt idx="340">
                  <c:v>9398.2364485722901</c:v>
                </c:pt>
                <c:pt idx="341">
                  <c:v>9425.8783204798492</c:v>
                </c:pt>
                <c:pt idx="342">
                  <c:v>9453.5201923874192</c:v>
                </c:pt>
                <c:pt idx="343">
                  <c:v>9481.1620642949892</c:v>
                </c:pt>
                <c:pt idx="344">
                  <c:v>9508.8039362025502</c:v>
                </c:pt>
                <c:pt idx="345">
                  <c:v>9536.4458081101202</c:v>
                </c:pt>
                <c:pt idx="346">
                  <c:v>9564.0876800176793</c:v>
                </c:pt>
                <c:pt idx="347">
                  <c:v>9591.7295519252493</c:v>
                </c:pt>
                <c:pt idx="348">
                  <c:v>9619.3714238328103</c:v>
                </c:pt>
                <c:pt idx="349">
                  <c:v>9647.0132957403803</c:v>
                </c:pt>
                <c:pt idx="350">
                  <c:v>9674.6551676479394</c:v>
                </c:pt>
                <c:pt idx="351">
                  <c:v>9702.2970395555094</c:v>
                </c:pt>
                <c:pt idx="352">
                  <c:v>9729.9389114630703</c:v>
                </c:pt>
                <c:pt idx="353">
                  <c:v>9757.5807833706403</c:v>
                </c:pt>
                <c:pt idx="354">
                  <c:v>9785.2226552782104</c:v>
                </c:pt>
                <c:pt idx="355">
                  <c:v>9812.8645271857695</c:v>
                </c:pt>
                <c:pt idx="356">
                  <c:v>9840.5063990933395</c:v>
                </c:pt>
                <c:pt idx="357">
                  <c:v>9868.1482710009004</c:v>
                </c:pt>
                <c:pt idx="358">
                  <c:v>9895.7901429084704</c:v>
                </c:pt>
                <c:pt idx="359">
                  <c:v>9923.4320148160296</c:v>
                </c:pt>
                <c:pt idx="360">
                  <c:v>9951.0738867235996</c:v>
                </c:pt>
                <c:pt idx="361">
                  <c:v>9978.7157586311605</c:v>
                </c:pt>
                <c:pt idx="362">
                  <c:v>10006.3576305387</c:v>
                </c:pt>
                <c:pt idx="363">
                  <c:v>10033.999502446301</c:v>
                </c:pt>
                <c:pt idx="364">
                  <c:v>10061.6413743538</c:v>
                </c:pt>
                <c:pt idx="365">
                  <c:v>10089.283246261401</c:v>
                </c:pt>
                <c:pt idx="366">
                  <c:v>10116.9251181689</c:v>
                </c:pt>
                <c:pt idx="367">
                  <c:v>10144.566990076501</c:v>
                </c:pt>
                <c:pt idx="368">
                  <c:v>10172.2088619841</c:v>
                </c:pt>
                <c:pt idx="369">
                  <c:v>10199.850733891601</c:v>
                </c:pt>
                <c:pt idx="370">
                  <c:v>10227.4926057992</c:v>
                </c:pt>
                <c:pt idx="371">
                  <c:v>10255.134477706801</c:v>
                </c:pt>
                <c:pt idx="372">
                  <c:v>10282.7763496143</c:v>
                </c:pt>
                <c:pt idx="373">
                  <c:v>10310.418221521901</c:v>
                </c:pt>
                <c:pt idx="374">
                  <c:v>10338.0600934295</c:v>
                </c:pt>
                <c:pt idx="375">
                  <c:v>10365.701965337001</c:v>
                </c:pt>
                <c:pt idx="376">
                  <c:v>10393.3438372446</c:v>
                </c:pt>
                <c:pt idx="377">
                  <c:v>10420.985709152201</c:v>
                </c:pt>
                <c:pt idx="378">
                  <c:v>10448.6275810597</c:v>
                </c:pt>
                <c:pt idx="379">
                  <c:v>10476.269452967301</c:v>
                </c:pt>
                <c:pt idx="380">
                  <c:v>10503.9113248749</c:v>
                </c:pt>
                <c:pt idx="381">
                  <c:v>10531.553196782401</c:v>
                </c:pt>
                <c:pt idx="382">
                  <c:v>10559.19506869</c:v>
                </c:pt>
                <c:pt idx="383">
                  <c:v>10586.836940597599</c:v>
                </c:pt>
                <c:pt idx="384">
                  <c:v>10614.4788125051</c:v>
                </c:pt>
                <c:pt idx="385">
                  <c:v>10642.120684412699</c:v>
                </c:pt>
                <c:pt idx="386">
                  <c:v>10669.7625563203</c:v>
                </c:pt>
                <c:pt idx="387">
                  <c:v>10697.404428227799</c:v>
                </c:pt>
                <c:pt idx="388">
                  <c:v>10725.0463001354</c:v>
                </c:pt>
                <c:pt idx="389">
                  <c:v>10752.688172042999</c:v>
                </c:pt>
                <c:pt idx="390">
                  <c:v>10780.3300439505</c:v>
                </c:pt>
                <c:pt idx="391">
                  <c:v>10807.971915858099</c:v>
                </c:pt>
                <c:pt idx="392">
                  <c:v>10835.6137877657</c:v>
                </c:pt>
                <c:pt idx="393">
                  <c:v>10863.255659673199</c:v>
                </c:pt>
                <c:pt idx="394">
                  <c:v>10890.8975315808</c:v>
                </c:pt>
                <c:pt idx="395">
                  <c:v>10918.539403488299</c:v>
                </c:pt>
                <c:pt idx="396">
                  <c:v>10946.1812753959</c:v>
                </c:pt>
                <c:pt idx="397">
                  <c:v>10973.823147303499</c:v>
                </c:pt>
                <c:pt idx="398">
                  <c:v>11001.465019211</c:v>
                </c:pt>
                <c:pt idx="399">
                  <c:v>11029.106891118599</c:v>
                </c:pt>
                <c:pt idx="400">
                  <c:v>11056.7487630262</c:v>
                </c:pt>
                <c:pt idx="401">
                  <c:v>11084.390634933699</c:v>
                </c:pt>
                <c:pt idx="402">
                  <c:v>11112.0325068413</c:v>
                </c:pt>
                <c:pt idx="403">
                  <c:v>11139.674378748899</c:v>
                </c:pt>
                <c:pt idx="404">
                  <c:v>11167.3162506564</c:v>
                </c:pt>
                <c:pt idx="405">
                  <c:v>11194.958122563999</c:v>
                </c:pt>
                <c:pt idx="406">
                  <c:v>11222.5999944716</c:v>
                </c:pt>
                <c:pt idx="407">
                  <c:v>11250.2418663791</c:v>
                </c:pt>
                <c:pt idx="408">
                  <c:v>11277.8837382867</c:v>
                </c:pt>
                <c:pt idx="409">
                  <c:v>11305.5256101943</c:v>
                </c:pt>
                <c:pt idx="410">
                  <c:v>11333.1674821018</c:v>
                </c:pt>
                <c:pt idx="411">
                  <c:v>11360.8093540094</c:v>
                </c:pt>
                <c:pt idx="412">
                  <c:v>11388.451225917001</c:v>
                </c:pt>
                <c:pt idx="413">
                  <c:v>11416.0930978245</c:v>
                </c:pt>
                <c:pt idx="414">
                  <c:v>11443.734969732101</c:v>
                </c:pt>
                <c:pt idx="415">
                  <c:v>11471.3768416397</c:v>
                </c:pt>
                <c:pt idx="416">
                  <c:v>11499.018713547201</c:v>
                </c:pt>
                <c:pt idx="417">
                  <c:v>11526.6605854548</c:v>
                </c:pt>
                <c:pt idx="418">
                  <c:v>11554.302457362401</c:v>
                </c:pt>
                <c:pt idx="419">
                  <c:v>11581.9443292699</c:v>
                </c:pt>
                <c:pt idx="420">
                  <c:v>11609.586201177501</c:v>
                </c:pt>
                <c:pt idx="421">
                  <c:v>11637.2280730851</c:v>
                </c:pt>
                <c:pt idx="422">
                  <c:v>11664.869944992601</c:v>
                </c:pt>
                <c:pt idx="423">
                  <c:v>11692.5118169002</c:v>
                </c:pt>
                <c:pt idx="424">
                  <c:v>11720.153688807801</c:v>
                </c:pt>
                <c:pt idx="425">
                  <c:v>11747.7955607153</c:v>
                </c:pt>
                <c:pt idx="426">
                  <c:v>11775.437432622901</c:v>
                </c:pt>
                <c:pt idx="427">
                  <c:v>11803.0793045304</c:v>
                </c:pt>
                <c:pt idx="428">
                  <c:v>11830.721176438001</c:v>
                </c:pt>
                <c:pt idx="429">
                  <c:v>11858.3630483456</c:v>
                </c:pt>
                <c:pt idx="430">
                  <c:v>11886.004920253101</c:v>
                </c:pt>
                <c:pt idx="431">
                  <c:v>11913.6467921607</c:v>
                </c:pt>
                <c:pt idx="432">
                  <c:v>11941.288664068299</c:v>
                </c:pt>
                <c:pt idx="433">
                  <c:v>11968.9305359758</c:v>
                </c:pt>
                <c:pt idx="434">
                  <c:v>11996.572407883399</c:v>
                </c:pt>
                <c:pt idx="435">
                  <c:v>12024.214279791</c:v>
                </c:pt>
                <c:pt idx="436">
                  <c:v>12051.856151698499</c:v>
                </c:pt>
                <c:pt idx="437">
                  <c:v>12079.4980236061</c:v>
                </c:pt>
                <c:pt idx="438">
                  <c:v>12107.139895513699</c:v>
                </c:pt>
                <c:pt idx="439">
                  <c:v>12134.7817674212</c:v>
                </c:pt>
                <c:pt idx="440">
                  <c:v>12162.423639328799</c:v>
                </c:pt>
                <c:pt idx="441">
                  <c:v>12190.0655112364</c:v>
                </c:pt>
                <c:pt idx="442">
                  <c:v>12217.707383143899</c:v>
                </c:pt>
                <c:pt idx="443">
                  <c:v>12245.3492550515</c:v>
                </c:pt>
                <c:pt idx="444">
                  <c:v>12272.991126959099</c:v>
                </c:pt>
                <c:pt idx="445">
                  <c:v>12300.6329988666</c:v>
                </c:pt>
                <c:pt idx="446">
                  <c:v>12328.274870774199</c:v>
                </c:pt>
                <c:pt idx="447">
                  <c:v>12355.9167426818</c:v>
                </c:pt>
                <c:pt idx="448">
                  <c:v>12383.558614589299</c:v>
                </c:pt>
                <c:pt idx="449">
                  <c:v>12411.2004864969</c:v>
                </c:pt>
                <c:pt idx="450">
                  <c:v>12438.842358404499</c:v>
                </c:pt>
                <c:pt idx="451">
                  <c:v>12466.484230312</c:v>
                </c:pt>
                <c:pt idx="452">
                  <c:v>12494.126102219599</c:v>
                </c:pt>
                <c:pt idx="453">
                  <c:v>12521.7679741272</c:v>
                </c:pt>
                <c:pt idx="454">
                  <c:v>12549.4098460347</c:v>
                </c:pt>
                <c:pt idx="455">
                  <c:v>12577.0517179423</c:v>
                </c:pt>
                <c:pt idx="456">
                  <c:v>12604.6935898498</c:v>
                </c:pt>
                <c:pt idx="457">
                  <c:v>12632.3354617574</c:v>
                </c:pt>
                <c:pt idx="458">
                  <c:v>12659.977333665</c:v>
                </c:pt>
                <c:pt idx="459">
                  <c:v>12687.619205572501</c:v>
                </c:pt>
                <c:pt idx="460">
                  <c:v>12715.2610774801</c:v>
                </c:pt>
                <c:pt idx="461">
                  <c:v>12742.902949387701</c:v>
                </c:pt>
                <c:pt idx="462">
                  <c:v>12770.5448212952</c:v>
                </c:pt>
                <c:pt idx="463">
                  <c:v>12798.186693202801</c:v>
                </c:pt>
                <c:pt idx="464">
                  <c:v>12825.8285651104</c:v>
                </c:pt>
                <c:pt idx="465">
                  <c:v>12853.470437017901</c:v>
                </c:pt>
                <c:pt idx="466">
                  <c:v>12881.1123089255</c:v>
                </c:pt>
                <c:pt idx="467">
                  <c:v>12908.754180833101</c:v>
                </c:pt>
                <c:pt idx="468">
                  <c:v>12936.3960527406</c:v>
                </c:pt>
                <c:pt idx="469">
                  <c:v>12964.037924648201</c:v>
                </c:pt>
                <c:pt idx="470">
                  <c:v>12991.6797965558</c:v>
                </c:pt>
                <c:pt idx="471">
                  <c:v>13019.321668463301</c:v>
                </c:pt>
                <c:pt idx="472">
                  <c:v>13046.9635403709</c:v>
                </c:pt>
                <c:pt idx="473">
                  <c:v>13074.605412278501</c:v>
                </c:pt>
                <c:pt idx="474">
                  <c:v>13102.247284186</c:v>
                </c:pt>
                <c:pt idx="475">
                  <c:v>13129.889156093601</c:v>
                </c:pt>
                <c:pt idx="476">
                  <c:v>13157.5310280012</c:v>
                </c:pt>
                <c:pt idx="477">
                  <c:v>13185.172899908701</c:v>
                </c:pt>
                <c:pt idx="478">
                  <c:v>13212.8147718163</c:v>
                </c:pt>
                <c:pt idx="479">
                  <c:v>13240.456643723899</c:v>
                </c:pt>
                <c:pt idx="480">
                  <c:v>13268.0985156314</c:v>
                </c:pt>
                <c:pt idx="481">
                  <c:v>13295.740387538999</c:v>
                </c:pt>
                <c:pt idx="482">
                  <c:v>13323.3822594466</c:v>
                </c:pt>
                <c:pt idx="483">
                  <c:v>13351.024131354099</c:v>
                </c:pt>
                <c:pt idx="484">
                  <c:v>13378.6660032617</c:v>
                </c:pt>
                <c:pt idx="485">
                  <c:v>13406.307875169299</c:v>
                </c:pt>
                <c:pt idx="486">
                  <c:v>13433.9497470768</c:v>
                </c:pt>
                <c:pt idx="487">
                  <c:v>13461.591618984399</c:v>
                </c:pt>
                <c:pt idx="488">
                  <c:v>13489.2334908919</c:v>
                </c:pt>
                <c:pt idx="489">
                  <c:v>13516.875362799499</c:v>
                </c:pt>
                <c:pt idx="490">
                  <c:v>13544.5172347071</c:v>
                </c:pt>
                <c:pt idx="491">
                  <c:v>13572.159106614599</c:v>
                </c:pt>
                <c:pt idx="492">
                  <c:v>13599.8009785222</c:v>
                </c:pt>
                <c:pt idx="493">
                  <c:v>13627.442850429799</c:v>
                </c:pt>
                <c:pt idx="494">
                  <c:v>13655.0847223373</c:v>
                </c:pt>
                <c:pt idx="495">
                  <c:v>13682.726594244899</c:v>
                </c:pt>
                <c:pt idx="496">
                  <c:v>13710.3684661525</c:v>
                </c:pt>
                <c:pt idx="497">
                  <c:v>13738.010338059999</c:v>
                </c:pt>
                <c:pt idx="498">
                  <c:v>13765.6522099676</c:v>
                </c:pt>
                <c:pt idx="499">
                  <c:v>13793.294081875199</c:v>
                </c:pt>
                <c:pt idx="500">
                  <c:v>13820.9359537827</c:v>
                </c:pt>
                <c:pt idx="501">
                  <c:v>13848.5778256903</c:v>
                </c:pt>
                <c:pt idx="502">
                  <c:v>13876.2196975979</c:v>
                </c:pt>
                <c:pt idx="503">
                  <c:v>13903.8615695054</c:v>
                </c:pt>
                <c:pt idx="504">
                  <c:v>13931.503441413</c:v>
                </c:pt>
                <c:pt idx="505">
                  <c:v>13959.1453133206</c:v>
                </c:pt>
                <c:pt idx="506">
                  <c:v>13986.7871852281</c:v>
                </c:pt>
                <c:pt idx="507">
                  <c:v>14014.4290571357</c:v>
                </c:pt>
                <c:pt idx="508">
                  <c:v>14042.070929043301</c:v>
                </c:pt>
                <c:pt idx="509">
                  <c:v>14069.7128009508</c:v>
                </c:pt>
                <c:pt idx="510">
                  <c:v>14097.354672858401</c:v>
                </c:pt>
                <c:pt idx="511">
                  <c:v>14124.996544766</c:v>
                </c:pt>
                <c:pt idx="512">
                  <c:v>14152.638416673501</c:v>
                </c:pt>
                <c:pt idx="513">
                  <c:v>14180.2802885811</c:v>
                </c:pt>
                <c:pt idx="514">
                  <c:v>14207.922160488701</c:v>
                </c:pt>
                <c:pt idx="515">
                  <c:v>14235.5640323962</c:v>
                </c:pt>
                <c:pt idx="516">
                  <c:v>14263.205904303801</c:v>
                </c:pt>
                <c:pt idx="517">
                  <c:v>14290.8477762113</c:v>
                </c:pt>
                <c:pt idx="518">
                  <c:v>14318.489648118901</c:v>
                </c:pt>
                <c:pt idx="519">
                  <c:v>14346.1315200265</c:v>
                </c:pt>
                <c:pt idx="520">
                  <c:v>14373.773391934001</c:v>
                </c:pt>
                <c:pt idx="521">
                  <c:v>14401.4152638416</c:v>
                </c:pt>
                <c:pt idx="522">
                  <c:v>14429.057135749201</c:v>
                </c:pt>
                <c:pt idx="523">
                  <c:v>14456.6990076567</c:v>
                </c:pt>
                <c:pt idx="524">
                  <c:v>14484.340879564301</c:v>
                </c:pt>
                <c:pt idx="525">
                  <c:v>14511.9827514719</c:v>
                </c:pt>
                <c:pt idx="526">
                  <c:v>14539.624623379401</c:v>
                </c:pt>
                <c:pt idx="527">
                  <c:v>14567.266495287</c:v>
                </c:pt>
                <c:pt idx="528">
                  <c:v>14594.908367194599</c:v>
                </c:pt>
                <c:pt idx="529">
                  <c:v>14622.5502391021</c:v>
                </c:pt>
                <c:pt idx="530">
                  <c:v>14650.192111009699</c:v>
                </c:pt>
                <c:pt idx="531">
                  <c:v>14677.8339829173</c:v>
                </c:pt>
                <c:pt idx="532">
                  <c:v>14705.475854824799</c:v>
                </c:pt>
                <c:pt idx="533">
                  <c:v>14733.1177267324</c:v>
                </c:pt>
                <c:pt idx="534">
                  <c:v>14760.759598639999</c:v>
                </c:pt>
                <c:pt idx="535">
                  <c:v>14788.4014705475</c:v>
                </c:pt>
                <c:pt idx="536">
                  <c:v>14816.043342455099</c:v>
                </c:pt>
                <c:pt idx="537">
                  <c:v>14843.6852143627</c:v>
                </c:pt>
                <c:pt idx="538">
                  <c:v>14871.327086270199</c:v>
                </c:pt>
                <c:pt idx="539">
                  <c:v>14898.9689581778</c:v>
                </c:pt>
                <c:pt idx="540">
                  <c:v>14926.610830085399</c:v>
                </c:pt>
                <c:pt idx="541">
                  <c:v>14954.2527019929</c:v>
                </c:pt>
                <c:pt idx="542">
                  <c:v>14981.894573900499</c:v>
                </c:pt>
                <c:pt idx="543">
                  <c:v>15009.5364458081</c:v>
                </c:pt>
                <c:pt idx="544">
                  <c:v>15037.178317715599</c:v>
                </c:pt>
                <c:pt idx="545">
                  <c:v>15064.8201896232</c:v>
                </c:pt>
                <c:pt idx="546">
                  <c:v>15092.462061530799</c:v>
                </c:pt>
                <c:pt idx="547">
                  <c:v>15120.1039334383</c:v>
                </c:pt>
                <c:pt idx="548">
                  <c:v>15147.745805345899</c:v>
                </c:pt>
                <c:pt idx="549">
                  <c:v>15175.3876772534</c:v>
                </c:pt>
                <c:pt idx="550">
                  <c:v>15203.029549161</c:v>
                </c:pt>
                <c:pt idx="551">
                  <c:v>15230.6714210686</c:v>
                </c:pt>
                <c:pt idx="552">
                  <c:v>15258.3132929761</c:v>
                </c:pt>
                <c:pt idx="553">
                  <c:v>15285.9551648837</c:v>
                </c:pt>
                <c:pt idx="554">
                  <c:v>15313.5970367913</c:v>
                </c:pt>
                <c:pt idx="555">
                  <c:v>15341.238908698801</c:v>
                </c:pt>
                <c:pt idx="556">
                  <c:v>15368.8807806064</c:v>
                </c:pt>
                <c:pt idx="557">
                  <c:v>15396.522652514001</c:v>
                </c:pt>
                <c:pt idx="558">
                  <c:v>15424.1645244215</c:v>
                </c:pt>
                <c:pt idx="559">
                  <c:v>15451.806396329101</c:v>
                </c:pt>
                <c:pt idx="560">
                  <c:v>15479.4482682367</c:v>
                </c:pt>
                <c:pt idx="561">
                  <c:v>15507.090140144201</c:v>
                </c:pt>
                <c:pt idx="562">
                  <c:v>15534.7320120518</c:v>
                </c:pt>
                <c:pt idx="563">
                  <c:v>15562.373883959401</c:v>
                </c:pt>
                <c:pt idx="564">
                  <c:v>15590.0157558669</c:v>
                </c:pt>
                <c:pt idx="565">
                  <c:v>15617.657627774501</c:v>
                </c:pt>
                <c:pt idx="566">
                  <c:v>15645.2994996821</c:v>
                </c:pt>
                <c:pt idx="567">
                  <c:v>15672.941371589601</c:v>
                </c:pt>
                <c:pt idx="568">
                  <c:v>15700.5832434972</c:v>
                </c:pt>
                <c:pt idx="569">
                  <c:v>15728.225115404801</c:v>
                </c:pt>
                <c:pt idx="570">
                  <c:v>15755.8669873123</c:v>
                </c:pt>
                <c:pt idx="571">
                  <c:v>15783.508859219901</c:v>
                </c:pt>
                <c:pt idx="572">
                  <c:v>15811.1507311275</c:v>
                </c:pt>
                <c:pt idx="573">
                  <c:v>15838.792603035001</c:v>
                </c:pt>
                <c:pt idx="574">
                  <c:v>15866.4344749426</c:v>
                </c:pt>
                <c:pt idx="575">
                  <c:v>15894.076346850199</c:v>
                </c:pt>
                <c:pt idx="576">
                  <c:v>15921.7182187577</c:v>
                </c:pt>
                <c:pt idx="577">
                  <c:v>15949.360090665299</c:v>
                </c:pt>
                <c:pt idx="578">
                  <c:v>15977.0019625728</c:v>
                </c:pt>
                <c:pt idx="579">
                  <c:v>16004.643834480399</c:v>
                </c:pt>
                <c:pt idx="580">
                  <c:v>16032.285706388</c:v>
                </c:pt>
                <c:pt idx="581">
                  <c:v>16059.927578295499</c:v>
                </c:pt>
                <c:pt idx="582">
                  <c:v>16087.5694502031</c:v>
                </c:pt>
                <c:pt idx="583">
                  <c:v>16115.211322110699</c:v>
                </c:pt>
                <c:pt idx="584">
                  <c:v>16142.8531940182</c:v>
                </c:pt>
                <c:pt idx="585">
                  <c:v>16170.495065925799</c:v>
                </c:pt>
                <c:pt idx="586">
                  <c:v>16198.1369378334</c:v>
                </c:pt>
                <c:pt idx="587">
                  <c:v>16225.778809740899</c:v>
                </c:pt>
                <c:pt idx="588">
                  <c:v>16253.4206816485</c:v>
                </c:pt>
                <c:pt idx="589">
                  <c:v>16281.062553556099</c:v>
                </c:pt>
                <c:pt idx="590">
                  <c:v>16308.7044254636</c:v>
                </c:pt>
                <c:pt idx="591">
                  <c:v>16336.346297371199</c:v>
                </c:pt>
                <c:pt idx="592">
                  <c:v>16363.9881692788</c:v>
                </c:pt>
                <c:pt idx="593">
                  <c:v>16391.630041186301</c:v>
                </c:pt>
                <c:pt idx="594">
                  <c:v>16419.2719130939</c:v>
                </c:pt>
                <c:pt idx="595">
                  <c:v>16446.913785001499</c:v>
                </c:pt>
                <c:pt idx="596">
                  <c:v>16474.555656909</c:v>
                </c:pt>
                <c:pt idx="597">
                  <c:v>16502.1975288166</c:v>
                </c:pt>
                <c:pt idx="598">
                  <c:v>16529.839400724199</c:v>
                </c:pt>
                <c:pt idx="599">
                  <c:v>16557.4812726317</c:v>
                </c:pt>
                <c:pt idx="600">
                  <c:v>16585.123144539299</c:v>
                </c:pt>
                <c:pt idx="601">
                  <c:v>16612.765016446901</c:v>
                </c:pt>
                <c:pt idx="602">
                  <c:v>16640.406888354399</c:v>
                </c:pt>
                <c:pt idx="603">
                  <c:v>16668.048760262001</c:v>
                </c:pt>
                <c:pt idx="604">
                  <c:v>16695.690632169601</c:v>
                </c:pt>
                <c:pt idx="605">
                  <c:v>16723.332504077101</c:v>
                </c:pt>
                <c:pt idx="606">
                  <c:v>16750.974375984701</c:v>
                </c:pt>
                <c:pt idx="607">
                  <c:v>16778.616247892201</c:v>
                </c:pt>
                <c:pt idx="608">
                  <c:v>16806.258119799801</c:v>
                </c:pt>
                <c:pt idx="609">
                  <c:v>16833.8999917074</c:v>
                </c:pt>
                <c:pt idx="610">
                  <c:v>16861.541863614901</c:v>
                </c:pt>
                <c:pt idx="611">
                  <c:v>16889.1837355225</c:v>
                </c:pt>
                <c:pt idx="612">
                  <c:v>16916.825607430099</c:v>
                </c:pt>
                <c:pt idx="613">
                  <c:v>16944.4674793376</c:v>
                </c:pt>
                <c:pt idx="614">
                  <c:v>16972.109351245199</c:v>
                </c:pt>
                <c:pt idx="615">
                  <c:v>16999.751223152802</c:v>
                </c:pt>
                <c:pt idx="616">
                  <c:v>17027.393095060299</c:v>
                </c:pt>
                <c:pt idx="617">
                  <c:v>17055.034966967902</c:v>
                </c:pt>
                <c:pt idx="618">
                  <c:v>17082.676838875501</c:v>
                </c:pt>
                <c:pt idx="619">
                  <c:v>17110.318710783002</c:v>
                </c:pt>
                <c:pt idx="620">
                  <c:v>17137.960582690601</c:v>
                </c:pt>
                <c:pt idx="621">
                  <c:v>17165.6024545982</c:v>
                </c:pt>
                <c:pt idx="622">
                  <c:v>17193.244326505701</c:v>
                </c:pt>
                <c:pt idx="623">
                  <c:v>17220.8861984133</c:v>
                </c:pt>
                <c:pt idx="624">
                  <c:v>17248.528070320899</c:v>
                </c:pt>
                <c:pt idx="625">
                  <c:v>17276.1699422284</c:v>
                </c:pt>
                <c:pt idx="626">
                  <c:v>17303.811814135999</c:v>
                </c:pt>
                <c:pt idx="627">
                  <c:v>17331.453686043598</c:v>
                </c:pt>
                <c:pt idx="628">
                  <c:v>17359.095557951099</c:v>
                </c:pt>
                <c:pt idx="629">
                  <c:v>17386.737429858698</c:v>
                </c:pt>
                <c:pt idx="630">
                  <c:v>17414.379301766301</c:v>
                </c:pt>
                <c:pt idx="631">
                  <c:v>17442.021173673798</c:v>
                </c:pt>
                <c:pt idx="632">
                  <c:v>17469.663045581401</c:v>
                </c:pt>
                <c:pt idx="633">
                  <c:v>17497.304917489</c:v>
                </c:pt>
                <c:pt idx="634">
                  <c:v>17524.946789396501</c:v>
                </c:pt>
                <c:pt idx="635">
                  <c:v>17552.5886613041</c:v>
                </c:pt>
                <c:pt idx="636">
                  <c:v>17580.230533211699</c:v>
                </c:pt>
                <c:pt idx="637">
                  <c:v>17607.8724051192</c:v>
                </c:pt>
                <c:pt idx="638">
                  <c:v>17635.514277026799</c:v>
                </c:pt>
                <c:pt idx="639">
                  <c:v>17663.1561489343</c:v>
                </c:pt>
                <c:pt idx="640">
                  <c:v>17690.798020841899</c:v>
                </c:pt>
                <c:pt idx="641">
                  <c:v>17718.439892749499</c:v>
                </c:pt>
                <c:pt idx="642">
                  <c:v>17746.081764656999</c:v>
                </c:pt>
                <c:pt idx="643">
                  <c:v>17773.723636564599</c:v>
                </c:pt>
                <c:pt idx="644">
                  <c:v>17801.365508472201</c:v>
                </c:pt>
                <c:pt idx="645">
                  <c:v>17829.007380379699</c:v>
                </c:pt>
                <c:pt idx="646">
                  <c:v>17856.649252287301</c:v>
                </c:pt>
                <c:pt idx="647">
                  <c:v>17884.2911241949</c:v>
                </c:pt>
                <c:pt idx="648">
                  <c:v>17911.932996102401</c:v>
                </c:pt>
                <c:pt idx="649">
                  <c:v>17939.574868010001</c:v>
                </c:pt>
                <c:pt idx="650">
                  <c:v>17967.2167399176</c:v>
                </c:pt>
                <c:pt idx="651">
                  <c:v>17994.858611825101</c:v>
                </c:pt>
                <c:pt idx="652">
                  <c:v>18022.5004837327</c:v>
                </c:pt>
                <c:pt idx="653">
                  <c:v>18050.142355640299</c:v>
                </c:pt>
                <c:pt idx="654">
                  <c:v>18077.7842275478</c:v>
                </c:pt>
                <c:pt idx="655">
                  <c:v>18105.426099455399</c:v>
                </c:pt>
                <c:pt idx="656">
                  <c:v>18133.067971363002</c:v>
                </c:pt>
                <c:pt idx="657">
                  <c:v>18160.709843270499</c:v>
                </c:pt>
                <c:pt idx="658">
                  <c:v>18188.351715178102</c:v>
                </c:pt>
                <c:pt idx="659">
                  <c:v>18215.993587085701</c:v>
                </c:pt>
                <c:pt idx="660">
                  <c:v>18243.635458993202</c:v>
                </c:pt>
                <c:pt idx="661">
                  <c:v>18271.277330900801</c:v>
                </c:pt>
                <c:pt idx="662">
                  <c:v>18298.9192028084</c:v>
                </c:pt>
                <c:pt idx="663">
                  <c:v>18326.561074715901</c:v>
                </c:pt>
                <c:pt idx="664">
                  <c:v>18354.2029466235</c:v>
                </c:pt>
                <c:pt idx="665">
                  <c:v>18381.844818531099</c:v>
                </c:pt>
                <c:pt idx="666">
                  <c:v>18409.4866904386</c:v>
                </c:pt>
                <c:pt idx="667">
                  <c:v>18437.128562346199</c:v>
                </c:pt>
                <c:pt idx="668">
                  <c:v>18464.770434253802</c:v>
                </c:pt>
                <c:pt idx="669">
                  <c:v>18492.412306161299</c:v>
                </c:pt>
                <c:pt idx="670">
                  <c:v>18520.054178068902</c:v>
                </c:pt>
                <c:pt idx="671">
                  <c:v>18547.696049976399</c:v>
                </c:pt>
                <c:pt idx="672">
                  <c:v>18575.337921883998</c:v>
                </c:pt>
                <c:pt idx="673">
                  <c:v>18602.979793791601</c:v>
                </c:pt>
                <c:pt idx="674">
                  <c:v>18630.621665699098</c:v>
                </c:pt>
                <c:pt idx="675">
                  <c:v>18658.263537606701</c:v>
                </c:pt>
                <c:pt idx="676">
                  <c:v>18685.9054095143</c:v>
                </c:pt>
                <c:pt idx="677">
                  <c:v>18713.547281421801</c:v>
                </c:pt>
                <c:pt idx="678">
                  <c:v>18741.1891533294</c:v>
                </c:pt>
                <c:pt idx="679">
                  <c:v>18768.831025236999</c:v>
                </c:pt>
                <c:pt idx="680">
                  <c:v>18796.4728971445</c:v>
                </c:pt>
                <c:pt idx="681">
                  <c:v>18824.114769052099</c:v>
                </c:pt>
                <c:pt idx="682">
                  <c:v>18851.756640959698</c:v>
                </c:pt>
                <c:pt idx="683">
                  <c:v>18879.398512867199</c:v>
                </c:pt>
                <c:pt idx="684">
                  <c:v>18907.040384774798</c:v>
                </c:pt>
                <c:pt idx="685">
                  <c:v>18934.682256682401</c:v>
                </c:pt>
                <c:pt idx="686">
                  <c:v>18962.324128589898</c:v>
                </c:pt>
                <c:pt idx="687">
                  <c:v>18989.966000497501</c:v>
                </c:pt>
                <c:pt idx="688">
                  <c:v>19017.6078724051</c:v>
                </c:pt>
                <c:pt idx="689">
                  <c:v>19045.249744312601</c:v>
                </c:pt>
                <c:pt idx="690">
                  <c:v>19072.8916162202</c:v>
                </c:pt>
                <c:pt idx="691">
                  <c:v>19100.5334881278</c:v>
                </c:pt>
                <c:pt idx="692">
                  <c:v>19128.1753600353</c:v>
                </c:pt>
                <c:pt idx="693">
                  <c:v>19155.8172319429</c:v>
                </c:pt>
                <c:pt idx="694">
                  <c:v>19183.459103850499</c:v>
                </c:pt>
                <c:pt idx="695">
                  <c:v>19211.100975758</c:v>
                </c:pt>
                <c:pt idx="696">
                  <c:v>19238.742847665599</c:v>
                </c:pt>
                <c:pt idx="697">
                  <c:v>19266.384719573201</c:v>
                </c:pt>
                <c:pt idx="698">
                  <c:v>19294.026591480699</c:v>
                </c:pt>
                <c:pt idx="699">
                  <c:v>19321.668463388301</c:v>
                </c:pt>
                <c:pt idx="700">
                  <c:v>19349.310335295799</c:v>
                </c:pt>
                <c:pt idx="701">
                  <c:v>19376.952207203401</c:v>
                </c:pt>
                <c:pt idx="702">
                  <c:v>19404.594079111001</c:v>
                </c:pt>
                <c:pt idx="703">
                  <c:v>19432.235951018502</c:v>
                </c:pt>
                <c:pt idx="704">
                  <c:v>19459.877822926101</c:v>
                </c:pt>
                <c:pt idx="705">
                  <c:v>19487.5196948337</c:v>
                </c:pt>
                <c:pt idx="706">
                  <c:v>19515.161566741201</c:v>
                </c:pt>
                <c:pt idx="707">
                  <c:v>19542.8034386488</c:v>
                </c:pt>
                <c:pt idx="708">
                  <c:v>19570.445310556399</c:v>
                </c:pt>
                <c:pt idx="709">
                  <c:v>19598.0871824639</c:v>
                </c:pt>
                <c:pt idx="710">
                  <c:v>19625.729054371499</c:v>
                </c:pt>
                <c:pt idx="711">
                  <c:v>19653.370926279102</c:v>
                </c:pt>
                <c:pt idx="712">
                  <c:v>19681.012798186599</c:v>
                </c:pt>
                <c:pt idx="713">
                  <c:v>19708.654670094202</c:v>
                </c:pt>
                <c:pt idx="714">
                  <c:v>19736.296542001801</c:v>
                </c:pt>
                <c:pt idx="715">
                  <c:v>19763.938413909302</c:v>
                </c:pt>
                <c:pt idx="716">
                  <c:v>19791.580285816901</c:v>
                </c:pt>
                <c:pt idx="717">
                  <c:v>19819.2221577245</c:v>
                </c:pt>
                <c:pt idx="718">
                  <c:v>19846.864029632001</c:v>
                </c:pt>
                <c:pt idx="719">
                  <c:v>19874.5059015396</c:v>
                </c:pt>
                <c:pt idx="720">
                  <c:v>19902.147773447199</c:v>
                </c:pt>
                <c:pt idx="721">
                  <c:v>19929.7896453547</c:v>
                </c:pt>
                <c:pt idx="722">
                  <c:v>19957.431517262299</c:v>
                </c:pt>
                <c:pt idx="723">
                  <c:v>19985.073389169898</c:v>
                </c:pt>
                <c:pt idx="724">
                  <c:v>20012.715261077399</c:v>
                </c:pt>
                <c:pt idx="725">
                  <c:v>20040.357132984998</c:v>
                </c:pt>
                <c:pt idx="726">
                  <c:v>20067.999004892601</c:v>
                </c:pt>
                <c:pt idx="727">
                  <c:v>20095.640876800098</c:v>
                </c:pt>
                <c:pt idx="728">
                  <c:v>20123.282748707701</c:v>
                </c:pt>
                <c:pt idx="729">
                  <c:v>20150.9246206153</c:v>
                </c:pt>
                <c:pt idx="730">
                  <c:v>20178.566492522801</c:v>
                </c:pt>
                <c:pt idx="731">
                  <c:v>20206.2083644304</c:v>
                </c:pt>
                <c:pt idx="732">
                  <c:v>20233.850236337901</c:v>
                </c:pt>
                <c:pt idx="733">
                  <c:v>20261.4921082455</c:v>
                </c:pt>
                <c:pt idx="734">
                  <c:v>20289.133980153099</c:v>
                </c:pt>
                <c:pt idx="735">
                  <c:v>20316.7758520606</c:v>
                </c:pt>
                <c:pt idx="736">
                  <c:v>20344.417723968199</c:v>
                </c:pt>
                <c:pt idx="737">
                  <c:v>20372.059595875799</c:v>
                </c:pt>
                <c:pt idx="738">
                  <c:v>20399.701467783299</c:v>
                </c:pt>
                <c:pt idx="739">
                  <c:v>20427.343339690899</c:v>
                </c:pt>
                <c:pt idx="740">
                  <c:v>20454.985211598501</c:v>
                </c:pt>
                <c:pt idx="741">
                  <c:v>20482.627083505999</c:v>
                </c:pt>
                <c:pt idx="742">
                  <c:v>20510.268955413601</c:v>
                </c:pt>
                <c:pt idx="743">
                  <c:v>20537.9108273212</c:v>
                </c:pt>
                <c:pt idx="744">
                  <c:v>20565.552699228701</c:v>
                </c:pt>
                <c:pt idx="745">
                  <c:v>20593.194571136301</c:v>
                </c:pt>
                <c:pt idx="746">
                  <c:v>20620.8364430439</c:v>
                </c:pt>
                <c:pt idx="747">
                  <c:v>20648.478314951401</c:v>
                </c:pt>
                <c:pt idx="748">
                  <c:v>20676.120186859</c:v>
                </c:pt>
                <c:pt idx="749">
                  <c:v>20703.762058766599</c:v>
                </c:pt>
                <c:pt idx="750">
                  <c:v>20731.4039306741</c:v>
                </c:pt>
                <c:pt idx="751">
                  <c:v>20759.045802581699</c:v>
                </c:pt>
                <c:pt idx="752">
                  <c:v>20786.687674489302</c:v>
                </c:pt>
                <c:pt idx="753">
                  <c:v>20814.329546396799</c:v>
                </c:pt>
                <c:pt idx="754">
                  <c:v>20841.971418304402</c:v>
                </c:pt>
                <c:pt idx="755">
                  <c:v>20869.613290212001</c:v>
                </c:pt>
                <c:pt idx="756">
                  <c:v>20897.255162119502</c:v>
                </c:pt>
                <c:pt idx="757">
                  <c:v>20924.897034027101</c:v>
                </c:pt>
                <c:pt idx="758">
                  <c:v>20952.538905934602</c:v>
                </c:pt>
                <c:pt idx="759">
                  <c:v>20980.180777842201</c:v>
                </c:pt>
                <c:pt idx="760">
                  <c:v>21007.8226497498</c:v>
                </c:pt>
                <c:pt idx="761">
                  <c:v>21035.464521657301</c:v>
                </c:pt>
                <c:pt idx="762">
                  <c:v>21063.1063935649</c:v>
                </c:pt>
                <c:pt idx="763">
                  <c:v>21090.748265472499</c:v>
                </c:pt>
                <c:pt idx="764">
                  <c:v>21118.39013738</c:v>
                </c:pt>
                <c:pt idx="765">
                  <c:v>21146.032009287599</c:v>
                </c:pt>
                <c:pt idx="766">
                  <c:v>21173.673881195198</c:v>
                </c:pt>
                <c:pt idx="767">
                  <c:v>21201.315753102699</c:v>
                </c:pt>
                <c:pt idx="768">
                  <c:v>21228.957625010298</c:v>
                </c:pt>
                <c:pt idx="769">
                  <c:v>21256.599496917901</c:v>
                </c:pt>
                <c:pt idx="770">
                  <c:v>21284.241368825398</c:v>
                </c:pt>
                <c:pt idx="771">
                  <c:v>21311.883240733001</c:v>
                </c:pt>
                <c:pt idx="772">
                  <c:v>21339.5251126406</c:v>
                </c:pt>
                <c:pt idx="773">
                  <c:v>21367.166984548101</c:v>
                </c:pt>
                <c:pt idx="774">
                  <c:v>21394.8088564557</c:v>
                </c:pt>
                <c:pt idx="775">
                  <c:v>21422.450728363299</c:v>
                </c:pt>
                <c:pt idx="776">
                  <c:v>21450.0926002708</c:v>
                </c:pt>
                <c:pt idx="777">
                  <c:v>21477.734472178399</c:v>
                </c:pt>
                <c:pt idx="778">
                  <c:v>21505.376344085998</c:v>
                </c:pt>
                <c:pt idx="779">
                  <c:v>21533.018215993499</c:v>
                </c:pt>
                <c:pt idx="780">
                  <c:v>21560.660087901098</c:v>
                </c:pt>
                <c:pt idx="781">
                  <c:v>21588.301959808701</c:v>
                </c:pt>
                <c:pt idx="782">
                  <c:v>21615.943831716198</c:v>
                </c:pt>
                <c:pt idx="783">
                  <c:v>21643.585703623801</c:v>
                </c:pt>
                <c:pt idx="784">
                  <c:v>21671.2275755314</c:v>
                </c:pt>
                <c:pt idx="785">
                  <c:v>21698.869447438901</c:v>
                </c:pt>
                <c:pt idx="786">
                  <c:v>21726.5113193465</c:v>
                </c:pt>
                <c:pt idx="787">
                  <c:v>21754.1531912541</c:v>
                </c:pt>
                <c:pt idx="788">
                  <c:v>21781.7950631616</c:v>
                </c:pt>
                <c:pt idx="789">
                  <c:v>21809.4369350692</c:v>
                </c:pt>
                <c:pt idx="790">
                  <c:v>21837.0788069767</c:v>
                </c:pt>
                <c:pt idx="791">
                  <c:v>21864.7206788843</c:v>
                </c:pt>
                <c:pt idx="792">
                  <c:v>21892.362550791899</c:v>
                </c:pt>
                <c:pt idx="793">
                  <c:v>21920.0044226994</c:v>
                </c:pt>
                <c:pt idx="794">
                  <c:v>21947.646294606999</c:v>
                </c:pt>
                <c:pt idx="795">
                  <c:v>21975.288166514601</c:v>
                </c:pt>
                <c:pt idx="796">
                  <c:v>22002.930038422099</c:v>
                </c:pt>
                <c:pt idx="797">
                  <c:v>22030.571910329701</c:v>
                </c:pt>
                <c:pt idx="798">
                  <c:v>22058.213782237301</c:v>
                </c:pt>
                <c:pt idx="799">
                  <c:v>22085.855654144802</c:v>
                </c:pt>
                <c:pt idx="800">
                  <c:v>22113.497526052401</c:v>
                </c:pt>
                <c:pt idx="801">
                  <c:v>22141.13939796</c:v>
                </c:pt>
                <c:pt idx="802">
                  <c:v>22168.781269867501</c:v>
                </c:pt>
                <c:pt idx="803">
                  <c:v>22196.4231417751</c:v>
                </c:pt>
                <c:pt idx="804">
                  <c:v>22224.065013682699</c:v>
                </c:pt>
                <c:pt idx="805">
                  <c:v>22251.7068855902</c:v>
                </c:pt>
                <c:pt idx="806">
                  <c:v>22279.348757497799</c:v>
                </c:pt>
                <c:pt idx="807">
                  <c:v>22306.990629405402</c:v>
                </c:pt>
                <c:pt idx="808">
                  <c:v>22334.632501312899</c:v>
                </c:pt>
                <c:pt idx="809">
                  <c:v>22362.274373220502</c:v>
                </c:pt>
                <c:pt idx="810">
                  <c:v>22389.916245128101</c:v>
                </c:pt>
                <c:pt idx="811">
                  <c:v>22417.558117035602</c:v>
                </c:pt>
                <c:pt idx="812">
                  <c:v>22445.199988943201</c:v>
                </c:pt>
                <c:pt idx="813">
                  <c:v>22472.8418608508</c:v>
                </c:pt>
                <c:pt idx="814">
                  <c:v>22500.483732758301</c:v>
                </c:pt>
                <c:pt idx="815">
                  <c:v>22528.1256046659</c:v>
                </c:pt>
                <c:pt idx="816">
                  <c:v>22555.767476573499</c:v>
                </c:pt>
                <c:pt idx="817">
                  <c:v>22583.409348481</c:v>
                </c:pt>
                <c:pt idx="818">
                  <c:v>22611.051220388599</c:v>
                </c:pt>
                <c:pt idx="819">
                  <c:v>22638.693092296198</c:v>
                </c:pt>
                <c:pt idx="820">
                  <c:v>22666.334964203699</c:v>
                </c:pt>
                <c:pt idx="821">
                  <c:v>22693.976836111298</c:v>
                </c:pt>
                <c:pt idx="822">
                  <c:v>22721.618708018799</c:v>
                </c:pt>
                <c:pt idx="823">
                  <c:v>22749.260579926398</c:v>
                </c:pt>
                <c:pt idx="824">
                  <c:v>22776.902451834001</c:v>
                </c:pt>
                <c:pt idx="825">
                  <c:v>22804.544323741498</c:v>
                </c:pt>
                <c:pt idx="826">
                  <c:v>22832.186195649101</c:v>
                </c:pt>
                <c:pt idx="827">
                  <c:v>22859.8280675567</c:v>
                </c:pt>
                <c:pt idx="828">
                  <c:v>22887.469939464201</c:v>
                </c:pt>
                <c:pt idx="829">
                  <c:v>22915.1118113718</c:v>
                </c:pt>
                <c:pt idx="830">
                  <c:v>22942.753683279399</c:v>
                </c:pt>
                <c:pt idx="831">
                  <c:v>22970.3955551869</c:v>
                </c:pt>
                <c:pt idx="832">
                  <c:v>22998.037427094499</c:v>
                </c:pt>
                <c:pt idx="833">
                  <c:v>23025.679299002099</c:v>
                </c:pt>
                <c:pt idx="834">
                  <c:v>23053.321170909599</c:v>
                </c:pt>
                <c:pt idx="835">
                  <c:v>23080.963042817199</c:v>
                </c:pt>
                <c:pt idx="836">
                  <c:v>23108.604914724801</c:v>
                </c:pt>
                <c:pt idx="837">
                  <c:v>23136.246786632299</c:v>
                </c:pt>
                <c:pt idx="838">
                  <c:v>23163.888658539901</c:v>
                </c:pt>
                <c:pt idx="839">
                  <c:v>23191.5305304475</c:v>
                </c:pt>
                <c:pt idx="840">
                  <c:v>23219.172402355001</c:v>
                </c:pt>
                <c:pt idx="841">
                  <c:v>23246.814274262601</c:v>
                </c:pt>
                <c:pt idx="842">
                  <c:v>23274.4561461702</c:v>
                </c:pt>
                <c:pt idx="843">
                  <c:v>23302.098018077701</c:v>
                </c:pt>
                <c:pt idx="844">
                  <c:v>23329.7398899853</c:v>
                </c:pt>
                <c:pt idx="845">
                  <c:v>23357.381761892899</c:v>
                </c:pt>
                <c:pt idx="846">
                  <c:v>23385.0236338004</c:v>
                </c:pt>
                <c:pt idx="847">
                  <c:v>23412.665505707999</c:v>
                </c:pt>
                <c:pt idx="848">
                  <c:v>23440.307377615602</c:v>
                </c:pt>
                <c:pt idx="849">
                  <c:v>23467.949249523099</c:v>
                </c:pt>
                <c:pt idx="850">
                  <c:v>23495.591121430702</c:v>
                </c:pt>
                <c:pt idx="851">
                  <c:v>23523.232993338301</c:v>
                </c:pt>
                <c:pt idx="852">
                  <c:v>23550.874865245802</c:v>
                </c:pt>
                <c:pt idx="853">
                  <c:v>23578.516737153401</c:v>
                </c:pt>
                <c:pt idx="854">
                  <c:v>23606.158609060902</c:v>
                </c:pt>
                <c:pt idx="855">
                  <c:v>23633.800480968501</c:v>
                </c:pt>
                <c:pt idx="856">
                  <c:v>23661.4423528761</c:v>
                </c:pt>
                <c:pt idx="857">
                  <c:v>23689.084224783601</c:v>
                </c:pt>
                <c:pt idx="858">
                  <c:v>23716.7260966912</c:v>
                </c:pt>
                <c:pt idx="859">
                  <c:v>23744.367968598799</c:v>
                </c:pt>
                <c:pt idx="860">
                  <c:v>23772.0098405063</c:v>
                </c:pt>
                <c:pt idx="861">
                  <c:v>23799.651712413899</c:v>
                </c:pt>
                <c:pt idx="862">
                  <c:v>23827.293584321498</c:v>
                </c:pt>
                <c:pt idx="863">
                  <c:v>23854.935456228999</c:v>
                </c:pt>
                <c:pt idx="864">
                  <c:v>23882.577328136598</c:v>
                </c:pt>
                <c:pt idx="865">
                  <c:v>23910.219200044201</c:v>
                </c:pt>
                <c:pt idx="866">
                  <c:v>23937.861071951698</c:v>
                </c:pt>
                <c:pt idx="867">
                  <c:v>23965.502943859301</c:v>
                </c:pt>
                <c:pt idx="868">
                  <c:v>23993.1448157669</c:v>
                </c:pt>
                <c:pt idx="869">
                  <c:v>24020.786687674401</c:v>
                </c:pt>
                <c:pt idx="870">
                  <c:v>24048.428559582</c:v>
                </c:pt>
                <c:pt idx="871">
                  <c:v>24076.070431489599</c:v>
                </c:pt>
                <c:pt idx="872">
                  <c:v>24103.7123033971</c:v>
                </c:pt>
                <c:pt idx="873">
                  <c:v>24131.354175304699</c:v>
                </c:pt>
                <c:pt idx="874">
                  <c:v>24158.996047212298</c:v>
                </c:pt>
                <c:pt idx="875">
                  <c:v>24186.637919119799</c:v>
                </c:pt>
                <c:pt idx="876">
                  <c:v>24214.279791027398</c:v>
                </c:pt>
                <c:pt idx="877">
                  <c:v>24241.921662935001</c:v>
                </c:pt>
                <c:pt idx="878">
                  <c:v>24269.563534842498</c:v>
                </c:pt>
                <c:pt idx="879">
                  <c:v>24297.205406750101</c:v>
                </c:pt>
                <c:pt idx="880">
                  <c:v>24324.8472786577</c:v>
                </c:pt>
                <c:pt idx="881">
                  <c:v>24352.489150565201</c:v>
                </c:pt>
                <c:pt idx="882">
                  <c:v>24380.1310224728</c:v>
                </c:pt>
                <c:pt idx="883">
                  <c:v>24407.772894380301</c:v>
                </c:pt>
                <c:pt idx="884">
                  <c:v>24435.4147662879</c:v>
                </c:pt>
                <c:pt idx="885">
                  <c:v>24463.0566381955</c:v>
                </c:pt>
                <c:pt idx="886">
                  <c:v>24490.698510103</c:v>
                </c:pt>
                <c:pt idx="887">
                  <c:v>24518.3403820106</c:v>
                </c:pt>
                <c:pt idx="888">
                  <c:v>24545.982253918199</c:v>
                </c:pt>
                <c:pt idx="889">
                  <c:v>24573.6241258257</c:v>
                </c:pt>
                <c:pt idx="890">
                  <c:v>24601.265997733299</c:v>
                </c:pt>
                <c:pt idx="891">
                  <c:v>24628.907869640901</c:v>
                </c:pt>
                <c:pt idx="892">
                  <c:v>24656.549741548399</c:v>
                </c:pt>
                <c:pt idx="893">
                  <c:v>24684.191613456002</c:v>
                </c:pt>
                <c:pt idx="894">
                  <c:v>24711.833485363601</c:v>
                </c:pt>
                <c:pt idx="895">
                  <c:v>24739.475357271102</c:v>
                </c:pt>
                <c:pt idx="896">
                  <c:v>24767.117229178701</c:v>
                </c:pt>
                <c:pt idx="897">
                  <c:v>24794.7591010863</c:v>
                </c:pt>
                <c:pt idx="898">
                  <c:v>24822.400972993801</c:v>
                </c:pt>
                <c:pt idx="899">
                  <c:v>24850.0428449014</c:v>
                </c:pt>
                <c:pt idx="900">
                  <c:v>24877.684716808999</c:v>
                </c:pt>
                <c:pt idx="901">
                  <c:v>24905.3265887165</c:v>
                </c:pt>
                <c:pt idx="902">
                  <c:v>24932.968460624099</c:v>
                </c:pt>
                <c:pt idx="903">
                  <c:v>24960.610332531702</c:v>
                </c:pt>
                <c:pt idx="904">
                  <c:v>24988.252204439199</c:v>
                </c:pt>
                <c:pt idx="905">
                  <c:v>25015.894076346802</c:v>
                </c:pt>
                <c:pt idx="906">
                  <c:v>25043.535948254401</c:v>
                </c:pt>
                <c:pt idx="907">
                  <c:v>25071.177820161902</c:v>
                </c:pt>
                <c:pt idx="908">
                  <c:v>25098.819692069501</c:v>
                </c:pt>
                <c:pt idx="909">
                  <c:v>25126.4615639771</c:v>
                </c:pt>
                <c:pt idx="910">
                  <c:v>25154.103435884601</c:v>
                </c:pt>
                <c:pt idx="911">
                  <c:v>25181.7453077922</c:v>
                </c:pt>
                <c:pt idx="912">
                  <c:v>25209.387179699701</c:v>
                </c:pt>
                <c:pt idx="913">
                  <c:v>25237.0290516073</c:v>
                </c:pt>
                <c:pt idx="914">
                  <c:v>25264.670923514899</c:v>
                </c:pt>
                <c:pt idx="915">
                  <c:v>25292.3127954224</c:v>
                </c:pt>
                <c:pt idx="916">
                  <c:v>25319.954667329999</c:v>
                </c:pt>
                <c:pt idx="917">
                  <c:v>25347.596539237598</c:v>
                </c:pt>
                <c:pt idx="918">
                  <c:v>25375.238411145099</c:v>
                </c:pt>
                <c:pt idx="919">
                  <c:v>25402.880283052698</c:v>
                </c:pt>
                <c:pt idx="920">
                  <c:v>25430.522154960301</c:v>
                </c:pt>
                <c:pt idx="921">
                  <c:v>25458.164026867798</c:v>
                </c:pt>
                <c:pt idx="922">
                  <c:v>25485.805898775401</c:v>
                </c:pt>
                <c:pt idx="923">
                  <c:v>25513.447770683</c:v>
                </c:pt>
                <c:pt idx="924">
                  <c:v>25541.089642590501</c:v>
                </c:pt>
                <c:pt idx="925">
                  <c:v>25568.7315144981</c:v>
                </c:pt>
                <c:pt idx="926">
                  <c:v>25596.373386405699</c:v>
                </c:pt>
                <c:pt idx="927">
                  <c:v>25624.0152583132</c:v>
                </c:pt>
                <c:pt idx="928">
                  <c:v>25651.657130220799</c:v>
                </c:pt>
                <c:pt idx="929">
                  <c:v>25679.299002128399</c:v>
                </c:pt>
                <c:pt idx="930">
                  <c:v>25706.940874035899</c:v>
                </c:pt>
                <c:pt idx="931">
                  <c:v>25734.582745943499</c:v>
                </c:pt>
                <c:pt idx="932">
                  <c:v>25762.224617851101</c:v>
                </c:pt>
                <c:pt idx="933">
                  <c:v>25789.866489758599</c:v>
                </c:pt>
                <c:pt idx="934">
                  <c:v>25817.508361666201</c:v>
                </c:pt>
                <c:pt idx="935">
                  <c:v>25845.150233573801</c:v>
                </c:pt>
                <c:pt idx="936">
                  <c:v>25872.792105481301</c:v>
                </c:pt>
                <c:pt idx="937">
                  <c:v>25900.433977388901</c:v>
                </c:pt>
                <c:pt idx="938">
                  <c:v>25928.0758492965</c:v>
                </c:pt>
                <c:pt idx="939">
                  <c:v>25955.717721204001</c:v>
                </c:pt>
                <c:pt idx="940">
                  <c:v>25983.3595931116</c:v>
                </c:pt>
                <c:pt idx="941">
                  <c:v>26011.001465019101</c:v>
                </c:pt>
                <c:pt idx="942">
                  <c:v>26038.6433369267</c:v>
                </c:pt>
                <c:pt idx="943">
                  <c:v>26066.285208834299</c:v>
                </c:pt>
                <c:pt idx="944">
                  <c:v>26093.9270807418</c:v>
                </c:pt>
                <c:pt idx="945">
                  <c:v>26121.568952649399</c:v>
                </c:pt>
                <c:pt idx="946">
                  <c:v>26149.210824557002</c:v>
                </c:pt>
                <c:pt idx="947">
                  <c:v>26176.852696464499</c:v>
                </c:pt>
                <c:pt idx="948">
                  <c:v>26204.494568372102</c:v>
                </c:pt>
                <c:pt idx="949">
                  <c:v>26232.136440279701</c:v>
                </c:pt>
                <c:pt idx="950">
                  <c:v>26259.778312187202</c:v>
                </c:pt>
                <c:pt idx="951">
                  <c:v>26287.420184094801</c:v>
                </c:pt>
                <c:pt idx="952">
                  <c:v>26315.0620560024</c:v>
                </c:pt>
                <c:pt idx="953">
                  <c:v>26342.703927909901</c:v>
                </c:pt>
                <c:pt idx="954">
                  <c:v>26370.3457998175</c:v>
                </c:pt>
                <c:pt idx="955">
                  <c:v>26397.987671725099</c:v>
                </c:pt>
                <c:pt idx="956">
                  <c:v>26425.6295436326</c:v>
                </c:pt>
                <c:pt idx="957">
                  <c:v>26453.271415540199</c:v>
                </c:pt>
                <c:pt idx="958">
                  <c:v>26480.913287447798</c:v>
                </c:pt>
                <c:pt idx="959">
                  <c:v>26508.555159355299</c:v>
                </c:pt>
                <c:pt idx="960">
                  <c:v>26536.197031262898</c:v>
                </c:pt>
                <c:pt idx="961">
                  <c:v>26563.838903170501</c:v>
                </c:pt>
                <c:pt idx="962">
                  <c:v>26591.480775077998</c:v>
                </c:pt>
                <c:pt idx="963">
                  <c:v>26619.122646985601</c:v>
                </c:pt>
                <c:pt idx="964">
                  <c:v>26646.7645188932</c:v>
                </c:pt>
                <c:pt idx="965">
                  <c:v>26674.406390800701</c:v>
                </c:pt>
                <c:pt idx="966">
                  <c:v>26702.0482627083</c:v>
                </c:pt>
                <c:pt idx="967">
                  <c:v>26729.690134615899</c:v>
                </c:pt>
                <c:pt idx="968">
                  <c:v>26757.3320065234</c:v>
                </c:pt>
                <c:pt idx="969">
                  <c:v>26784.973878430999</c:v>
                </c:pt>
                <c:pt idx="970">
                  <c:v>26812.615750338598</c:v>
                </c:pt>
                <c:pt idx="971">
                  <c:v>26840.257622246099</c:v>
                </c:pt>
                <c:pt idx="972">
                  <c:v>26867.899494153698</c:v>
                </c:pt>
                <c:pt idx="973">
                  <c:v>26895.541366061199</c:v>
                </c:pt>
                <c:pt idx="974">
                  <c:v>26923.183237968798</c:v>
                </c:pt>
                <c:pt idx="975">
                  <c:v>26950.825109876401</c:v>
                </c:pt>
                <c:pt idx="976">
                  <c:v>26978.466981783899</c:v>
                </c:pt>
                <c:pt idx="977">
                  <c:v>27006.108853691501</c:v>
                </c:pt>
                <c:pt idx="978">
                  <c:v>27033.7507255991</c:v>
                </c:pt>
                <c:pt idx="979">
                  <c:v>27061.392597506601</c:v>
                </c:pt>
                <c:pt idx="980">
                  <c:v>27089.0344694142</c:v>
                </c:pt>
                <c:pt idx="981">
                  <c:v>27116.6763413218</c:v>
                </c:pt>
                <c:pt idx="982">
                  <c:v>27144.3182132293</c:v>
                </c:pt>
                <c:pt idx="983">
                  <c:v>27171.9600851369</c:v>
                </c:pt>
                <c:pt idx="984">
                  <c:v>27199.601957044499</c:v>
                </c:pt>
                <c:pt idx="985">
                  <c:v>27227.243828952</c:v>
                </c:pt>
                <c:pt idx="986">
                  <c:v>27254.885700859599</c:v>
                </c:pt>
                <c:pt idx="987">
                  <c:v>27282.527572767201</c:v>
                </c:pt>
                <c:pt idx="988">
                  <c:v>27310.169444674699</c:v>
                </c:pt>
                <c:pt idx="989">
                  <c:v>27337.811316582302</c:v>
                </c:pt>
                <c:pt idx="990">
                  <c:v>27365.453188489901</c:v>
                </c:pt>
                <c:pt idx="991">
                  <c:v>27393.095060397402</c:v>
                </c:pt>
                <c:pt idx="992">
                  <c:v>27420.736932305001</c:v>
                </c:pt>
                <c:pt idx="993">
                  <c:v>27448.3788042126</c:v>
                </c:pt>
                <c:pt idx="994">
                  <c:v>27476.020676120101</c:v>
                </c:pt>
                <c:pt idx="995">
                  <c:v>27503.6625480277</c:v>
                </c:pt>
                <c:pt idx="996">
                  <c:v>27531.304419935299</c:v>
                </c:pt>
                <c:pt idx="997">
                  <c:v>27558.9462918428</c:v>
                </c:pt>
                <c:pt idx="998">
                  <c:v>27586.588163750399</c:v>
                </c:pt>
                <c:pt idx="999">
                  <c:v>27614.230035658002</c:v>
                </c:pt>
              </c:numCache>
            </c:numRef>
          </c:xVal>
          <c:yVal>
            <c:numRef>
              <c:f>[1]Renormalization!$E$2:$E$1001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1.0313463727811001E-2</c:v>
                </c:pt>
                <c:pt idx="2">
                  <c:v>8.2507896144090001E-2</c:v>
                </c:pt>
                <c:pt idx="3">
                  <c:v>0.25721138219037898</c:v>
                </c:pt>
                <c:pt idx="4">
                  <c:v>0.42378187399946199</c:v>
                </c:pt>
                <c:pt idx="5">
                  <c:v>0.50783215522547298</c:v>
                </c:pt>
                <c:pt idx="6">
                  <c:v>0.54413010579846</c:v>
                </c:pt>
                <c:pt idx="7">
                  <c:v>0.61116263172918905</c:v>
                </c:pt>
                <c:pt idx="8">
                  <c:v>0.70993440485982395</c:v>
                </c:pt>
                <c:pt idx="9">
                  <c:v>0.80432415342837504</c:v>
                </c:pt>
                <c:pt idx="10">
                  <c:v>0.88273290790585601</c:v>
                </c:pt>
                <c:pt idx="11">
                  <c:v>0.95309022923875497</c:v>
                </c:pt>
                <c:pt idx="12">
                  <c:v>1.0267351028974201</c:v>
                </c:pt>
                <c:pt idx="13">
                  <c:v>1.1025771161620599</c:v>
                </c:pt>
                <c:pt idx="14">
                  <c:v>1.17681170563584</c:v>
                </c:pt>
                <c:pt idx="15">
                  <c:v>1.24775534253653</c:v>
                </c:pt>
                <c:pt idx="16">
                  <c:v>1.31648299735649</c:v>
                </c:pt>
                <c:pt idx="17">
                  <c:v>1.3844590660473399</c:v>
                </c:pt>
                <c:pt idx="18">
                  <c:v>1.45116622601422</c:v>
                </c:pt>
                <c:pt idx="19">
                  <c:v>1.51668186608737</c:v>
                </c:pt>
                <c:pt idx="20">
                  <c:v>1.5805844840766801</c:v>
                </c:pt>
                <c:pt idx="21">
                  <c:v>1.6430730107625899</c:v>
                </c:pt>
                <c:pt idx="22">
                  <c:v>1.7044402750110501</c:v>
                </c:pt>
                <c:pt idx="23">
                  <c:v>1.76440862196125</c:v>
                </c:pt>
                <c:pt idx="24">
                  <c:v>1.8232807617198701</c:v>
                </c:pt>
                <c:pt idx="25">
                  <c:v>1.8808530943178901</c:v>
                </c:pt>
                <c:pt idx="26">
                  <c:v>1.93720909951692</c:v>
                </c:pt>
                <c:pt idx="27">
                  <c:v>1.9924732064131601</c:v>
                </c:pt>
                <c:pt idx="28">
                  <c:v>2.0464730444298298</c:v>
                </c:pt>
                <c:pt idx="29">
                  <c:v>2.0994371272888799</c:v>
                </c:pt>
                <c:pt idx="30">
                  <c:v>2.1512354281052302</c:v>
                </c:pt>
                <c:pt idx="31">
                  <c:v>2.20192516153433</c:v>
                </c:pt>
                <c:pt idx="32">
                  <c:v>2.25158634775471</c:v>
                </c:pt>
                <c:pt idx="33">
                  <c:v>2.30010278560788</c:v>
                </c:pt>
                <c:pt idx="34">
                  <c:v>2.3476414558904302</c:v>
                </c:pt>
                <c:pt idx="35">
                  <c:v>2.39411167432913</c:v>
                </c:pt>
                <c:pt idx="36">
                  <c:v>2.43955863336345</c:v>
                </c:pt>
                <c:pt idx="37">
                  <c:v>2.4840416866815</c:v>
                </c:pt>
                <c:pt idx="38">
                  <c:v>2.5274785081671598</c:v>
                </c:pt>
                <c:pt idx="39">
                  <c:v>2.56999644916807</c:v>
                </c:pt>
                <c:pt idx="40">
                  <c:v>2.6115296569469999</c:v>
                </c:pt>
                <c:pt idx="41">
                  <c:v>2.6521158932875801</c:v>
                </c:pt>
                <c:pt idx="42">
                  <c:v>2.6918023327314202</c:v>
                </c:pt>
                <c:pt idx="43">
                  <c:v>2.7305287454184199</c:v>
                </c:pt>
                <c:pt idx="44">
                  <c:v>2.7683964735542901</c:v>
                </c:pt>
                <c:pt idx="45">
                  <c:v>2.8053565398376099</c:v>
                </c:pt>
                <c:pt idx="46">
                  <c:v>2.84144176278161</c:v>
                </c:pt>
                <c:pt idx="47">
                  <c:v>2.8766915442776599</c:v>
                </c:pt>
                <c:pt idx="48">
                  <c:v>2.9110609084219701</c:v>
                </c:pt>
                <c:pt idx="49">
                  <c:v>2.9446333784224801</c:v>
                </c:pt>
                <c:pt idx="50">
                  <c:v>2.9773720150295602</c:v>
                </c:pt>
                <c:pt idx="51">
                  <c:v>3.0093061107157499</c:v>
                </c:pt>
                <c:pt idx="52">
                  <c:v>3.04046974496246</c:v>
                </c:pt>
                <c:pt idx="53">
                  <c:v>3.0708288767098302</c:v>
                </c:pt>
                <c:pt idx="54">
                  <c:v>3.1004539816775498</c:v>
                </c:pt>
                <c:pt idx="55">
                  <c:v>3.1293169506649399</c:v>
                </c:pt>
                <c:pt idx="56">
                  <c:v>3.15744414687398</c:v>
                </c:pt>
                <c:pt idx="57">
                  <c:v>3.1848655097279699</c:v>
                </c:pt>
                <c:pt idx="58">
                  <c:v>3.2115549889256298</c:v>
                </c:pt>
                <c:pt idx="59">
                  <c:v>3.23757266388774</c:v>
                </c:pt>
                <c:pt idx="60">
                  <c:v>3.2628969585843102</c:v>
                </c:pt>
                <c:pt idx="61">
                  <c:v>3.2875514678413902</c:v>
                </c:pt>
                <c:pt idx="62">
                  <c:v>3.3115625052589199</c:v>
                </c:pt>
                <c:pt idx="63">
                  <c:v>3.3349099297587901</c:v>
                </c:pt>
                <c:pt idx="64">
                  <c:v>3.35764513097301</c:v>
                </c:pt>
                <c:pt idx="65">
                  <c:v>3.3797513935524099</c:v>
                </c:pt>
                <c:pt idx="66">
                  <c:v>3.40124974938561</c:v>
                </c:pt>
                <c:pt idx="67">
                  <c:v>3.42216332726816</c:v>
                </c:pt>
                <c:pt idx="68">
                  <c:v>3.44247645409494</c:v>
                </c:pt>
                <c:pt idx="69">
                  <c:v>3.4622334291569001</c:v>
                </c:pt>
                <c:pt idx="70">
                  <c:v>3.4814212435016798</c:v>
                </c:pt>
                <c:pt idx="71">
                  <c:v>3.5000588488127198</c:v>
                </c:pt>
                <c:pt idx="72">
                  <c:v>3.5181668432181001</c:v>
                </c:pt>
                <c:pt idx="73">
                  <c:v>3.53573305946257</c:v>
                </c:pt>
                <c:pt idx="74">
                  <c:v>3.5527963684524502</c:v>
                </c:pt>
                <c:pt idx="75">
                  <c:v>3.56934671707518</c:v>
                </c:pt>
                <c:pt idx="76">
                  <c:v>3.5854015769041401</c:v>
                </c:pt>
                <c:pt idx="77">
                  <c:v>3.6009797402156201</c:v>
                </c:pt>
                <c:pt idx="78">
                  <c:v>3.6160718769806999</c:v>
                </c:pt>
                <c:pt idx="79">
                  <c:v>3.63071278867851</c:v>
                </c:pt>
                <c:pt idx="80">
                  <c:v>3.64489485767945</c:v>
                </c:pt>
                <c:pt idx="81">
                  <c:v>3.6586344455981501</c:v>
                </c:pt>
                <c:pt idx="82">
                  <c:v>3.6719489916386698</c:v>
                </c:pt>
                <c:pt idx="83">
                  <c:v>3.68483145516818</c:v>
                </c:pt>
                <c:pt idx="84">
                  <c:v>3.6973132367371901</c:v>
                </c:pt>
                <c:pt idx="85">
                  <c:v>3.7093886985644402</c:v>
                </c:pt>
                <c:pt idx="86">
                  <c:v>3.7210730652253901</c:v>
                </c:pt>
                <c:pt idx="87">
                  <c:v>3.7323824447137</c:v>
                </c:pt>
                <c:pt idx="88">
                  <c:v>3.7433115830445001</c:v>
                </c:pt>
                <c:pt idx="89">
                  <c:v>3.7538885560742199</c:v>
                </c:pt>
                <c:pt idx="90">
                  <c:v>3.7641092578319402</c:v>
                </c:pt>
                <c:pt idx="91">
                  <c:v>3.7739875685894799</c:v>
                </c:pt>
                <c:pt idx="92">
                  <c:v>3.7835380895731201</c:v>
                </c:pt>
                <c:pt idx="93">
                  <c:v>3.7927569311139799</c:v>
                </c:pt>
                <c:pt idx="94">
                  <c:v>3.8016688748314</c:v>
                </c:pt>
                <c:pt idx="95">
                  <c:v>3.81027096610031</c:v>
                </c:pt>
                <c:pt idx="96">
                  <c:v>3.8185756998880498</c:v>
                </c:pt>
                <c:pt idx="97">
                  <c:v>3.8265961584796502</c:v>
                </c:pt>
                <c:pt idx="98">
                  <c:v>3.83432952220004</c:v>
                </c:pt>
                <c:pt idx="99">
                  <c:v>3.8417976423148699</c:v>
                </c:pt>
                <c:pt idx="100">
                  <c:v>3.84899846310956</c:v>
                </c:pt>
                <c:pt idx="101">
                  <c:v>3.8559432979440098</c:v>
                </c:pt>
                <c:pt idx="102">
                  <c:v>3.8626439425690502</c:v>
                </c:pt>
                <c:pt idx="103">
                  <c:v>3.86909845832592</c:v>
                </c:pt>
                <c:pt idx="104">
                  <c:v>3.8753263269026301</c:v>
                </c:pt>
                <c:pt idx="105">
                  <c:v>3.8813262410636402</c:v>
                </c:pt>
                <c:pt idx="106">
                  <c:v>3.8871085715679499</c:v>
                </c:pt>
                <c:pt idx="107">
                  <c:v>3.89268409006274</c:v>
                </c:pt>
                <c:pt idx="108">
                  <c:v>3.89805158502016</c:v>
                </c:pt>
                <c:pt idx="109">
                  <c:v>3.9032285587522701</c:v>
                </c:pt>
                <c:pt idx="110">
                  <c:v>3.9082143260758402</c:v>
                </c:pt>
                <c:pt idx="111">
                  <c:v>3.9130183889791401</c:v>
                </c:pt>
                <c:pt idx="112">
                  <c:v>3.9176505835675899</c:v>
                </c:pt>
                <c:pt idx="113">
                  <c:v>3.92211026491686</c:v>
                </c:pt>
                <c:pt idx="114">
                  <c:v>3.9264130480821602</c:v>
                </c:pt>
                <c:pt idx="115">
                  <c:v>3.93055872541425</c:v>
                </c:pt>
                <c:pt idx="116">
                  <c:v>3.9345558661768401</c:v>
                </c:pt>
                <c:pt idx="117">
                  <c:v>3.9384133157299299</c:v>
                </c:pt>
                <c:pt idx="118">
                  <c:v>3.9421308407769899</c:v>
                </c:pt>
                <c:pt idx="119">
                  <c:v>3.9457221433602698</c:v>
                </c:pt>
                <c:pt idx="120">
                  <c:v>3.94918734920065</c:v>
                </c:pt>
                <c:pt idx="121">
                  <c:v>3.95253402904692</c:v>
                </c:pt>
                <c:pt idx="122">
                  <c:v>3.95576997880561</c:v>
                </c:pt>
                <c:pt idx="123">
                  <c:v>3.9588952485470901</c:v>
                </c:pt>
                <c:pt idx="124">
                  <c:v>3.96192165202388</c:v>
                </c:pt>
                <c:pt idx="125">
                  <c:v>3.9648495301579398</c:v>
                </c:pt>
                <c:pt idx="126">
                  <c:v>3.9676854496470599</c:v>
                </c:pt>
                <c:pt idx="127">
                  <c:v>3.9704361584750201</c:v>
                </c:pt>
                <c:pt idx="128">
                  <c:v>3.9731018941274998</c:v>
                </c:pt>
                <c:pt idx="129">
                  <c:v>3.9756926950535898</c:v>
                </c:pt>
                <c:pt idx="130">
                  <c:v>3.9782090316732299</c:v>
                </c:pt>
                <c:pt idx="131">
                  <c:v>3.9806565293682201</c:v>
                </c:pt>
                <c:pt idx="132">
                  <c:v>3.9830409581488602</c:v>
                </c:pt>
                <c:pt idx="133">
                  <c:v>3.98536268099528</c:v>
                </c:pt>
                <c:pt idx="134">
                  <c:v>3.9876301707597501</c:v>
                </c:pt>
                <c:pt idx="135">
                  <c:v>3.9898439759753401</c:v>
                </c:pt>
                <c:pt idx="136">
                  <c:v>3.9920089174358702</c:v>
                </c:pt>
                <c:pt idx="137">
                  <c:v>3.9941299313483798</c:v>
                </c:pt>
                <c:pt idx="138">
                  <c:v>3.9962074789016802</c:v>
                </c:pt>
                <c:pt idx="139">
                  <c:v>3.99824877417573</c:v>
                </c:pt>
                <c:pt idx="140">
                  <c:v>4.0002544273082599</c:v>
                </c:pt>
                <c:pt idx="141">
                  <c:v>4.0022286562087901</c:v>
                </c:pt>
                <c:pt idx="142">
                  <c:v>4.0041757724402496</c:v>
                </c:pt>
                <c:pt idx="143">
                  <c:v>4.0060963386456603</c:v>
                </c:pt>
                <c:pt idx="144">
                  <c:v>4.0079966878959796</c:v>
                </c:pt>
                <c:pt idx="145">
                  <c:v>4.0098775056945204</c:v>
                </c:pt>
                <c:pt idx="146">
                  <c:v>4.0117426537461496</c:v>
                </c:pt>
                <c:pt idx="147">
                  <c:v>4.0135960727548996</c:v>
                </c:pt>
                <c:pt idx="148">
                  <c:v>4.0154384558123004</c:v>
                </c:pt>
                <c:pt idx="149">
                  <c:v>4.0172756788323296</c:v>
                </c:pt>
                <c:pt idx="150">
                  <c:v>4.0191085415537398</c:v>
                </c:pt>
                <c:pt idx="151">
                  <c:v>4.0209408312790904</c:v>
                </c:pt>
                <c:pt idx="152">
                  <c:v>4.0227764063047102</c:v>
                </c:pt>
                <c:pt idx="153">
                  <c:v>4.0246161434380197</c:v>
                </c:pt>
                <c:pt idx="154">
                  <c:v>4.0264659293128702</c:v>
                </c:pt>
                <c:pt idx="155">
                  <c:v>4.0283267404778798</c:v>
                </c:pt>
                <c:pt idx="156">
                  <c:v>4.0302026124676003</c:v>
                </c:pt>
                <c:pt idx="157">
                  <c:v>4.0320976501751904</c:v>
                </c:pt>
                <c:pt idx="158">
                  <c:v>4.0340129939616798</c:v>
                </c:pt>
                <c:pt idx="159">
                  <c:v>4.0359550720752804</c:v>
                </c:pt>
                <c:pt idx="160">
                  <c:v>4.03792512684422</c:v>
                </c:pt>
                <c:pt idx="161">
                  <c:v>4.03992782340364</c:v>
                </c:pt>
                <c:pt idx="162">
                  <c:v>4.04196790104585</c:v>
                </c:pt>
                <c:pt idx="163">
                  <c:v>4.0440468757582098</c:v>
                </c:pt>
                <c:pt idx="164">
                  <c:v>4.0461723459612804</c:v>
                </c:pt>
                <c:pt idx="165">
                  <c:v>4.0483459413558496</c:v>
                </c:pt>
                <c:pt idx="166">
                  <c:v>4.0505734245181904</c:v>
                </c:pt>
                <c:pt idx="167">
                  <c:v>4.0528606439080903</c:v>
                </c:pt>
                <c:pt idx="168">
                  <c:v>4.0552096443619403</c:v>
                </c:pt>
                <c:pt idx="169">
                  <c:v>4.0576299687128001</c:v>
                </c:pt>
                <c:pt idx="170">
                  <c:v>4.0601237978284797</c:v>
                </c:pt>
                <c:pt idx="171">
                  <c:v>4.06269858233766</c:v>
                </c:pt>
                <c:pt idx="172">
                  <c:v>4.0653618783814798</c:v>
                </c:pt>
                <c:pt idx="173">
                  <c:v>4.06811646568746</c:v>
                </c:pt>
                <c:pt idx="174">
                  <c:v>4.0709748089124203</c:v>
                </c:pt>
                <c:pt idx="175">
                  <c:v>4.0739398584433504</c:v>
                </c:pt>
                <c:pt idx="176">
                  <c:v>4.0770215057523096</c:v>
                </c:pt>
                <c:pt idx="177">
                  <c:v>4.0802297767673101</c:v>
                </c:pt>
                <c:pt idx="178">
                  <c:v>4.0835684569429898</c:v>
                </c:pt>
                <c:pt idx="179">
                  <c:v>4.0870541657227397</c:v>
                </c:pt>
                <c:pt idx="180">
                  <c:v>4.0906909083948699</c:v>
                </c:pt>
                <c:pt idx="181">
                  <c:v>4.0944919613429898</c:v>
                </c:pt>
                <c:pt idx="182">
                  <c:v>4.09847077528479</c:v>
                </c:pt>
                <c:pt idx="183">
                  <c:v>4.1026324857336496</c:v>
                </c:pt>
                <c:pt idx="184">
                  <c:v>4.10699938386451</c:v>
                </c:pt>
                <c:pt idx="185">
                  <c:v>4.1115768910667398</c:v>
                </c:pt>
                <c:pt idx="186">
                  <c:v>4.1163828193177299</c:v>
                </c:pt>
                <c:pt idx="187">
                  <c:v>4.121435207337</c:v>
                </c:pt>
                <c:pt idx="188">
                  <c:v>4.1267409666619903</c:v>
                </c:pt>
                <c:pt idx="189">
                  <c:v>4.1323298858807904</c:v>
                </c:pt>
                <c:pt idx="190">
                  <c:v>4.1382092476626697</c:v>
                </c:pt>
                <c:pt idx="191">
                  <c:v>4.1444027838144901</c:v>
                </c:pt>
                <c:pt idx="192">
                  <c:v>4.1509345195607903</c:v>
                </c:pt>
                <c:pt idx="193">
                  <c:v>4.1578136611308096</c:v>
                </c:pt>
                <c:pt idx="194">
                  <c:v>4.1650796701800301</c:v>
                </c:pt>
                <c:pt idx="195">
                  <c:v>4.1727422311199804</c:v>
                </c:pt>
                <c:pt idx="196">
                  <c:v>4.1808326186225102</c:v>
                </c:pt>
                <c:pt idx="197">
                  <c:v>4.1893824832794397</c:v>
                </c:pt>
                <c:pt idx="198">
                  <c:v>4.19840392687221</c:v>
                </c:pt>
                <c:pt idx="199">
                  <c:v>4.2079485209586798</c:v>
                </c:pt>
                <c:pt idx="200">
                  <c:v>4.2180289754628699</c:v>
                </c:pt>
                <c:pt idx="201">
                  <c:v>4.2286858213570699</c:v>
                </c:pt>
                <c:pt idx="202">
                  <c:v>4.2399600632477501</c:v>
                </c:pt>
                <c:pt idx="203">
                  <c:v>4.2518673237677902</c:v>
                </c:pt>
                <c:pt idx="204">
                  <c:v>4.26447363290655</c:v>
                </c:pt>
                <c:pt idx="205">
                  <c:v>4.2777953709308099</c:v>
                </c:pt>
                <c:pt idx="206">
                  <c:v>4.2918838599888502</c:v>
                </c:pt>
                <c:pt idx="207">
                  <c:v>4.3067910048042499</c:v>
                </c:pt>
                <c:pt idx="208">
                  <c:v>4.3225365265032902</c:v>
                </c:pt>
                <c:pt idx="209">
                  <c:v>4.3392027869860597</c:v>
                </c:pt>
                <c:pt idx="210">
                  <c:v>4.3568104263632099</c:v>
                </c:pt>
                <c:pt idx="211">
                  <c:v>4.3754226415079298</c:v>
                </c:pt>
                <c:pt idx="212">
                  <c:v>4.3951033251547598</c:v>
                </c:pt>
                <c:pt idx="213">
                  <c:v>4.4158767154917697</c:v>
                </c:pt>
                <c:pt idx="214">
                  <c:v>4.4378423255627801</c:v>
                </c:pt>
                <c:pt idx="215">
                  <c:v>4.4610254720930103</c:v>
                </c:pt>
                <c:pt idx="216">
                  <c:v>4.4855012494342201</c:v>
                </c:pt>
                <c:pt idx="217">
                  <c:v>4.5113455519541699</c:v>
                </c:pt>
                <c:pt idx="218">
                  <c:v>4.5385871781906504</c:v>
                </c:pt>
                <c:pt idx="219">
                  <c:v>4.5673414278857498</c:v>
                </c:pt>
                <c:pt idx="220">
                  <c:v>4.5976383106730596</c:v>
                </c:pt>
                <c:pt idx="221">
                  <c:v>4.62956317765014</c:v>
                </c:pt>
                <c:pt idx="222">
                  <c:v>4.6632022559781401</c:v>
                </c:pt>
                <c:pt idx="223">
                  <c:v>4.6985885295844403</c:v>
                </c:pt>
                <c:pt idx="224">
                  <c:v>4.7358495539614101</c:v>
                </c:pt>
                <c:pt idx="225">
                  <c:v>4.77501960757355</c:v>
                </c:pt>
                <c:pt idx="226">
                  <c:v>4.8161918399431398</c:v>
                </c:pt>
                <c:pt idx="227">
                  <c:v>4.8594603179073301</c:v>
                </c:pt>
                <c:pt idx="228">
                  <c:v>4.9048617727903903</c:v>
                </c:pt>
                <c:pt idx="229">
                  <c:v>4.9525326262580904</c:v>
                </c:pt>
                <c:pt idx="230">
                  <c:v>5.0025109444493596</c:v>
                </c:pt>
                <c:pt idx="231">
                  <c:v>5.0548960197607897</c:v>
                </c:pt>
                <c:pt idx="232">
                  <c:v>5.1097880810262204</c:v>
                </c:pt>
                <c:pt idx="233">
                  <c:v>5.1672273932708697</c:v>
                </c:pt>
                <c:pt idx="234">
                  <c:v>5.2273576005909401</c:v>
                </c:pt>
                <c:pt idx="235">
                  <c:v>5.2902203226440703</c:v>
                </c:pt>
                <c:pt idx="236">
                  <c:v>5.3559203464215903</c:v>
                </c:pt>
                <c:pt idx="237">
                  <c:v>5.4245634057690602</c:v>
                </c:pt>
                <c:pt idx="238">
                  <c:v>5.49619320688827</c:v>
                </c:pt>
                <c:pt idx="239">
                  <c:v>5.57095987606011</c:v>
                </c:pt>
                <c:pt idx="240">
                  <c:v>5.6489084847976798</c:v>
                </c:pt>
                <c:pt idx="241">
                  <c:v>5.73014877999936</c:v>
                </c:pt>
                <c:pt idx="242">
                  <c:v>5.8147914591805501</c:v>
                </c:pt>
                <c:pt idx="243">
                  <c:v>5.9028835021965298</c:v>
                </c:pt>
                <c:pt idx="244">
                  <c:v>5.9945804237103104</c:v>
                </c:pt>
                <c:pt idx="245">
                  <c:v>6.0899305674895299</c:v>
                </c:pt>
                <c:pt idx="246">
                  <c:v>6.1890477021743697</c:v>
                </c:pt>
                <c:pt idx="247">
                  <c:v>6.2920465404028603</c:v>
                </c:pt>
                <c:pt idx="248">
                  <c:v>6.3989770513404602</c:v>
                </c:pt>
                <c:pt idx="249">
                  <c:v>6.5099984823303698</c:v>
                </c:pt>
                <c:pt idx="250">
                  <c:v>6.6251621482203102</c:v>
                </c:pt>
                <c:pt idx="251">
                  <c:v>6.7445846635492304</c:v>
                </c:pt>
                <c:pt idx="252">
                  <c:v>6.8683835682975802</c:v>
                </c:pt>
                <c:pt idx="253">
                  <c:v>6.9966115010399896</c:v>
                </c:pt>
                <c:pt idx="254">
                  <c:v>7.12942975048073</c:v>
                </c:pt>
                <c:pt idx="255">
                  <c:v>7.2668922668086804</c:v>
                </c:pt>
                <c:pt idx="256">
                  <c:v>7.40911749841987</c:v>
                </c:pt>
                <c:pt idx="257">
                  <c:v>7.5562247914267404</c:v>
                </c:pt>
                <c:pt idx="258">
                  <c:v>7.7082691915445301</c:v>
                </c:pt>
                <c:pt idx="259">
                  <c:v>7.8654128371216201</c:v>
                </c:pt>
                <c:pt idx="260">
                  <c:v>8.0277120417309007</c:v>
                </c:pt>
                <c:pt idx="261">
                  <c:v>8.1952864958892597</c:v>
                </c:pt>
                <c:pt idx="262">
                  <c:v>8.3682567560073409</c:v>
                </c:pt>
                <c:pt idx="263">
                  <c:v>8.5466801147559099</c:v>
                </c:pt>
                <c:pt idx="264">
                  <c:v>8.7307190651077207</c:v>
                </c:pt>
                <c:pt idx="265">
                  <c:v>8.9204321216029197</c:v>
                </c:pt>
                <c:pt idx="266">
                  <c:v>9.1159400684851501</c:v>
                </c:pt>
                <c:pt idx="267">
                  <c:v>9.3173645247383998</c:v>
                </c:pt>
                <c:pt idx="268">
                  <c:v>9.5247649664059892</c:v>
                </c:pt>
                <c:pt idx="269">
                  <c:v>9.7383043345457505</c:v>
                </c:pt>
                <c:pt idx="270">
                  <c:v>9.9580432845816897</c:v>
                </c:pt>
                <c:pt idx="271">
                  <c:v>10.1841038610937</c:v>
                </c:pt>
                <c:pt idx="272">
                  <c:v>10.416608915938699</c:v>
                </c:pt>
                <c:pt idx="273">
                  <c:v>10.6556201090245</c:v>
                </c:pt>
                <c:pt idx="274">
                  <c:v>10.901301262606999</c:v>
                </c:pt>
                <c:pt idx="275">
                  <c:v>11.153715179877899</c:v>
                </c:pt>
                <c:pt idx="276">
                  <c:v>11.412985476188</c:v>
                </c:pt>
                <c:pt idx="277">
                  <c:v>11.6792365514631</c:v>
                </c:pt>
                <c:pt idx="278">
                  <c:v>11.952532277160801</c:v>
                </c:pt>
                <c:pt idx="279">
                  <c:v>12.2330378840919</c:v>
                </c:pt>
                <c:pt idx="280">
                  <c:v>12.5208183576861</c:v>
                </c:pt>
                <c:pt idx="281">
                  <c:v>12.8159991992275</c:v>
                </c:pt>
                <c:pt idx="282">
                  <c:v>13.118706676290801</c:v>
                </c:pt>
                <c:pt idx="283">
                  <c:v>13.429006899423699</c:v>
                </c:pt>
                <c:pt idx="284">
                  <c:v>13.747066965518499</c:v>
                </c:pt>
                <c:pt idx="285">
                  <c:v>14.0729540754577</c:v>
                </c:pt>
                <c:pt idx="286">
                  <c:v>14.4067958592585</c:v>
                </c:pt>
                <c:pt idx="287">
                  <c:v>14.748720698337401</c:v>
                </c:pt>
                <c:pt idx="288">
                  <c:v>15.098796955999299</c:v>
                </c:pt>
                <c:pt idx="289">
                  <c:v>15.4571939138169</c:v>
                </c:pt>
                <c:pt idx="290">
                  <c:v>15.8239810058459</c:v>
                </c:pt>
                <c:pt idx="291">
                  <c:v>16.199288140057401</c:v>
                </c:pt>
                <c:pt idx="292">
                  <c:v>16.583245963204298</c:v>
                </c:pt>
                <c:pt idx="293">
                  <c:v>16.975925088183299</c:v>
                </c:pt>
                <c:pt idx="294">
                  <c:v>17.377497160069101</c:v>
                </c:pt>
                <c:pt idx="295">
                  <c:v>17.788033845489199</c:v>
                </c:pt>
                <c:pt idx="296">
                  <c:v>18.207667397556399</c:v>
                </c:pt>
                <c:pt idx="297">
                  <c:v>18.636530796911099</c:v>
                </c:pt>
                <c:pt idx="298">
                  <c:v>19.074696888646599</c:v>
                </c:pt>
                <c:pt idx="299">
                  <c:v>19.522339750742901</c:v>
                </c:pt>
                <c:pt idx="300">
                  <c:v>19.979533266463601</c:v>
                </c:pt>
                <c:pt idx="301">
                  <c:v>20.446412041505301</c:v>
                </c:pt>
                <c:pt idx="302">
                  <c:v>20.9231113985728</c:v>
                </c:pt>
                <c:pt idx="303">
                  <c:v>21.409706387322</c:v>
                </c:pt>
                <c:pt idx="304">
                  <c:v>21.906373513209701</c:v>
                </c:pt>
                <c:pt idx="305">
                  <c:v>22.4131888492374</c:v>
                </c:pt>
                <c:pt idx="306">
                  <c:v>22.930289321639201</c:v>
                </c:pt>
                <c:pt idx="307">
                  <c:v>23.4578125634741</c:v>
                </c:pt>
                <c:pt idx="308">
                  <c:v>23.995835794337701</c:v>
                </c:pt>
                <c:pt idx="309">
                  <c:v>24.544537893253999</c:v>
                </c:pt>
                <c:pt idx="310">
                  <c:v>25.103997088627501</c:v>
                </c:pt>
                <c:pt idx="311">
                  <c:v>25.6743525696217</c:v>
                </c:pt>
                <c:pt idx="312">
                  <c:v>26.255744222136599</c:v>
                </c:pt>
                <c:pt idx="313">
                  <c:v>26.8482513962675</c:v>
                </c:pt>
                <c:pt idx="314">
                  <c:v>27.452055259477799</c:v>
                </c:pt>
                <c:pt idx="315">
                  <c:v>28.067236156151601</c:v>
                </c:pt>
                <c:pt idx="316">
                  <c:v>28.693935463778701</c:v>
                </c:pt>
                <c:pt idx="317">
                  <c:v>29.332295246442801</c:v>
                </c:pt>
                <c:pt idx="318">
                  <c:v>29.982396941717099</c:v>
                </c:pt>
                <c:pt idx="319">
                  <c:v>30.644423899144901</c:v>
                </c:pt>
                <c:pt idx="320">
                  <c:v>31.318458535915099</c:v>
                </c:pt>
                <c:pt idx="321">
                  <c:v>32.004644331525597</c:v>
                </c:pt>
                <c:pt idx="322">
                  <c:v>32.703125441777601</c:v>
                </c:pt>
                <c:pt idx="323">
                  <c:v>33.4139853459628</c:v>
                </c:pt>
                <c:pt idx="324">
                  <c:v>34.137409454782301</c:v>
                </c:pt>
                <c:pt idx="325">
                  <c:v>34.873482212211698</c:v>
                </c:pt>
                <c:pt idx="326">
                  <c:v>35.622349105292798</c:v>
                </c:pt>
                <c:pt idx="327">
                  <c:v>36.384156286876497</c:v>
                </c:pt>
                <c:pt idx="328">
                  <c:v>37.158989230130999</c:v>
                </c:pt>
                <c:pt idx="329">
                  <c:v>37.947035276349602</c:v>
                </c:pt>
                <c:pt idx="330">
                  <c:v>38.748380848135099</c:v>
                </c:pt>
                <c:pt idx="331">
                  <c:v>39.563173340380501</c:v>
                </c:pt>
                <c:pt idx="332">
                  <c:v>40.3915608030619</c:v>
                </c:pt>
                <c:pt idx="333">
                  <c:v>41.233630653923697</c:v>
                </c:pt>
                <c:pt idx="334">
                  <c:v>42.089572028919697</c:v>
                </c:pt>
                <c:pt idx="335">
                  <c:v>42.959473279640598</c:v>
                </c:pt>
                <c:pt idx="336">
                  <c:v>43.843483606726899</c:v>
                </c:pt>
                <c:pt idx="337">
                  <c:v>44.741752854942199</c:v>
                </c:pt>
                <c:pt idx="338">
                  <c:v>45.6543703364541</c:v>
                </c:pt>
                <c:pt idx="339">
                  <c:v>46.581526844358699</c:v>
                </c:pt>
                <c:pt idx="340">
                  <c:v>47.523312608751503</c:v>
                </c:pt>
                <c:pt idx="341">
                  <c:v>48.479878533956203</c:v>
                </c:pt>
                <c:pt idx="342">
                  <c:v>49.451376157241199</c:v>
                </c:pt>
                <c:pt idx="343">
                  <c:v>50.437896634922701</c:v>
                </c:pt>
                <c:pt idx="344">
                  <c:v>51.439632282373097</c:v>
                </c:pt>
                <c:pt idx="345">
                  <c:v>52.456675157626897</c:v>
                </c:pt>
                <c:pt idx="346">
                  <c:v>53.4891777690071</c:v>
                </c:pt>
                <c:pt idx="347">
                  <c:v>54.537293246417299</c:v>
                </c:pt>
                <c:pt idx="348">
                  <c:v>55.601114540539598</c:v>
                </c:pt>
                <c:pt idx="349">
                  <c:v>56.680835360043297</c:v>
                </c:pt>
                <c:pt idx="350">
                  <c:v>57.7765495408877</c:v>
                </c:pt>
                <c:pt idx="351">
                  <c:v>58.888411100884902</c:v>
                </c:pt>
                <c:pt idx="352">
                  <c:v>60.016574667928303</c:v>
                </c:pt>
                <c:pt idx="353">
                  <c:v>61.161134938414101</c:v>
                </c:pt>
                <c:pt idx="354">
                  <c:v>62.322286894355301</c:v>
                </c:pt>
                <c:pt idx="355">
                  <c:v>63.500126100830201</c:v>
                </c:pt>
                <c:pt idx="356">
                  <c:v>64.694807997927398</c:v>
                </c:pt>
                <c:pt idx="357">
                  <c:v>65.906488624245597</c:v>
                </c:pt>
                <c:pt idx="358">
                  <c:v>67.135264375203207</c:v>
                </c:pt>
                <c:pt idx="359">
                  <c:v>68.3813313993452</c:v>
                </c:pt>
                <c:pt idx="360">
                  <c:v>69.644786944126494</c:v>
                </c:pt>
                <c:pt idx="361">
                  <c:v>70.925787794051701</c:v>
                </c:pt>
                <c:pt idx="362">
                  <c:v>72.224491320567594</c:v>
                </c:pt>
                <c:pt idx="363">
                  <c:v>73.540995574060702</c:v>
                </c:pt>
                <c:pt idx="364">
                  <c:v>74.875497778919396</c:v>
                </c:pt>
                <c:pt idx="365">
                  <c:v>76.228096820985897</c:v>
                </c:pt>
                <c:pt idx="366">
                  <c:v>77.598950763293701</c:v>
                </c:pt>
                <c:pt idx="367">
                  <c:v>78.988218244338697</c:v>
                </c:pt>
                <c:pt idx="368">
                  <c:v>80.395998928826302</c:v>
                </c:pt>
                <c:pt idx="369">
                  <c:v>81.822491045780296</c:v>
                </c:pt>
                <c:pt idx="370">
                  <c:v>83.267795078975297</c:v>
                </c:pt>
                <c:pt idx="371">
                  <c:v>84.732070318448805</c:v>
                </c:pt>
                <c:pt idx="372">
                  <c:v>86.215476618406498</c:v>
                </c:pt>
                <c:pt idx="373">
                  <c:v>87.718115221423801</c:v>
                </c:pt>
                <c:pt idx="374">
                  <c:v>89.240185312798204</c:v>
                </c:pt>
                <c:pt idx="375">
                  <c:v>90.781788938129097</c:v>
                </c:pt>
                <c:pt idx="376">
                  <c:v>92.3430865797135</c:v>
                </c:pt>
                <c:pt idx="377">
                  <c:v>93.924239273015999</c:v>
                </c:pt>
                <c:pt idx="378">
                  <c:v>95.525349807190906</c:v>
                </c:pt>
                <c:pt idx="379">
                  <c:v>97.146618302479297</c:v>
                </c:pt>
                <c:pt idx="380">
                  <c:v>98.788148335517803</c:v>
                </c:pt>
                <c:pt idx="381">
                  <c:v>100.450101565472</c:v>
                </c:pt>
                <c:pt idx="382">
                  <c:v>102.13264019408599</c:v>
                </c:pt>
                <c:pt idx="383">
                  <c:v>103.83586853183201</c:v>
                </c:pt>
                <c:pt idx="384">
                  <c:v>105.559987643121</c:v>
                </c:pt>
                <c:pt idx="385">
                  <c:v>107.305102611047</c:v>
                </c:pt>
                <c:pt idx="386">
                  <c:v>109.07137627865001</c:v>
                </c:pt>
                <c:pt idx="387">
                  <c:v>110.85897202149501</c:v>
                </c:pt>
                <c:pt idx="388">
                  <c:v>112.667995653247</c:v>
                </c:pt>
                <c:pt idx="389">
                  <c:v>114.49864922697201</c:v>
                </c:pt>
                <c:pt idx="390">
                  <c:v>116.35103931497</c:v>
                </c:pt>
                <c:pt idx="391">
                  <c:v>118.22532997646</c:v>
                </c:pt>
                <c:pt idx="392">
                  <c:v>120.121685793815</c:v>
                </c:pt>
                <c:pt idx="393">
                  <c:v>122.04021407396399</c:v>
                </c:pt>
                <c:pt idx="394">
                  <c:v>123.981117942739</c:v>
                </c:pt>
                <c:pt idx="395">
                  <c:v>125.944505452803</c:v>
                </c:pt>
                <c:pt idx="396">
                  <c:v>127.930541940734</c:v>
                </c:pt>
                <c:pt idx="397">
                  <c:v>129.939393257727</c:v>
                </c:pt>
                <c:pt idx="398">
                  <c:v>131.97116820355399</c:v>
                </c:pt>
                <c:pt idx="399">
                  <c:v>134.02607110610899</c:v>
                </c:pt>
                <c:pt idx="400">
                  <c:v>136.10421149931801</c:v>
                </c:pt>
                <c:pt idx="401">
                  <c:v>138.205756090699</c:v>
                </c:pt>
                <c:pt idx="402">
                  <c:v>140.330872094857</c:v>
                </c:pt>
                <c:pt idx="403">
                  <c:v>142.479669814754</c:v>
                </c:pt>
                <c:pt idx="404">
                  <c:v>144.65235495999599</c:v>
                </c:pt>
                <c:pt idx="405">
                  <c:v>146.849038557694</c:v>
                </c:pt>
                <c:pt idx="406">
                  <c:v>149.069888817107</c:v>
                </c:pt>
                <c:pt idx="407">
                  <c:v>151.315074448237</c:v>
                </c:pt>
                <c:pt idx="408">
                  <c:v>153.58470727980699</c:v>
                </c:pt>
                <c:pt idx="409">
                  <c:v>155.87899463907999</c:v>
                </c:pt>
                <c:pt idx="410">
                  <c:v>158.19804907076701</c:v>
                </c:pt>
                <c:pt idx="411">
                  <c:v>160.54204045820299</c:v>
                </c:pt>
                <c:pt idx="412">
                  <c:v>162.911139180514</c:v>
                </c:pt>
                <c:pt idx="413">
                  <c:v>165.30545862883201</c:v>
                </c:pt>
                <c:pt idx="414">
                  <c:v>167.725208048539</c:v>
                </c:pt>
                <c:pt idx="415">
                  <c:v>170.170501540744</c:v>
                </c:pt>
                <c:pt idx="416">
                  <c:v>172.64151088120599</c:v>
                </c:pt>
                <c:pt idx="417">
                  <c:v>175.13840833812301</c:v>
                </c:pt>
                <c:pt idx="418">
                  <c:v>177.66130891767401</c:v>
                </c:pt>
                <c:pt idx="419">
                  <c:v>180.21042415660901</c:v>
                </c:pt>
                <c:pt idx="420">
                  <c:v>182.78586976755801</c:v>
                </c:pt>
                <c:pt idx="421">
                  <c:v>185.387819689883</c:v>
                </c:pt>
                <c:pt idx="422">
                  <c:v>188.01644835388899</c:v>
                </c:pt>
                <c:pt idx="423">
                  <c:v>190.67187245123901</c:v>
                </c:pt>
                <c:pt idx="424">
                  <c:v>193.35430626338101</c:v>
                </c:pt>
                <c:pt idx="425">
                  <c:v>196.063867187759</c:v>
                </c:pt>
                <c:pt idx="426">
                  <c:v>198.800731658334</c:v>
                </c:pt>
                <c:pt idx="427">
                  <c:v>201.56507660064599</c:v>
                </c:pt>
                <c:pt idx="428">
                  <c:v>204.357020482758</c:v>
                </c:pt>
                <c:pt idx="429">
                  <c:v>207.17678087633001</c:v>
                </c:pt>
                <c:pt idx="430">
                  <c:v>210.02447695780199</c:v>
                </c:pt>
                <c:pt idx="431">
                  <c:v>212.90028805321299</c:v>
                </c:pt>
                <c:pt idx="432">
                  <c:v>215.804393983241</c:v>
                </c:pt>
                <c:pt idx="433">
                  <c:v>218.736915106494</c:v>
                </c:pt>
                <c:pt idx="434">
                  <c:v>221.69807293471399</c:v>
                </c:pt>
                <c:pt idx="435">
                  <c:v>224.68798854120601</c:v>
                </c:pt>
                <c:pt idx="436">
                  <c:v>227.70684461829899</c:v>
                </c:pt>
                <c:pt idx="437">
                  <c:v>230.75482435878101</c:v>
                </c:pt>
                <c:pt idx="438">
                  <c:v>233.832050152367</c:v>
                </c:pt>
                <c:pt idx="439">
                  <c:v>236.93874821925499</c:v>
                </c:pt>
                <c:pt idx="440">
                  <c:v>240.075041674419</c:v>
                </c:pt>
                <c:pt idx="441">
                  <c:v>243.241117141583</c:v>
                </c:pt>
                <c:pt idx="442">
                  <c:v>246.43716175392001</c:v>
                </c:pt>
                <c:pt idx="443">
                  <c:v>249.66330010598099</c:v>
                </c:pt>
                <c:pt idx="444">
                  <c:v>252.919764048199</c:v>
                </c:pt>
                <c:pt idx="445">
                  <c:v>256.20667891587198</c:v>
                </c:pt>
                <c:pt idx="446">
                  <c:v>259.52423596544497</c:v>
                </c:pt>
                <c:pt idx="447">
                  <c:v>262.87262697561698</c:v>
                </c:pt>
                <c:pt idx="448">
                  <c:v>266.25197898209598</c:v>
                </c:pt>
                <c:pt idx="449">
                  <c:v>269.66253070918799</c:v>
                </c:pt>
                <c:pt idx="450">
                  <c:v>273.10440995537601</c:v>
                </c:pt>
                <c:pt idx="451">
                  <c:v>276.57781373885098</c:v>
                </c:pt>
                <c:pt idx="452">
                  <c:v>280.08293961901302</c:v>
                </c:pt>
                <c:pt idx="453">
                  <c:v>283.61991755918802</c:v>
                </c:pt>
                <c:pt idx="454">
                  <c:v>287.18899582478502</c:v>
                </c:pt>
                <c:pt idx="455">
                  <c:v>290.79030517817301</c:v>
                </c:pt>
                <c:pt idx="456">
                  <c:v>294.42405175196399</c:v>
                </c:pt>
                <c:pt idx="457">
                  <c:v>298.090442257745</c:v>
                </c:pt>
                <c:pt idx="458">
                  <c:v>301.78961134650302</c:v>
                </c:pt>
                <c:pt idx="459">
                  <c:v>305.52182693404097</c:v>
                </c:pt>
                <c:pt idx="460">
                  <c:v>309.28722456164797</c:v>
                </c:pt>
                <c:pt idx="461">
                  <c:v>313.086033399418</c:v>
                </c:pt>
                <c:pt idx="462">
                  <c:v>316.918483313097</c:v>
                </c:pt>
                <c:pt idx="463">
                  <c:v>320.78472034393502</c:v>
                </c:pt>
                <c:pt idx="464">
                  <c:v>324.68507100521299</c:v>
                </c:pt>
                <c:pt idx="465">
                  <c:v>328.61968253087099</c:v>
                </c:pt>
                <c:pt idx="466">
                  <c:v>332.58885340345802</c:v>
                </c:pt>
                <c:pt idx="467">
                  <c:v>336.59288317752498</c:v>
                </c:pt>
                <c:pt idx="468">
                  <c:v>340.63194394540898</c:v>
                </c:pt>
                <c:pt idx="469">
                  <c:v>344.70650455673302</c:v>
                </c:pt>
                <c:pt idx="470">
                  <c:v>348.816739044114</c:v>
                </c:pt>
                <c:pt idx="471">
                  <c:v>352.96308913139501</c:v>
                </c:pt>
                <c:pt idx="472">
                  <c:v>357.14599839401399</c:v>
                </c:pt>
                <c:pt idx="473">
                  <c:v>361.36563917762498</c:v>
                </c:pt>
                <c:pt idx="474">
                  <c:v>365.62245777585798</c:v>
                </c:pt>
                <c:pt idx="475">
                  <c:v>369.91662830661897</c:v>
                </c:pt>
                <c:pt idx="476">
                  <c:v>374.24878769573502</c:v>
                </c:pt>
                <c:pt idx="477">
                  <c:v>378.61957576955803</c:v>
                </c:pt>
                <c:pt idx="478">
                  <c:v>383.02874002054102</c:v>
                </c:pt>
                <c:pt idx="479">
                  <c:v>387.47414120274101</c:v>
                </c:pt>
                <c:pt idx="480">
                  <c:v>391.955514730125</c:v>
                </c:pt>
                <c:pt idx="481">
                  <c:v>396.47696434309103</c:v>
                </c:pt>
                <c:pt idx="482">
                  <c:v>401.04261593154899</c:v>
                </c:pt>
                <c:pt idx="483">
                  <c:v>405.64770076626002</c:v>
                </c:pt>
                <c:pt idx="484">
                  <c:v>410.26282283918601</c:v>
                </c:pt>
                <c:pt idx="485">
                  <c:v>414.88305739122399</c:v>
                </c:pt>
                <c:pt idx="486">
                  <c:v>419.57552425968697</c:v>
                </c:pt>
                <c:pt idx="487">
                  <c:v>424.40771191955798</c:v>
                </c:pt>
                <c:pt idx="488">
                  <c:v>429.31763559065598</c:v>
                </c:pt>
                <c:pt idx="489">
                  <c:v>433.929944356563</c:v>
                </c:pt>
                <c:pt idx="490">
                  <c:v>438.18068835738097</c:v>
                </c:pt>
                <c:pt idx="491">
                  <c:v>443.05000549576698</c:v>
                </c:pt>
                <c:pt idx="492">
                  <c:v>449.52336874917501</c:v>
                </c:pt>
                <c:pt idx="493">
                  <c:v>456.69156531276002</c:v>
                </c:pt>
                <c:pt idx="494">
                  <c:v>459.055736409877</c:v>
                </c:pt>
                <c:pt idx="495">
                  <c:v>455.67817942868999</c:v>
                </c:pt>
                <c:pt idx="496">
                  <c:v>461.88959717224799</c:v>
                </c:pt>
                <c:pt idx="497">
                  <c:v>468.10101491580701</c:v>
                </c:pt>
                <c:pt idx="498">
                  <c:v>474.31243265936502</c:v>
                </c:pt>
                <c:pt idx="499">
                  <c:v>480.52385040292302</c:v>
                </c:pt>
                <c:pt idx="500">
                  <c:v>486.73526814648102</c:v>
                </c:pt>
                <c:pt idx="501">
                  <c:v>492.94668589003999</c:v>
                </c:pt>
                <c:pt idx="502">
                  <c:v>499.15810363359799</c:v>
                </c:pt>
                <c:pt idx="503">
                  <c:v>505.36952137715599</c:v>
                </c:pt>
                <c:pt idx="504">
                  <c:v>511.58093912071502</c:v>
                </c:pt>
                <c:pt idx="505">
                  <c:v>517.79235686427296</c:v>
                </c:pt>
                <c:pt idx="506">
                  <c:v>521.03500147207103</c:v>
                </c:pt>
                <c:pt idx="507">
                  <c:v>525.87523281348899</c:v>
                </c:pt>
                <c:pt idx="508">
                  <c:v>532.07186430275203</c:v>
                </c:pt>
                <c:pt idx="509">
                  <c:v>538.14343754190998</c:v>
                </c:pt>
                <c:pt idx="510">
                  <c:v>543.84129393898695</c:v>
                </c:pt>
                <c:pt idx="511">
                  <c:v>549.43096162875395</c:v>
                </c:pt>
                <c:pt idx="512">
                  <c:v>555.17936322117998</c:v>
                </c:pt>
                <c:pt idx="513">
                  <c:v>561.06919848534801</c:v>
                </c:pt>
                <c:pt idx="514">
                  <c:v>566.99356762890898</c:v>
                </c:pt>
                <c:pt idx="515">
                  <c:v>572.93463587975896</c:v>
                </c:pt>
                <c:pt idx="516">
                  <c:v>578.91205769389103</c:v>
                </c:pt>
                <c:pt idx="517">
                  <c:v>584.94558906261</c:v>
                </c:pt>
                <c:pt idx="518">
                  <c:v>591.03417905450499</c:v>
                </c:pt>
                <c:pt idx="519">
                  <c:v>597.17064606423401</c:v>
                </c:pt>
                <c:pt idx="520">
                  <c:v>603.35390293779199</c:v>
                </c:pt>
                <c:pt idx="521">
                  <c:v>609.58581780215297</c:v>
                </c:pt>
                <c:pt idx="522">
                  <c:v>615.86826766293598</c:v>
                </c:pt>
                <c:pt idx="523">
                  <c:v>622.20139428137202</c:v>
                </c:pt>
                <c:pt idx="524">
                  <c:v>628.58530870927495</c:v>
                </c:pt>
                <c:pt idx="525">
                  <c:v>635.02015252816204</c:v>
                </c:pt>
                <c:pt idx="526">
                  <c:v>641.50655120990405</c:v>
                </c:pt>
                <c:pt idx="527">
                  <c:v>648.04513265006506</c:v>
                </c:pt>
                <c:pt idx="528">
                  <c:v>654.63614153519097</c:v>
                </c:pt>
                <c:pt idx="529">
                  <c:v>661.280290360398</c:v>
                </c:pt>
                <c:pt idx="530">
                  <c:v>667.97782652399496</c:v>
                </c:pt>
                <c:pt idx="531">
                  <c:v>674.72933923287997</c:v>
                </c:pt>
                <c:pt idx="532">
                  <c:v>681.53541988008396</c:v>
                </c:pt>
                <c:pt idx="533">
                  <c:v>688.39633941545696</c:v>
                </c:pt>
                <c:pt idx="534">
                  <c:v>695.31293758660695</c:v>
                </c:pt>
                <c:pt idx="535">
                  <c:v>702.28548860968601</c:v>
                </c:pt>
                <c:pt idx="536">
                  <c:v>709.31464082008802</c:v>
                </c:pt>
                <c:pt idx="537">
                  <c:v>716.40104497999698</c:v>
                </c:pt>
                <c:pt idx="538">
                  <c:v>723.54499541606106</c:v>
                </c:pt>
                <c:pt idx="539">
                  <c:v>730.74743706447305</c:v>
                </c:pt>
                <c:pt idx="540">
                  <c:v>738.00866795332502</c:v>
                </c:pt>
                <c:pt idx="541">
                  <c:v>745.32941143805897</c:v>
                </c:pt>
                <c:pt idx="542">
                  <c:v>752.710393611467</c:v>
                </c:pt>
                <c:pt idx="543">
                  <c:v>760.15193498889505</c:v>
                </c:pt>
                <c:pt idx="544">
                  <c:v>767.65509798471101</c:v>
                </c:pt>
                <c:pt idx="545">
                  <c:v>775.22020729627695</c:v>
                </c:pt>
                <c:pt idx="546">
                  <c:v>782.84807256728095</c:v>
                </c:pt>
                <c:pt idx="547">
                  <c:v>790.53950653398101</c:v>
                </c:pt>
                <c:pt idx="548">
                  <c:v>798.29485950974197</c:v>
                </c:pt>
                <c:pt idx="549">
                  <c:v>806.11532789638898</c:v>
                </c:pt>
                <c:pt idx="550">
                  <c:v>814.00126673318005</c:v>
                </c:pt>
                <c:pt idx="551">
                  <c:v>821.95358412842404</c:v>
                </c:pt>
                <c:pt idx="552">
                  <c:v>829.97319168540196</c:v>
                </c:pt>
                <c:pt idx="553">
                  <c:v>838.06047360319099</c:v>
                </c:pt>
                <c:pt idx="554">
                  <c:v>846.216778969399</c:v>
                </c:pt>
                <c:pt idx="555">
                  <c:v>854.44249732392404</c:v>
                </c:pt>
                <c:pt idx="556">
                  <c:v>862.73864883088299</c:v>
                </c:pt>
                <c:pt idx="557">
                  <c:v>871.10625760377502</c:v>
                </c:pt>
                <c:pt idx="558">
                  <c:v>879.54574630663501</c:v>
                </c:pt>
                <c:pt idx="559">
                  <c:v>888.05863760270495</c:v>
                </c:pt>
                <c:pt idx="560">
                  <c:v>896.64536019024297</c:v>
                </c:pt>
                <c:pt idx="561">
                  <c:v>905.30706143738496</c:v>
                </c:pt>
                <c:pt idx="562">
                  <c:v>914.04489317331002</c:v>
                </c:pt>
                <c:pt idx="563">
                  <c:v>922.85932163528696</c:v>
                </c:pt>
                <c:pt idx="564">
                  <c:v>931.75206629025797</c:v>
                </c:pt>
                <c:pt idx="565">
                  <c:v>940.72360018933796</c:v>
                </c:pt>
                <c:pt idx="566">
                  <c:v>949.77521472017895</c:v>
                </c:pt>
                <c:pt idx="567">
                  <c:v>958.90820630592202</c:v>
                </c:pt>
                <c:pt idx="568">
                  <c:v>968.12309043346295</c:v>
                </c:pt>
                <c:pt idx="569">
                  <c:v>977.42180909280501</c:v>
                </c:pt>
                <c:pt idx="570">
                  <c:v>986.80488545863398</c:v>
                </c:pt>
                <c:pt idx="571">
                  <c:v>996.27377352291296</c:v>
                </c:pt>
                <c:pt idx="572">
                  <c:v>1005.82993295602</c:v>
                </c:pt>
                <c:pt idx="573">
                  <c:v>1015.47393477581</c:v>
                </c:pt>
                <c:pt idx="574">
                  <c:v>1025.2079718417899</c:v>
                </c:pt>
                <c:pt idx="575">
                  <c:v>1035.0326238361899</c:v>
                </c:pt>
                <c:pt idx="576">
                  <c:v>1044.94952780311</c:v>
                </c:pt>
                <c:pt idx="577">
                  <c:v>1054.96032718232</c:v>
                </c:pt>
                <c:pt idx="578">
                  <c:v>1065.0656554439499</c:v>
                </c:pt>
                <c:pt idx="579">
                  <c:v>1075.26798741332</c:v>
                </c:pt>
                <c:pt idx="580">
                  <c:v>1085.56796631269</c:v>
                </c:pt>
                <c:pt idx="581">
                  <c:v>1095.9674346266299</c:v>
                </c:pt>
                <c:pt idx="582">
                  <c:v>1106.46824203302</c:v>
                </c:pt>
                <c:pt idx="583">
                  <c:v>1117.0710920463</c:v>
                </c:pt>
                <c:pt idx="584">
                  <c:v>1127.7787753995599</c:v>
                </c:pt>
                <c:pt idx="585">
                  <c:v>1138.5920065668799</c:v>
                </c:pt>
                <c:pt idx="586">
                  <c:v>1149.5128578661499</c:v>
                </c:pt>
                <c:pt idx="587">
                  <c:v>1160.54340969244</c:v>
                </c:pt>
                <c:pt idx="588">
                  <c:v>1171.6844438936901</c:v>
                </c:pt>
                <c:pt idx="589">
                  <c:v>1182.9391039669999</c:v>
                </c:pt>
                <c:pt idx="590">
                  <c:v>1194.3081840556999</c:v>
                </c:pt>
                <c:pt idx="591">
                  <c:v>1205.7940127477</c:v>
                </c:pt>
                <c:pt idx="592">
                  <c:v>1217.39892768407</c:v>
                </c:pt>
                <c:pt idx="593">
                  <c:v>1229.12379805313</c:v>
                </c:pt>
                <c:pt idx="594">
                  <c:v>1240.97215992168</c:v>
                </c:pt>
                <c:pt idx="595">
                  <c:v>1252.94489624567</c:v>
                </c:pt>
                <c:pt idx="596">
                  <c:v>1265.04462038012</c:v>
                </c:pt>
                <c:pt idx="597">
                  <c:v>1277.27395580701</c:v>
                </c:pt>
                <c:pt idx="598">
                  <c:v>1289.63386879321</c:v>
                </c:pt>
                <c:pt idx="599">
                  <c:v>1302.1283307266101</c:v>
                </c:pt>
                <c:pt idx="600">
                  <c:v>1314.75832325838</c:v>
                </c:pt>
                <c:pt idx="601">
                  <c:v>1327.5267750555799</c:v>
                </c:pt>
                <c:pt idx="602">
                  <c:v>1340.4366260890099</c:v>
                </c:pt>
                <c:pt idx="603">
                  <c:v>1353.4889501790201</c:v>
                </c:pt>
                <c:pt idx="604">
                  <c:v>1366.6881996822799</c:v>
                </c:pt>
                <c:pt idx="605">
                  <c:v>1380.03546557189</c:v>
                </c:pt>
                <c:pt idx="606">
                  <c:v>1393.5340243795599</c:v>
                </c:pt>
                <c:pt idx="607">
                  <c:v>1407.1871652255199</c:v>
                </c:pt>
                <c:pt idx="608">
                  <c:v>1420.9960806920501</c:v>
                </c:pt>
                <c:pt idx="609">
                  <c:v>1434.9657525544901</c:v>
                </c:pt>
                <c:pt idx="610">
                  <c:v>1449.09739247484</c:v>
                </c:pt>
                <c:pt idx="611">
                  <c:v>1463.3946593344499</c:v>
                </c:pt>
                <c:pt idx="612">
                  <c:v>1477.8612260004199</c:v>
                </c:pt>
                <c:pt idx="613">
                  <c:v>1492.4984157471499</c:v>
                </c:pt>
                <c:pt idx="614">
                  <c:v>1507.31179088156</c:v>
                </c:pt>
                <c:pt idx="615">
                  <c:v>1522.30269584905</c:v>
                </c:pt>
                <c:pt idx="616">
                  <c:v>1537.47520819483</c:v>
                </c:pt>
                <c:pt idx="617">
                  <c:v>1552.83342096307</c:v>
                </c:pt>
                <c:pt idx="618">
                  <c:v>1568.3788007509199</c:v>
                </c:pt>
                <c:pt idx="619">
                  <c:v>1584.1175439864001</c:v>
                </c:pt>
                <c:pt idx="620">
                  <c:v>1600.0511406980399</c:v>
                </c:pt>
                <c:pt idx="621">
                  <c:v>1616.1841251055901</c:v>
                </c:pt>
                <c:pt idx="622">
                  <c:v>1632.5210485600701</c:v>
                </c:pt>
                <c:pt idx="623">
                  <c:v>1649.0635342831999</c:v>
                </c:pt>
                <c:pt idx="624">
                  <c:v>1665.8184686673701</c:v>
                </c:pt>
                <c:pt idx="625">
                  <c:v>1682.7875007989401</c:v>
                </c:pt>
                <c:pt idx="626">
                  <c:v>1699.97566112502</c:v>
                </c:pt>
                <c:pt idx="627">
                  <c:v>1717.3879989775</c:v>
                </c:pt>
                <c:pt idx="628">
                  <c:v>1735.0263081405201</c:v>
                </c:pt>
                <c:pt idx="629">
                  <c:v>1752.8982228197999</c:v>
                </c:pt>
                <c:pt idx="630">
                  <c:v>1771.0055652727301</c:v>
                </c:pt>
                <c:pt idx="631">
                  <c:v>1789.3539030976499</c:v>
                </c:pt>
                <c:pt idx="632">
                  <c:v>1807.9488246538299</c:v>
                </c:pt>
                <c:pt idx="633">
                  <c:v>1826.79230882296</c:v>
                </c:pt>
                <c:pt idx="634">
                  <c:v>1845.8927972230699</c:v>
                </c:pt>
                <c:pt idx="635">
                  <c:v>1865.25229999454</c:v>
                </c:pt>
                <c:pt idx="636">
                  <c:v>1884.8769640155499</c:v>
                </c:pt>
                <c:pt idx="637">
                  <c:v>1904.77295892451</c:v>
                </c:pt>
                <c:pt idx="638">
                  <c:v>1924.94246379431</c:v>
                </c:pt>
                <c:pt idx="639">
                  <c:v>1945.39478875842</c:v>
                </c:pt>
                <c:pt idx="640">
                  <c:v>1966.13214711106</c:v>
                </c:pt>
                <c:pt idx="641">
                  <c:v>1987.16130819623</c:v>
                </c:pt>
                <c:pt idx="642">
                  <c:v>2008.4890662407299</c:v>
                </c:pt>
                <c:pt idx="643">
                  <c:v>2030.1178161293799</c:v>
                </c:pt>
                <c:pt idx="644">
                  <c:v>2052.0577989284502</c:v>
                </c:pt>
                <c:pt idx="645">
                  <c:v>2074.3114468835802</c:v>
                </c:pt>
                <c:pt idx="646">
                  <c:v>2096.8861959441801</c:v>
                </c:pt>
                <c:pt idx="647">
                  <c:v>2119.7895091877599</c:v>
                </c:pt>
                <c:pt idx="648">
                  <c:v>2143.0240134412202</c:v>
                </c:pt>
                <c:pt idx="649">
                  <c:v>2166.6009443339599</c:v>
                </c:pt>
                <c:pt idx="650">
                  <c:v>2190.52296936928</c:v>
                </c:pt>
                <c:pt idx="651">
                  <c:v>2214.7982361763302</c:v>
                </c:pt>
                <c:pt idx="652">
                  <c:v>2239.4349218798902</c:v>
                </c:pt>
                <c:pt idx="653">
                  <c:v>2264.4359018947998</c:v>
                </c:pt>
                <c:pt idx="654">
                  <c:v>2289.8134713023301</c:v>
                </c:pt>
                <c:pt idx="655">
                  <c:v>2315.5705496847399</c:v>
                </c:pt>
                <c:pt idx="656">
                  <c:v>2341.7160424558501</c:v>
                </c:pt>
                <c:pt idx="657">
                  <c:v>2368.2588870147501</c:v>
                </c:pt>
                <c:pt idx="658">
                  <c:v>2395.2022245705598</c:v>
                </c:pt>
                <c:pt idx="659">
                  <c:v>2422.5594760764302</c:v>
                </c:pt>
                <c:pt idx="660">
                  <c:v>2450.3338305759798</c:v>
                </c:pt>
                <c:pt idx="661">
                  <c:v>2478.5349986712099</c:v>
                </c:pt>
                <c:pt idx="662">
                  <c:v>2507.17272556221</c:v>
                </c:pt>
                <c:pt idx="663">
                  <c:v>2536.2504361144402</c:v>
                </c:pt>
                <c:pt idx="664">
                  <c:v>2565.78274566662</c:v>
                </c:pt>
                <c:pt idx="665">
                  <c:v>2595.7731307645499</c:v>
                </c:pt>
                <c:pt idx="666">
                  <c:v>2626.2321564068902</c:v>
                </c:pt>
                <c:pt idx="667">
                  <c:v>2657.1704249293398</c:v>
                </c:pt>
                <c:pt idx="668">
                  <c:v>2688.5916635383101</c:v>
                </c:pt>
                <c:pt idx="669">
                  <c:v>2720.5117535314198</c:v>
                </c:pt>
                <c:pt idx="670">
                  <c:v>2752.9344778261402</c:v>
                </c:pt>
                <c:pt idx="671">
                  <c:v>2785.8713076372101</c:v>
                </c:pt>
                <c:pt idx="672">
                  <c:v>2819.33375438746</c:v>
                </c:pt>
                <c:pt idx="673">
                  <c:v>2853.3258673908199</c:v>
                </c:pt>
                <c:pt idx="674">
                  <c:v>2887.8648700173599</c:v>
                </c:pt>
                <c:pt idx="675">
                  <c:v>2922.95487151935</c:v>
                </c:pt>
                <c:pt idx="676">
                  <c:v>2958.6083049563399</c:v>
                </c:pt>
                <c:pt idx="677">
                  <c:v>2994.8376466096702</c:v>
                </c:pt>
                <c:pt idx="678">
                  <c:v>3031.64728912704</c:v>
                </c:pt>
                <c:pt idx="679">
                  <c:v>3069.05588073443</c:v>
                </c:pt>
                <c:pt idx="680">
                  <c:v>3107.0678784609299</c:v>
                </c:pt>
                <c:pt idx="681">
                  <c:v>3145.69673832947</c:v>
                </c:pt>
                <c:pt idx="682">
                  <c:v>3184.9559627578001</c:v>
                </c:pt>
                <c:pt idx="683">
                  <c:v>3224.85031093834</c:v>
                </c:pt>
                <c:pt idx="684">
                  <c:v>3265.3999483359999</c:v>
                </c:pt>
                <c:pt idx="685">
                  <c:v>3306.60970321281</c:v>
                </c:pt>
                <c:pt idx="686">
                  <c:v>3348.4941234426101</c:v>
                </c:pt>
                <c:pt idx="687">
                  <c:v>3391.06780665118</c:v>
                </c:pt>
                <c:pt idx="688">
                  <c:v>3434.3359044758499</c:v>
                </c:pt>
                <c:pt idx="689">
                  <c:v>3478.3202054957801</c:v>
                </c:pt>
                <c:pt idx="690">
                  <c:v>3523.025935394</c:v>
                </c:pt>
                <c:pt idx="691">
                  <c:v>3568.46881354382</c:v>
                </c:pt>
                <c:pt idx="692">
                  <c:v>3614.66461264702</c:v>
                </c:pt>
                <c:pt idx="693">
                  <c:v>3661.6189062988101</c:v>
                </c:pt>
                <c:pt idx="694">
                  <c:v>3709.35523062022</c:v>
                </c:pt>
                <c:pt idx="695">
                  <c:v>3757.8792385759798</c:v>
                </c:pt>
                <c:pt idx="696">
                  <c:v>3807.2079152870301</c:v>
                </c:pt>
                <c:pt idx="697">
                  <c:v>3857.3583030473001</c:v>
                </c:pt>
                <c:pt idx="698">
                  <c:v>3908.3364317155801</c:v>
                </c:pt>
                <c:pt idx="699">
                  <c:v>3960.1677343465099</c:v>
                </c:pt>
                <c:pt idx="700">
                  <c:v>4012.8583259209199</c:v>
                </c:pt>
                <c:pt idx="701">
                  <c:v>4066.4265709913998</c:v>
                </c:pt>
                <c:pt idx="702">
                  <c:v>4120.8908954610397</c:v>
                </c:pt>
                <c:pt idx="703">
                  <c:v>4176.2578260337996</c:v>
                </c:pt>
                <c:pt idx="704">
                  <c:v>4232.5548750520702</c:v>
                </c:pt>
                <c:pt idx="705">
                  <c:v>4289.78866063021</c:v>
                </c:pt>
                <c:pt idx="706">
                  <c:v>4347.9790658500697</c:v>
                </c:pt>
                <c:pt idx="707">
                  <c:v>4407.1460397395203</c:v>
                </c:pt>
                <c:pt idx="708">
                  <c:v>4467.2966545368699</c:v>
                </c:pt>
                <c:pt idx="709">
                  <c:v>4528.4607269960297</c:v>
                </c:pt>
                <c:pt idx="710">
                  <c:v>4590.6454277284702</c:v>
                </c:pt>
                <c:pt idx="711">
                  <c:v>4653.8723301462396</c:v>
                </c:pt>
                <c:pt idx="712">
                  <c:v>4718.1630787298</c:v>
                </c:pt>
                <c:pt idx="713">
                  <c:v>4783.5253502792002</c:v>
                </c:pt>
                <c:pt idx="714">
                  <c:v>4849.9915457121497</c:v>
                </c:pt>
                <c:pt idx="715">
                  <c:v>4917.5694480150996</c:v>
                </c:pt>
                <c:pt idx="716">
                  <c:v>4986.2825341894104</c:v>
                </c:pt>
                <c:pt idx="717">
                  <c:v>5056.1543580912703</c:v>
                </c:pt>
                <c:pt idx="718">
                  <c:v>5127.1932731283396</c:v>
                </c:pt>
                <c:pt idx="719">
                  <c:v>5199.43461291314</c:v>
                </c:pt>
                <c:pt idx="720">
                  <c:v>5272.8868459235</c:v>
                </c:pt>
                <c:pt idx="721">
                  <c:v>5347.5756178606698</c:v>
                </c:pt>
                <c:pt idx="722">
                  <c:v>5423.5266579013796</c:v>
                </c:pt>
                <c:pt idx="723">
                  <c:v>5500.74908430289</c:v>
                </c:pt>
                <c:pt idx="724">
                  <c:v>5579.2815973439201</c:v>
                </c:pt>
                <c:pt idx="725">
                  <c:v>5659.1334405773296</c:v>
                </c:pt>
                <c:pt idx="726">
                  <c:v>5740.3327575392505</c:v>
                </c:pt>
                <c:pt idx="727">
                  <c:v>5822.9077829046</c:v>
                </c:pt>
                <c:pt idx="728">
                  <c:v>5906.8685079443303</c:v>
                </c:pt>
                <c:pt idx="729">
                  <c:v>5992.2575384176698</c:v>
                </c:pt>
                <c:pt idx="730">
                  <c:v>6079.0850027878796</c:v>
                </c:pt>
                <c:pt idx="731">
                  <c:v>6167.3819496758997</c:v>
                </c:pt>
                <c:pt idx="732">
                  <c:v>6257.1795277989104</c:v>
                </c:pt>
                <c:pt idx="733">
                  <c:v>6348.4887338404096</c:v>
                </c:pt>
                <c:pt idx="734">
                  <c:v>6441.35674499178</c:v>
                </c:pt>
                <c:pt idx="735">
                  <c:v>6535.79470909253</c:v>
                </c:pt>
                <c:pt idx="736">
                  <c:v>6631.8370813352703</c:v>
                </c:pt>
                <c:pt idx="737">
                  <c:v>6729.5184275607498</c:v>
                </c:pt>
                <c:pt idx="738">
                  <c:v>6828.8509114342896</c:v>
                </c:pt>
                <c:pt idx="739">
                  <c:v>6929.8870999938399</c:v>
                </c:pt>
                <c:pt idx="740">
                  <c:v>7032.6393245611298</c:v>
                </c:pt>
                <c:pt idx="741">
                  <c:v>7137.1460608345096</c:v>
                </c:pt>
                <c:pt idx="742">
                  <c:v>7243.4459076613402</c:v>
                </c:pt>
                <c:pt idx="743">
                  <c:v>7351.5523920119604</c:v>
                </c:pt>
                <c:pt idx="744">
                  <c:v>7461.5244700727599</c:v>
                </c:pt>
                <c:pt idx="745">
                  <c:v>7573.3758560587403</c:v>
                </c:pt>
                <c:pt idx="746">
                  <c:v>7687.1497928946301</c:v>
                </c:pt>
                <c:pt idx="747">
                  <c:v>7802.88966151764</c:v>
                </c:pt>
                <c:pt idx="748">
                  <c:v>7920.6105895246201</c:v>
                </c:pt>
                <c:pt idx="749">
                  <c:v>8040.37913396162</c:v>
                </c:pt>
                <c:pt idx="750">
                  <c:v>8162.2106329861999</c:v>
                </c:pt>
                <c:pt idx="751">
                  <c:v>8286.1539987152992</c:v>
                </c:pt>
                <c:pt idx="752">
                  <c:v>8412.2582989824696</c:v>
                </c:pt>
                <c:pt idx="753">
                  <c:v>8540.54054724462</c:v>
                </c:pt>
                <c:pt idx="754">
                  <c:v>8671.0763601267608</c:v>
                </c:pt>
                <c:pt idx="755">
                  <c:v>8803.8829894259507</c:v>
                </c:pt>
                <c:pt idx="756">
                  <c:v>8939.0160982245707</c:v>
                </c:pt>
                <c:pt idx="757">
                  <c:v>9076.5315264128294</c:v>
                </c:pt>
                <c:pt idx="758">
                  <c:v>9216.4485140484794</c:v>
                </c:pt>
                <c:pt idx="759">
                  <c:v>9358.8534807343603</c:v>
                </c:pt>
                <c:pt idx="760">
                  <c:v>9503.7659379488305</c:v>
                </c:pt>
                <c:pt idx="761">
                  <c:v>9651.2495880249298</c:v>
                </c:pt>
                <c:pt idx="762">
                  <c:v>9801.3683352018306</c:v>
                </c:pt>
                <c:pt idx="763">
                  <c:v>9954.1440506959207</c:v>
                </c:pt>
                <c:pt idx="764">
                  <c:v>10109.6760260475</c:v>
                </c:pt>
                <c:pt idx="765">
                  <c:v>10267.9864432218</c:v>
                </c:pt>
                <c:pt idx="766">
                  <c:v>10429.148567652799</c:v>
                </c:pt>
                <c:pt idx="767">
                  <c:v>10593.235896484401</c:v>
                </c:pt>
                <c:pt idx="768">
                  <c:v>10760.273409589099</c:v>
                </c:pt>
                <c:pt idx="769">
                  <c:v>10930.375709570701</c:v>
                </c:pt>
                <c:pt idx="770">
                  <c:v>11103.568133689399</c:v>
                </c:pt>
                <c:pt idx="771">
                  <c:v>11279.935301838201</c:v>
                </c:pt>
                <c:pt idx="772">
                  <c:v>11459.562100912501</c:v>
                </c:pt>
                <c:pt idx="773">
                  <c:v>11642.4771800324</c:v>
                </c:pt>
                <c:pt idx="774">
                  <c:v>11828.8133117167</c:v>
                </c:pt>
                <c:pt idx="775">
                  <c:v>12018.599557615</c:v>
                </c:pt>
                <c:pt idx="776">
                  <c:v>12211.9339869573</c:v>
                </c:pt>
                <c:pt idx="777">
                  <c:v>12408.914977635601</c:v>
                </c:pt>
                <c:pt idx="778">
                  <c:v>12609.5755033202</c:v>
                </c:pt>
                <c:pt idx="779">
                  <c:v>12814.069841967999</c:v>
                </c:pt>
                <c:pt idx="780">
                  <c:v>13022.431444763701</c:v>
                </c:pt>
                <c:pt idx="781">
                  <c:v>13234.7742709593</c:v>
                </c:pt>
                <c:pt idx="782">
                  <c:v>13451.2126374865</c:v>
                </c:pt>
                <c:pt idx="783">
                  <c:v>13671.784606416901</c:v>
                </c:pt>
                <c:pt idx="784">
                  <c:v>13896.66984201</c:v>
                </c:pt>
                <c:pt idx="785">
                  <c:v>14125.9069602001</c:v>
                </c:pt>
                <c:pt idx="786">
                  <c:v>14359.628649067299</c:v>
                </c:pt>
                <c:pt idx="787">
                  <c:v>14597.968011881099</c:v>
                </c:pt>
                <c:pt idx="788">
                  <c:v>14840.9690888202</c:v>
                </c:pt>
                <c:pt idx="789">
                  <c:v>15088.8414441572</c:v>
                </c:pt>
                <c:pt idx="790">
                  <c:v>15341.629761398701</c:v>
                </c:pt>
                <c:pt idx="791">
                  <c:v>15599.488762664199</c:v>
                </c:pt>
                <c:pt idx="792">
                  <c:v>15862.573652586099</c:v>
                </c:pt>
                <c:pt idx="793">
                  <c:v>16130.935487706</c:v>
                </c:pt>
                <c:pt idx="794">
                  <c:v>16404.8189960852</c:v>
                </c:pt>
                <c:pt idx="795">
                  <c:v>16684.275982251602</c:v>
                </c:pt>
                <c:pt idx="796">
                  <c:v>16969.487067051799</c:v>
                </c:pt>
                <c:pt idx="797">
                  <c:v>17260.633432571401</c:v>
                </c:pt>
                <c:pt idx="798">
                  <c:v>17557.774369393901</c:v>
                </c:pt>
                <c:pt idx="799">
                  <c:v>17861.195945895401</c:v>
                </c:pt>
                <c:pt idx="800">
                  <c:v>18170.958323026101</c:v>
                </c:pt>
                <c:pt idx="801">
                  <c:v>18487.272574833401</c:v>
                </c:pt>
                <c:pt idx="802">
                  <c:v>18810.350428696001</c:v>
                </c:pt>
                <c:pt idx="803">
                  <c:v>19140.260849240101</c:v>
                </c:pt>
                <c:pt idx="804">
                  <c:v>19477.338564136699</c:v>
                </c:pt>
                <c:pt idx="805">
                  <c:v>19821.6535516599</c:v>
                </c:pt>
                <c:pt idx="806">
                  <c:v>20173.4527675032</c:v>
                </c:pt>
                <c:pt idx="807">
                  <c:v>20532.9839286563</c:v>
                </c:pt>
                <c:pt idx="808">
                  <c:v>20900.327396089298</c:v>
                </c:pt>
                <c:pt idx="809">
                  <c:v>21275.875343068401</c:v>
                </c:pt>
                <c:pt idx="810">
                  <c:v>21659.7093124983</c:v>
                </c:pt>
                <c:pt idx="811">
                  <c:v>22052.1187033977</c:v>
                </c:pt>
                <c:pt idx="812">
                  <c:v>22453.393803189101</c:v>
                </c:pt>
                <c:pt idx="813">
                  <c:v>22863.628457204199</c:v>
                </c:pt>
                <c:pt idx="814">
                  <c:v>23283.282992987301</c:v>
                </c:pt>
                <c:pt idx="815">
                  <c:v>23712.4526365001</c:v>
                </c:pt>
                <c:pt idx="816">
                  <c:v>24151.4772851694</c:v>
                </c:pt>
                <c:pt idx="817">
                  <c:v>24600.697875408001</c:v>
                </c:pt>
                <c:pt idx="818">
                  <c:v>25060.224305135602</c:v>
                </c:pt>
                <c:pt idx="819">
                  <c:v>25530.5983142064</c:v>
                </c:pt>
                <c:pt idx="820">
                  <c:v>26011.931417464999</c:v>
                </c:pt>
                <c:pt idx="821">
                  <c:v>26504.624050587099</c:v>
                </c:pt>
                <c:pt idx="822">
                  <c:v>27009.077868070301</c:v>
                </c:pt>
                <c:pt idx="823">
                  <c:v>27525.422023335799</c:v>
                </c:pt>
                <c:pt idx="824">
                  <c:v>28054.296322885999</c:v>
                </c:pt>
                <c:pt idx="825">
                  <c:v>28595.8318205541</c:v>
                </c:pt>
                <c:pt idx="826">
                  <c:v>29150.5021719623</c:v>
                </c:pt>
                <c:pt idx="827">
                  <c:v>29718.782468343601</c:v>
                </c:pt>
                <c:pt idx="828">
                  <c:v>30300.8251609381</c:v>
                </c:pt>
                <c:pt idx="829">
                  <c:v>30897.389295270601</c:v>
                </c:pt>
                <c:pt idx="830">
                  <c:v>31508.6295664264</c:v>
                </c:pt>
                <c:pt idx="831">
                  <c:v>32135.109036051701</c:v>
                </c:pt>
                <c:pt idx="832">
                  <c:v>32777.392465350502</c:v>
                </c:pt>
                <c:pt idx="833">
                  <c:v>33435.660752094896</c:v>
                </c:pt>
                <c:pt idx="834">
                  <c:v>34110.819331732098</c:v>
                </c:pt>
                <c:pt idx="835">
                  <c:v>34803.051766095203</c:v>
                </c:pt>
                <c:pt idx="836">
                  <c:v>35513.0313292805</c:v>
                </c:pt>
                <c:pt idx="837">
                  <c:v>36241.433319462398</c:v>
                </c:pt>
                <c:pt idx="838">
                  <c:v>36988.4736805387</c:v>
                </c:pt>
                <c:pt idx="839">
                  <c:v>37755.239247783698</c:v>
                </c:pt>
                <c:pt idx="840">
                  <c:v>38541.949148203101</c:v>
                </c:pt>
                <c:pt idx="841">
                  <c:v>39349.413728940897</c:v>
                </c:pt>
                <c:pt idx="842">
                  <c:v>40178.445763821299</c:v>
                </c:pt>
                <c:pt idx="843">
                  <c:v>41029.304736690203</c:v>
                </c:pt>
                <c:pt idx="844">
                  <c:v>41903.304167898001</c:v>
                </c:pt>
                <c:pt idx="845">
                  <c:v>42800.707370971599</c:v>
                </c:pt>
                <c:pt idx="846">
                  <c:v>43722.496529565004</c:v>
                </c:pt>
                <c:pt idx="847">
                  <c:v>44669.656757441997</c:v>
                </c:pt>
                <c:pt idx="848">
                  <c:v>45642.5020418001</c:v>
                </c:pt>
                <c:pt idx="849">
                  <c:v>46642.631283817602</c:v>
                </c:pt>
                <c:pt idx="850">
                  <c:v>47670.363111737897</c:v>
                </c:pt>
                <c:pt idx="851">
                  <c:v>48726.896633321099</c:v>
                </c:pt>
                <c:pt idx="852">
                  <c:v>49813.4345202685</c:v>
                </c:pt>
                <c:pt idx="853">
                  <c:v>50930.359457561397</c:v>
                </c:pt>
                <c:pt idx="854">
                  <c:v>52079.631990349801</c:v>
                </c:pt>
                <c:pt idx="855">
                  <c:v>53261.640469401798</c:v>
                </c:pt>
                <c:pt idx="856">
                  <c:v>54477.859593873698</c:v>
                </c:pt>
                <c:pt idx="857">
                  <c:v>55729.768429827003</c:v>
                </c:pt>
                <c:pt idx="858">
                  <c:v>57017.836821605699</c:v>
                </c:pt>
                <c:pt idx="859">
                  <c:v>58344.486467656097</c:v>
                </c:pt>
                <c:pt idx="860">
                  <c:v>59710.194180254497</c:v>
                </c:pt>
                <c:pt idx="861">
                  <c:v>61116.787013007503</c:v>
                </c:pt>
                <c:pt idx="862">
                  <c:v>62566.097409960399</c:v>
                </c:pt>
                <c:pt idx="863">
                  <c:v>64058.706555625096</c:v>
                </c:pt>
                <c:pt idx="864">
                  <c:v>65597.628058397502</c:v>
                </c:pt>
                <c:pt idx="865">
                  <c:v>67183.451736059898</c:v>
                </c:pt>
                <c:pt idx="866">
                  <c:v>68818.458300450395</c:v>
                </c:pt>
                <c:pt idx="867">
                  <c:v>70504.935167535295</c:v>
                </c:pt>
                <c:pt idx="868">
                  <c:v>72243.606847177594</c:v>
                </c:pt>
                <c:pt idx="869">
                  <c:v>74038.252415406605</c:v>
                </c:pt>
                <c:pt idx="870">
                  <c:v>75889.607161114705</c:v>
                </c:pt>
                <c:pt idx="871">
                  <c:v>77800.5406807088</c:v>
                </c:pt>
                <c:pt idx="872">
                  <c:v>79773.930974602699</c:v>
                </c:pt>
                <c:pt idx="873">
                  <c:v>81810.688708568501</c:v>
                </c:pt>
                <c:pt idx="874">
                  <c:v>83915.591717147196</c:v>
                </c:pt>
                <c:pt idx="875">
                  <c:v>86089.5642346073</c:v>
                </c:pt>
                <c:pt idx="876">
                  <c:v>88336.247689885495</c:v>
                </c:pt>
                <c:pt idx="877">
                  <c:v>90659.294136894896</c:v>
                </c:pt>
                <c:pt idx="878">
                  <c:v>93059.858542903894</c:v>
                </c:pt>
                <c:pt idx="879">
                  <c:v>95544.035505811495</c:v>
                </c:pt>
                <c:pt idx="880">
                  <c:v>98112.997225681</c:v>
                </c:pt>
                <c:pt idx="881">
                  <c:v>100771.40802306699</c:v>
                </c:pt>
                <c:pt idx="882">
                  <c:v>103523.94577779699</c:v>
                </c:pt>
                <c:pt idx="883">
                  <c:v>106372.08982001001</c:v>
                </c:pt>
                <c:pt idx="884">
                  <c:v>109323.691225933</c:v>
                </c:pt>
                <c:pt idx="885">
                  <c:v>112380.25142897</c:v>
                </c:pt>
                <c:pt idx="886">
                  <c:v>115547.80708368099</c:v>
                </c:pt>
                <c:pt idx="887">
                  <c:v>118832.41232864</c:v>
                </c:pt>
                <c:pt idx="888">
                  <c:v>122235.982654682</c:v>
                </c:pt>
                <c:pt idx="889">
                  <c:v>125768.742216436</c:v>
                </c:pt>
                <c:pt idx="890">
                  <c:v>129432.635164969</c:v>
                </c:pt>
                <c:pt idx="891">
                  <c:v>133235.56372492199</c:v>
                </c:pt>
                <c:pt idx="892">
                  <c:v>137185.452924285</c:v>
                </c:pt>
                <c:pt idx="893">
                  <c:v>141284.81276635299</c:v>
                </c:pt>
                <c:pt idx="894">
                  <c:v>145547.117425373</c:v>
                </c:pt>
                <c:pt idx="895">
                  <c:v>149974.914513367</c:v>
                </c:pt>
                <c:pt idx="896">
                  <c:v>154578.67820292199</c:v>
                </c:pt>
                <c:pt idx="897">
                  <c:v>159368.912781447</c:v>
                </c:pt>
                <c:pt idx="898">
                  <c:v>164348.95049637399</c:v>
                </c:pt>
                <c:pt idx="899">
                  <c:v>169536.78175491499</c:v>
                </c:pt>
                <c:pt idx="900">
                  <c:v>174935.78880452801</c:v>
                </c:pt>
                <c:pt idx="901">
                  <c:v>180560.045694762</c:v>
                </c:pt>
                <c:pt idx="902">
                  <c:v>186423.66679299599</c:v>
                </c:pt>
                <c:pt idx="903">
                  <c:v>192531.139729024</c:v>
                </c:pt>
                <c:pt idx="904">
                  <c:v>198906.830772171</c:v>
                </c:pt>
                <c:pt idx="905">
                  <c:v>205555.29498465799</c:v>
                </c:pt>
                <c:pt idx="906">
                  <c:v>212495.72949688599</c:v>
                </c:pt>
                <c:pt idx="907">
                  <c:v>219747.38623377201</c:v>
                </c:pt>
                <c:pt idx="908">
                  <c:v>227316.40501546601</c:v>
                </c:pt>
                <c:pt idx="909">
                  <c:v>235236.31223919999</c:v>
                </c:pt>
                <c:pt idx="910">
                  <c:v>243513.34011502899</c:v>
                </c:pt>
                <c:pt idx="911">
                  <c:v>252174.112470689</c:v>
                </c:pt>
                <c:pt idx="912">
                  <c:v>261245.328851881</c:v>
                </c:pt>
                <c:pt idx="913">
                  <c:v>270735.53825743502</c:v>
                </c:pt>
                <c:pt idx="914">
                  <c:v>280691.68649476097</c:v>
                </c:pt>
                <c:pt idx="915">
                  <c:v>291122.45138754201</c:v>
                </c:pt>
                <c:pt idx="916">
                  <c:v>302065.44708374399</c:v>
                </c:pt>
                <c:pt idx="917">
                  <c:v>313558.394320341</c:v>
                </c:pt>
                <c:pt idx="918">
                  <c:v>325613.43249664002</c:v>
                </c:pt>
                <c:pt idx="919">
                  <c:v>338297.59954799502</c:v>
                </c:pt>
                <c:pt idx="920">
                  <c:v>351623.218061316</c:v>
                </c:pt>
                <c:pt idx="921">
                  <c:v>365644.54542250402</c:v>
                </c:pt>
                <c:pt idx="922">
                  <c:v>380415.99221718899</c:v>
                </c:pt>
                <c:pt idx="923">
                  <c:v>395955.18101639498</c:v>
                </c:pt>
                <c:pt idx="924">
                  <c:v>412359.97655119898</c:v>
                </c:pt>
                <c:pt idx="925">
                  <c:v>429648.26769899298</c:v>
                </c:pt>
                <c:pt idx="926">
                  <c:v>447900.17800302902</c:v>
                </c:pt>
                <c:pt idx="927">
                  <c:v>467196.05643163301</c:v>
                </c:pt>
                <c:pt idx="928">
                  <c:v>487562.13375129399</c:v>
                </c:pt>
                <c:pt idx="929">
                  <c:v>509144.89487460902</c:v>
                </c:pt>
                <c:pt idx="930">
                  <c:v>531970.967517638</c:v>
                </c:pt>
                <c:pt idx="931">
                  <c:v>556161.87589919101</c:v>
                </c:pt>
                <c:pt idx="932">
                  <c:v>581839.48492290895</c:v>
                </c:pt>
                <c:pt idx="933">
                  <c:v>609043.971522209</c:v>
                </c:pt>
                <c:pt idx="934">
                  <c:v>638000.95435197896</c:v>
                </c:pt>
                <c:pt idx="935">
                  <c:v>668751.21919750201</c:v>
                </c:pt>
                <c:pt idx="936">
                  <c:v>701484.82514188904</c:v>
                </c:pt>
                <c:pt idx="937">
                  <c:v>736392.36219099804</c:v>
                </c:pt>
                <c:pt idx="938">
                  <c:v>773537.43383847503</c:v>
                </c:pt>
                <c:pt idx="939">
                  <c:v>813279.19900828204</c:v>
                </c:pt>
                <c:pt idx="940">
                  <c:v>855682.22641004296</c:v>
                </c:pt>
                <c:pt idx="941">
                  <c:v>901054.53171480203</c:v>
                </c:pt>
                <c:pt idx="942">
                  <c:v>949704.98797290295</c:v>
                </c:pt>
                <c:pt idx="943">
                  <c:v>1001738.24017389</c:v>
                </c:pt>
                <c:pt idx="944">
                  <c:v>1057748.47454608</c:v>
                </c:pt>
                <c:pt idx="945">
                  <c:v>1117841.9263404501</c:v>
                </c:pt>
                <c:pt idx="946">
                  <c:v>1182539.0772363001</c:v>
                </c:pt>
                <c:pt idx="947">
                  <c:v>1252361.85258186</c:v>
                </c:pt>
                <c:pt idx="948">
                  <c:v>1327490.44946138</c:v>
                </c:pt>
                <c:pt idx="949">
                  <c:v>1408953.6929053201</c:v>
                </c:pt>
                <c:pt idx="950">
                  <c:v>1496934.5222188199</c:v>
                </c:pt>
                <c:pt idx="951">
                  <c:v>1592357.2553645601</c:v>
                </c:pt>
                <c:pt idx="952">
                  <c:v>1696148.76506093</c:v>
                </c:pt>
                <c:pt idx="953">
                  <c:v>1808636.85516411</c:v>
                </c:pt>
                <c:pt idx="954">
                  <c:v>1931703.4051296799</c:v>
                </c:pt>
                <c:pt idx="955">
                  <c:v>2065681.21427013</c:v>
                </c:pt>
                <c:pt idx="956">
                  <c:v>2212312.7363612899</c:v>
                </c:pt>
                <c:pt idx="957">
                  <c:v>2373345.2242342299</c:v>
                </c:pt>
                <c:pt idx="958">
                  <c:v>2549417.18722363</c:v>
                </c:pt>
                <c:pt idx="959">
                  <c:v>2744214.5398430401</c:v>
                </c:pt>
                <c:pt idx="960">
                  <c:v>2958385.5360059799</c:v>
                </c:pt>
                <c:pt idx="961">
                  <c:v>3195454.8774018702</c:v>
                </c:pt>
                <c:pt idx="962">
                  <c:v>3458956.9388430701</c:v>
                </c:pt>
                <c:pt idx="963">
                  <c:v>3750256.9275074401</c:v>
                </c:pt>
                <c:pt idx="964">
                  <c:v>4077281.91017714</c:v>
                </c:pt>
                <c:pt idx="965">
                  <c:v>4441417.9678271599</c:v>
                </c:pt>
                <c:pt idx="966">
                  <c:v>4850309.8281835001</c:v>
                </c:pt>
                <c:pt idx="967">
                  <c:v>5311623.1191517599</c:v>
                </c:pt>
                <c:pt idx="968">
                  <c:v>5828782.7473011296</c:v>
                </c:pt>
                <c:pt idx="969">
                  <c:v>6421820.7149968203</c:v>
                </c:pt>
                <c:pt idx="970">
                  <c:v>7094214.4847164396</c:v>
                </c:pt>
                <c:pt idx="971">
                  <c:v>7862169.9961081501</c:v>
                </c:pt>
                <c:pt idx="972">
                  <c:v>8741937.2643646598</c:v>
                </c:pt>
                <c:pt idx="973">
                  <c:v>9745685.3511469997</c:v>
                </c:pt>
                <c:pt idx="974">
                  <c:v>10945359.4963877</c:v>
                </c:pt>
                <c:pt idx="975">
                  <c:v>12353316.9623024</c:v>
                </c:pt>
                <c:pt idx="976">
                  <c:v>13976178.3862873</c:v>
                </c:pt>
                <c:pt idx="977">
                  <c:v>15820581.339662701</c:v>
                </c:pt>
                <c:pt idx="978">
                  <c:v>17964875.174704202</c:v>
                </c:pt>
                <c:pt idx="979">
                  <c:v>20877382.300481301</c:v>
                </c:pt>
                <c:pt idx="980">
                  <c:v>24637673.598029599</c:v>
                </c:pt>
                <c:pt idx="981">
                  <c:v>28728915.6118843</c:v>
                </c:pt>
                <c:pt idx="982">
                  <c:v>32632864.802465901</c:v>
                </c:pt>
                <c:pt idx="983">
                  <c:v>37174229.063090801</c:v>
                </c:pt>
                <c:pt idx="984">
                  <c:v>47308243.554620303</c:v>
                </c:pt>
                <c:pt idx="985">
                  <c:v>63872488.651268601</c:v>
                </c:pt>
                <c:pt idx="986">
                  <c:v>77714920.781703293</c:v>
                </c:pt>
                <c:pt idx="987">
                  <c:v>79658700.742330104</c:v>
                </c:pt>
                <c:pt idx="988">
                  <c:v>80410637.889665097</c:v>
                </c:pt>
                <c:pt idx="989">
                  <c:v>144397524.351347</c:v>
                </c:pt>
                <c:pt idx="990">
                  <c:v>282492737.45986301</c:v>
                </c:pt>
                <c:pt idx="991">
                  <c:v>363243045.82751501</c:v>
                </c:pt>
                <c:pt idx="992">
                  <c:v>254840970.718018</c:v>
                </c:pt>
                <c:pt idx="993">
                  <c:v>114492217.667788</c:v>
                </c:pt>
                <c:pt idx="994">
                  <c:v>888291931.59625804</c:v>
                </c:pt>
                <c:pt idx="995">
                  <c:v>2735879600.5560002</c:v>
                </c:pt>
                <c:pt idx="996">
                  <c:v>4644919322.7228699</c:v>
                </c:pt>
                <c:pt idx="997">
                  <c:v>5600358105.4422798</c:v>
                </c:pt>
                <c:pt idx="998">
                  <c:v>5719877847.7900696</c:v>
                </c:pt>
                <c:pt idx="999">
                  <c:v>5719877847.7900696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89-4921-8C0E-0F51D23D5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08680"/>
        <c:axId val="356808024"/>
      </c:scatterChart>
      <c:valAx>
        <c:axId val="356808680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808024"/>
        <c:crosses val="autoZero"/>
        <c:crossBetween val="midCat"/>
      </c:valAx>
      <c:valAx>
        <c:axId val="35680802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8086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9</xdr:row>
      <xdr:rowOff>119062</xdr:rowOff>
    </xdr:from>
    <xdr:to>
      <xdr:col>12</xdr:col>
      <xdr:colOff>309562</xdr:colOff>
      <xdr:row>24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FRJ/ATOMS/Projeto-VLE/Planilhas%20de%20an&#225;lise/Renormaliz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ormalization"/>
    </sheetNames>
    <sheetDataSet>
      <sheetData sheetId="0">
        <row r="1">
          <cell r="E1" t="str">
            <v>P</v>
          </cell>
        </row>
        <row r="2">
          <cell r="A2">
            <v>9.9999999999999995E-7</v>
          </cell>
          <cell r="E2">
            <v>0</v>
          </cell>
        </row>
        <row r="3">
          <cell r="A3">
            <v>27.641871907565498</v>
          </cell>
          <cell r="E3">
            <v>1.0313463727811001E-2</v>
          </cell>
        </row>
        <row r="4">
          <cell r="A4">
            <v>55.283743815131103</v>
          </cell>
          <cell r="E4">
            <v>8.2507896144090001E-2</v>
          </cell>
        </row>
        <row r="5">
          <cell r="A5">
            <v>82.925615722696705</v>
          </cell>
          <cell r="E5">
            <v>0.25721138219037898</v>
          </cell>
        </row>
        <row r="6">
          <cell r="A6">
            <v>110.56748763026199</v>
          </cell>
          <cell r="E6">
            <v>0.42378187399946199</v>
          </cell>
        </row>
        <row r="7">
          <cell r="A7">
            <v>138.209359537827</v>
          </cell>
          <cell r="E7">
            <v>0.50783215522547298</v>
          </cell>
        </row>
        <row r="8">
          <cell r="A8">
            <v>165.85123144539301</v>
          </cell>
          <cell r="E8">
            <v>0.54413010579846</v>
          </cell>
        </row>
        <row r="9">
          <cell r="A9">
            <v>193.493103352958</v>
          </cell>
          <cell r="E9">
            <v>0.61116263172918905</v>
          </cell>
        </row>
        <row r="10">
          <cell r="A10">
            <v>221.13497526052399</v>
          </cell>
          <cell r="E10">
            <v>0.70993440485982395</v>
          </cell>
        </row>
        <row r="11">
          <cell r="A11">
            <v>248.77684716809</v>
          </cell>
          <cell r="E11">
            <v>0.80432415342837504</v>
          </cell>
        </row>
        <row r="12">
          <cell r="A12">
            <v>276.41871907565502</v>
          </cell>
          <cell r="E12">
            <v>0.88273290790585601</v>
          </cell>
        </row>
        <row r="13">
          <cell r="A13">
            <v>304.060590983221</v>
          </cell>
          <cell r="E13">
            <v>0.95309022923875497</v>
          </cell>
        </row>
        <row r="14">
          <cell r="A14">
            <v>331.70246289078602</v>
          </cell>
          <cell r="E14">
            <v>1.0267351028974201</v>
          </cell>
        </row>
        <row r="15">
          <cell r="A15">
            <v>359.34433479835201</v>
          </cell>
          <cell r="E15">
            <v>1.1025771161620599</v>
          </cell>
        </row>
        <row r="16">
          <cell r="A16">
            <v>386.98620670591703</v>
          </cell>
          <cell r="E16">
            <v>1.17681170563584</v>
          </cell>
        </row>
        <row r="17">
          <cell r="A17">
            <v>414.62807861348301</v>
          </cell>
          <cell r="E17">
            <v>1.24775534253653</v>
          </cell>
        </row>
        <row r="18">
          <cell r="A18">
            <v>442.269950521049</v>
          </cell>
          <cell r="E18">
            <v>1.31648299735649</v>
          </cell>
        </row>
        <row r="19">
          <cell r="A19">
            <v>469.91182242861402</v>
          </cell>
          <cell r="E19">
            <v>1.3844590660473399</v>
          </cell>
        </row>
        <row r="20">
          <cell r="A20">
            <v>497.55369433618</v>
          </cell>
          <cell r="E20">
            <v>1.45116622601422</v>
          </cell>
        </row>
        <row r="21">
          <cell r="A21">
            <v>525.19556624374502</v>
          </cell>
          <cell r="E21">
            <v>1.51668186608737</v>
          </cell>
        </row>
        <row r="22">
          <cell r="A22">
            <v>552.83743815131095</v>
          </cell>
          <cell r="E22">
            <v>1.5805844840766801</v>
          </cell>
        </row>
        <row r="23">
          <cell r="A23">
            <v>580.47931005887597</v>
          </cell>
          <cell r="E23">
            <v>1.6430730107625899</v>
          </cell>
        </row>
        <row r="24">
          <cell r="A24">
            <v>608.12118196644201</v>
          </cell>
          <cell r="E24">
            <v>1.7044402750110501</v>
          </cell>
        </row>
        <row r="25">
          <cell r="A25">
            <v>635.76305387400805</v>
          </cell>
          <cell r="E25">
            <v>1.76440862196125</v>
          </cell>
        </row>
        <row r="26">
          <cell r="A26">
            <v>663.40492578157296</v>
          </cell>
          <cell r="E26">
            <v>1.8232807617198701</v>
          </cell>
        </row>
        <row r="27">
          <cell r="A27">
            <v>691.046797689139</v>
          </cell>
          <cell r="E27">
            <v>1.8808530943178901</v>
          </cell>
        </row>
        <row r="28">
          <cell r="A28">
            <v>718.68866959670402</v>
          </cell>
          <cell r="E28">
            <v>1.93720909951692</v>
          </cell>
        </row>
        <row r="29">
          <cell r="A29">
            <v>746.33054150426995</v>
          </cell>
          <cell r="E29">
            <v>1.9924732064131601</v>
          </cell>
        </row>
        <row r="30">
          <cell r="A30">
            <v>773.97241341183496</v>
          </cell>
          <cell r="E30">
            <v>2.0464730444298298</v>
          </cell>
        </row>
        <row r="31">
          <cell r="A31">
            <v>801.61428531940101</v>
          </cell>
          <cell r="E31">
            <v>2.0994371272888799</v>
          </cell>
        </row>
        <row r="32">
          <cell r="A32">
            <v>829.25615722696705</v>
          </cell>
          <cell r="E32">
            <v>2.1512354281052302</v>
          </cell>
        </row>
        <row r="33">
          <cell r="A33">
            <v>856.89802913453195</v>
          </cell>
          <cell r="E33">
            <v>2.20192516153433</v>
          </cell>
        </row>
        <row r="34">
          <cell r="A34">
            <v>884.53990104209799</v>
          </cell>
          <cell r="E34">
            <v>2.25158634775471</v>
          </cell>
        </row>
        <row r="35">
          <cell r="A35">
            <v>912.18177294966301</v>
          </cell>
          <cell r="E35">
            <v>2.30010278560788</v>
          </cell>
        </row>
        <row r="36">
          <cell r="A36">
            <v>939.82364485722906</v>
          </cell>
          <cell r="E36">
            <v>2.3476414558904302</v>
          </cell>
        </row>
        <row r="37">
          <cell r="A37">
            <v>967.46551676479396</v>
          </cell>
          <cell r="E37">
            <v>2.39411167432913</v>
          </cell>
        </row>
        <row r="38">
          <cell r="A38">
            <v>995.10738867236</v>
          </cell>
          <cell r="E38">
            <v>2.43955863336345</v>
          </cell>
        </row>
        <row r="39">
          <cell r="A39">
            <v>1022.74926057992</v>
          </cell>
          <cell r="E39">
            <v>2.4840416866815</v>
          </cell>
        </row>
        <row r="40">
          <cell r="A40">
            <v>1050.39113248749</v>
          </cell>
          <cell r="E40">
            <v>2.5274785081671598</v>
          </cell>
        </row>
        <row r="41">
          <cell r="A41">
            <v>1078.0330043950501</v>
          </cell>
          <cell r="E41">
            <v>2.56999644916807</v>
          </cell>
        </row>
        <row r="42">
          <cell r="A42">
            <v>1105.6748763026201</v>
          </cell>
          <cell r="E42">
            <v>2.6115296569469999</v>
          </cell>
        </row>
        <row r="43">
          <cell r="A43">
            <v>1133.3167482101801</v>
          </cell>
          <cell r="E43">
            <v>2.6521158932875801</v>
          </cell>
        </row>
        <row r="44">
          <cell r="A44">
            <v>1160.9586201177499</v>
          </cell>
          <cell r="E44">
            <v>2.6918023327314202</v>
          </cell>
        </row>
        <row r="45">
          <cell r="A45">
            <v>1188.6004920253099</v>
          </cell>
          <cell r="E45">
            <v>2.7305287454184199</v>
          </cell>
        </row>
        <row r="46">
          <cell r="A46">
            <v>1216.2423639328799</v>
          </cell>
          <cell r="E46">
            <v>2.7683964735542901</v>
          </cell>
        </row>
        <row r="47">
          <cell r="A47">
            <v>1243.8842358404499</v>
          </cell>
          <cell r="E47">
            <v>2.8053565398376099</v>
          </cell>
        </row>
        <row r="48">
          <cell r="A48">
            <v>1271.52610774801</v>
          </cell>
          <cell r="E48">
            <v>2.84144176278161</v>
          </cell>
        </row>
        <row r="49">
          <cell r="A49">
            <v>1299.16797965558</v>
          </cell>
          <cell r="E49">
            <v>2.8766915442776599</v>
          </cell>
        </row>
        <row r="50">
          <cell r="A50">
            <v>1326.80985156314</v>
          </cell>
          <cell r="E50">
            <v>2.9110609084219701</v>
          </cell>
        </row>
        <row r="51">
          <cell r="A51">
            <v>1354.45172347071</v>
          </cell>
          <cell r="E51">
            <v>2.9446333784224801</v>
          </cell>
        </row>
        <row r="52">
          <cell r="A52">
            <v>1382.09359537827</v>
          </cell>
          <cell r="E52">
            <v>2.9773720150295602</v>
          </cell>
        </row>
        <row r="53">
          <cell r="A53">
            <v>1409.7354672858401</v>
          </cell>
          <cell r="E53">
            <v>3.0093061107157499</v>
          </cell>
        </row>
        <row r="54">
          <cell r="A54">
            <v>1437.3773391934001</v>
          </cell>
          <cell r="E54">
            <v>3.04046974496246</v>
          </cell>
        </row>
        <row r="55">
          <cell r="A55">
            <v>1465.0192111009701</v>
          </cell>
          <cell r="E55">
            <v>3.0708288767098302</v>
          </cell>
        </row>
        <row r="56">
          <cell r="A56">
            <v>1492.6610830085399</v>
          </cell>
          <cell r="E56">
            <v>3.1004539816775498</v>
          </cell>
        </row>
        <row r="57">
          <cell r="A57">
            <v>1520.3029549160999</v>
          </cell>
          <cell r="E57">
            <v>3.1293169506649399</v>
          </cell>
        </row>
        <row r="58">
          <cell r="A58">
            <v>1547.9448268236699</v>
          </cell>
          <cell r="E58">
            <v>3.15744414687398</v>
          </cell>
        </row>
        <row r="59">
          <cell r="A59">
            <v>1575.5866987312299</v>
          </cell>
          <cell r="E59">
            <v>3.1848655097279699</v>
          </cell>
        </row>
        <row r="60">
          <cell r="A60">
            <v>1603.2285706388</v>
          </cell>
          <cell r="E60">
            <v>3.2115549889256298</v>
          </cell>
        </row>
        <row r="61">
          <cell r="A61">
            <v>1630.87044254636</v>
          </cell>
          <cell r="E61">
            <v>3.23757266388774</v>
          </cell>
        </row>
        <row r="62">
          <cell r="A62">
            <v>1658.51231445393</v>
          </cell>
          <cell r="E62">
            <v>3.2628969585843102</v>
          </cell>
        </row>
        <row r="63">
          <cell r="A63">
            <v>1686.15418636149</v>
          </cell>
          <cell r="E63">
            <v>3.2875514678413902</v>
          </cell>
        </row>
        <row r="64">
          <cell r="A64">
            <v>1713.79605826906</v>
          </cell>
          <cell r="E64">
            <v>3.3115625052589199</v>
          </cell>
        </row>
        <row r="65">
          <cell r="A65">
            <v>1741.4379301766301</v>
          </cell>
          <cell r="E65">
            <v>3.3349099297587901</v>
          </cell>
        </row>
        <row r="66">
          <cell r="A66">
            <v>1769.0798020841901</v>
          </cell>
          <cell r="E66">
            <v>3.35764513097301</v>
          </cell>
        </row>
        <row r="67">
          <cell r="A67">
            <v>1796.7216739917601</v>
          </cell>
          <cell r="E67">
            <v>3.3797513935524099</v>
          </cell>
        </row>
        <row r="68">
          <cell r="A68">
            <v>1824.3635458993199</v>
          </cell>
          <cell r="E68">
            <v>3.40124974938561</v>
          </cell>
        </row>
        <row r="69">
          <cell r="A69">
            <v>1852.0054178068899</v>
          </cell>
          <cell r="E69">
            <v>3.42216332726816</v>
          </cell>
        </row>
        <row r="70">
          <cell r="A70">
            <v>1879.6472897144499</v>
          </cell>
          <cell r="E70">
            <v>3.44247645409494</v>
          </cell>
        </row>
        <row r="71">
          <cell r="A71">
            <v>1907.2891616220199</v>
          </cell>
          <cell r="E71">
            <v>3.4622334291569001</v>
          </cell>
        </row>
        <row r="72">
          <cell r="A72">
            <v>1934.93103352958</v>
          </cell>
          <cell r="E72">
            <v>3.4814212435016798</v>
          </cell>
        </row>
        <row r="73">
          <cell r="A73">
            <v>1962.57290543715</v>
          </cell>
          <cell r="E73">
            <v>3.5000588488127198</v>
          </cell>
        </row>
        <row r="74">
          <cell r="A74">
            <v>1990.21477734472</v>
          </cell>
          <cell r="E74">
            <v>3.5181668432181001</v>
          </cell>
        </row>
        <row r="75">
          <cell r="A75">
            <v>2017.85664925228</v>
          </cell>
          <cell r="E75">
            <v>3.53573305946257</v>
          </cell>
        </row>
        <row r="76">
          <cell r="A76">
            <v>2045.49852115985</v>
          </cell>
          <cell r="E76">
            <v>3.5527963684524502</v>
          </cell>
        </row>
        <row r="77">
          <cell r="A77">
            <v>2073.1403930674101</v>
          </cell>
          <cell r="E77">
            <v>3.56934671707518</v>
          </cell>
        </row>
        <row r="78">
          <cell r="A78">
            <v>2100.7822649749801</v>
          </cell>
          <cell r="E78">
            <v>3.5854015769041401</v>
          </cell>
        </row>
        <row r="79">
          <cell r="A79">
            <v>2128.4241368825401</v>
          </cell>
          <cell r="E79">
            <v>3.6009797402156201</v>
          </cell>
        </row>
        <row r="80">
          <cell r="A80">
            <v>2156.0660087901101</v>
          </cell>
          <cell r="E80">
            <v>3.6160718769806999</v>
          </cell>
        </row>
        <row r="81">
          <cell r="A81">
            <v>2183.7078806976801</v>
          </cell>
          <cell r="E81">
            <v>3.63071278867851</v>
          </cell>
        </row>
        <row r="82">
          <cell r="A82">
            <v>2211.3497526052402</v>
          </cell>
          <cell r="E82">
            <v>3.64489485767945</v>
          </cell>
        </row>
        <row r="83">
          <cell r="A83">
            <v>2238.9916245128102</v>
          </cell>
          <cell r="E83">
            <v>3.6586344455981501</v>
          </cell>
        </row>
        <row r="84">
          <cell r="A84">
            <v>2266.6334964203702</v>
          </cell>
          <cell r="E84">
            <v>3.6719489916386698</v>
          </cell>
        </row>
        <row r="85">
          <cell r="A85">
            <v>2294.2753683279402</v>
          </cell>
          <cell r="E85">
            <v>3.68483145516818</v>
          </cell>
        </row>
        <row r="86">
          <cell r="A86">
            <v>2321.9172402354998</v>
          </cell>
          <cell r="E86">
            <v>3.6973132367371901</v>
          </cell>
        </row>
        <row r="87">
          <cell r="A87">
            <v>2349.5591121430698</v>
          </cell>
          <cell r="E87">
            <v>3.7093886985644402</v>
          </cell>
        </row>
        <row r="88">
          <cell r="A88">
            <v>2377.2009840506298</v>
          </cell>
          <cell r="E88">
            <v>3.7210730652253901</v>
          </cell>
        </row>
        <row r="89">
          <cell r="A89">
            <v>2404.8428559581998</v>
          </cell>
          <cell r="E89">
            <v>3.7323824447137</v>
          </cell>
        </row>
        <row r="90">
          <cell r="A90">
            <v>2432.4847278657599</v>
          </cell>
          <cell r="E90">
            <v>3.7433115830445001</v>
          </cell>
        </row>
        <row r="91">
          <cell r="A91">
            <v>2460.1265997733299</v>
          </cell>
          <cell r="E91">
            <v>3.7538885560742199</v>
          </cell>
        </row>
        <row r="92">
          <cell r="A92">
            <v>2487.7684716808999</v>
          </cell>
          <cell r="E92">
            <v>3.7641092578319402</v>
          </cell>
        </row>
        <row r="93">
          <cell r="A93">
            <v>2515.4103435884599</v>
          </cell>
          <cell r="E93">
            <v>3.7739875685894799</v>
          </cell>
        </row>
        <row r="94">
          <cell r="A94">
            <v>2543.0522154960299</v>
          </cell>
          <cell r="E94">
            <v>3.7835380895731201</v>
          </cell>
        </row>
        <row r="95">
          <cell r="A95">
            <v>2570.6940874035899</v>
          </cell>
          <cell r="E95">
            <v>3.7927569311139799</v>
          </cell>
        </row>
        <row r="96">
          <cell r="A96">
            <v>2598.33595931116</v>
          </cell>
          <cell r="E96">
            <v>3.8016688748314</v>
          </cell>
        </row>
        <row r="97">
          <cell r="A97">
            <v>2625.97783121872</v>
          </cell>
          <cell r="E97">
            <v>3.81027096610031</v>
          </cell>
        </row>
        <row r="98">
          <cell r="A98">
            <v>2653.61970312629</v>
          </cell>
          <cell r="E98">
            <v>3.8185756998880498</v>
          </cell>
        </row>
        <row r="99">
          <cell r="A99">
            <v>2681.26157503386</v>
          </cell>
          <cell r="E99">
            <v>3.8265961584796502</v>
          </cell>
        </row>
        <row r="100">
          <cell r="A100">
            <v>2708.90344694142</v>
          </cell>
          <cell r="E100">
            <v>3.83432952220004</v>
          </cell>
        </row>
        <row r="101">
          <cell r="A101">
            <v>2736.5453188489901</v>
          </cell>
          <cell r="E101">
            <v>3.8417976423148699</v>
          </cell>
        </row>
        <row r="102">
          <cell r="A102">
            <v>2764.1871907565501</v>
          </cell>
          <cell r="E102">
            <v>3.84899846310956</v>
          </cell>
        </row>
        <row r="103">
          <cell r="A103">
            <v>2791.8290626641201</v>
          </cell>
          <cell r="E103">
            <v>3.8559432979440098</v>
          </cell>
        </row>
        <row r="104">
          <cell r="A104">
            <v>2819.4709345716801</v>
          </cell>
          <cell r="E104">
            <v>3.8626439425690502</v>
          </cell>
        </row>
        <row r="105">
          <cell r="A105">
            <v>2847.1128064792501</v>
          </cell>
          <cell r="E105">
            <v>3.86909845832592</v>
          </cell>
        </row>
        <row r="106">
          <cell r="A106">
            <v>2874.7546783868102</v>
          </cell>
          <cell r="E106">
            <v>3.8753263269026301</v>
          </cell>
        </row>
        <row r="107">
          <cell r="A107">
            <v>2902.3965502943802</v>
          </cell>
          <cell r="E107">
            <v>3.8813262410636402</v>
          </cell>
        </row>
        <row r="108">
          <cell r="A108">
            <v>2930.0384222019502</v>
          </cell>
          <cell r="E108">
            <v>3.8871085715679499</v>
          </cell>
        </row>
        <row r="109">
          <cell r="A109">
            <v>2957.6802941095102</v>
          </cell>
          <cell r="E109">
            <v>3.89268409006274</v>
          </cell>
        </row>
        <row r="110">
          <cell r="A110">
            <v>2985.3221660170798</v>
          </cell>
          <cell r="E110">
            <v>3.89805158502016</v>
          </cell>
        </row>
        <row r="111">
          <cell r="A111">
            <v>3012.9640379246398</v>
          </cell>
          <cell r="E111">
            <v>3.9032285587522701</v>
          </cell>
        </row>
        <row r="112">
          <cell r="A112">
            <v>3040.6059098322098</v>
          </cell>
          <cell r="E112">
            <v>3.9082143260758402</v>
          </cell>
        </row>
        <row r="113">
          <cell r="A113">
            <v>3068.2477817397698</v>
          </cell>
          <cell r="E113">
            <v>3.9130183889791401</v>
          </cell>
        </row>
        <row r="114">
          <cell r="A114">
            <v>3095.8896536473399</v>
          </cell>
          <cell r="E114">
            <v>3.9176505835675899</v>
          </cell>
        </row>
        <row r="115">
          <cell r="A115">
            <v>3123.5315255548999</v>
          </cell>
          <cell r="E115">
            <v>3.92211026491686</v>
          </cell>
        </row>
        <row r="116">
          <cell r="A116">
            <v>3151.1733974624699</v>
          </cell>
          <cell r="E116">
            <v>3.9264130480821602</v>
          </cell>
        </row>
        <row r="117">
          <cell r="A117">
            <v>3178.8152693700399</v>
          </cell>
          <cell r="E117">
            <v>3.93055872541425</v>
          </cell>
        </row>
        <row r="118">
          <cell r="A118">
            <v>3206.4571412775999</v>
          </cell>
          <cell r="E118">
            <v>3.9345558661768401</v>
          </cell>
        </row>
        <row r="119">
          <cell r="A119">
            <v>3234.09901318517</v>
          </cell>
          <cell r="E119">
            <v>3.9384133157299299</v>
          </cell>
        </row>
        <row r="120">
          <cell r="A120">
            <v>3261.74088509273</v>
          </cell>
          <cell r="E120">
            <v>3.9421308407769899</v>
          </cell>
        </row>
        <row r="121">
          <cell r="A121">
            <v>3289.3827570003</v>
          </cell>
          <cell r="E121">
            <v>3.9457221433602698</v>
          </cell>
        </row>
        <row r="122">
          <cell r="A122">
            <v>3317.02462890786</v>
          </cell>
          <cell r="E122">
            <v>3.94918734920065</v>
          </cell>
        </row>
        <row r="123">
          <cell r="A123">
            <v>3344.66650081543</v>
          </cell>
          <cell r="E123">
            <v>3.95253402904692</v>
          </cell>
        </row>
        <row r="124">
          <cell r="A124">
            <v>3372.30837272299</v>
          </cell>
          <cell r="E124">
            <v>3.95576997880561</v>
          </cell>
        </row>
        <row r="125">
          <cell r="A125">
            <v>3399.9502446305601</v>
          </cell>
          <cell r="E125">
            <v>3.9588952485470901</v>
          </cell>
        </row>
        <row r="126">
          <cell r="A126">
            <v>3427.5921165381301</v>
          </cell>
          <cell r="E126">
            <v>3.96192165202388</v>
          </cell>
        </row>
        <row r="127">
          <cell r="A127">
            <v>3455.2339884456901</v>
          </cell>
          <cell r="E127">
            <v>3.9648495301579398</v>
          </cell>
        </row>
        <row r="128">
          <cell r="A128">
            <v>3482.8758603532601</v>
          </cell>
          <cell r="E128">
            <v>3.9676854496470599</v>
          </cell>
        </row>
        <row r="129">
          <cell r="A129">
            <v>3510.5177322608201</v>
          </cell>
          <cell r="E129">
            <v>3.9704361584750201</v>
          </cell>
        </row>
        <row r="130">
          <cell r="A130">
            <v>3538.1596041683902</v>
          </cell>
          <cell r="E130">
            <v>3.9731018941274998</v>
          </cell>
        </row>
        <row r="131">
          <cell r="A131">
            <v>3565.8014760759502</v>
          </cell>
          <cell r="E131">
            <v>3.9756926950535898</v>
          </cell>
        </row>
        <row r="132">
          <cell r="A132">
            <v>3593.4433479835202</v>
          </cell>
          <cell r="E132">
            <v>3.9782090316732299</v>
          </cell>
        </row>
        <row r="133">
          <cell r="A133">
            <v>3621.0852198910802</v>
          </cell>
          <cell r="E133">
            <v>3.9806565293682201</v>
          </cell>
        </row>
        <row r="134">
          <cell r="A134">
            <v>3648.7270917986498</v>
          </cell>
          <cell r="E134">
            <v>3.9830409581488602</v>
          </cell>
        </row>
        <row r="135">
          <cell r="A135">
            <v>3676.3689637062198</v>
          </cell>
          <cell r="E135">
            <v>3.98536268099528</v>
          </cell>
        </row>
        <row r="136">
          <cell r="A136">
            <v>3704.0108356137798</v>
          </cell>
          <cell r="E136">
            <v>3.9876301707597501</v>
          </cell>
        </row>
        <row r="137">
          <cell r="A137">
            <v>3731.6527075213498</v>
          </cell>
          <cell r="E137">
            <v>3.9898439759753401</v>
          </cell>
        </row>
        <row r="138">
          <cell r="A138">
            <v>3759.2945794289099</v>
          </cell>
          <cell r="E138">
            <v>3.9920089174358702</v>
          </cell>
        </row>
        <row r="139">
          <cell r="A139">
            <v>3786.9364513364799</v>
          </cell>
          <cell r="E139">
            <v>3.9941299313483798</v>
          </cell>
        </row>
        <row r="140">
          <cell r="A140">
            <v>3814.5783232440399</v>
          </cell>
          <cell r="E140">
            <v>3.9962074789016802</v>
          </cell>
        </row>
        <row r="141">
          <cell r="A141">
            <v>3842.2201951516099</v>
          </cell>
          <cell r="E141">
            <v>3.99824877417573</v>
          </cell>
        </row>
        <row r="142">
          <cell r="A142">
            <v>3869.8620670591699</v>
          </cell>
          <cell r="E142">
            <v>4.0002544273082599</v>
          </cell>
        </row>
        <row r="143">
          <cell r="A143">
            <v>3897.50393896674</v>
          </cell>
          <cell r="E143">
            <v>4.0022286562087901</v>
          </cell>
        </row>
        <row r="144">
          <cell r="A144">
            <v>3925.14581087431</v>
          </cell>
          <cell r="E144">
            <v>4.0041757724402496</v>
          </cell>
        </row>
        <row r="145">
          <cell r="A145">
            <v>3952.78768278187</v>
          </cell>
          <cell r="E145">
            <v>4.0060963386456603</v>
          </cell>
        </row>
        <row r="146">
          <cell r="A146">
            <v>3980.42955468944</v>
          </cell>
          <cell r="E146">
            <v>4.0079966878959796</v>
          </cell>
        </row>
        <row r="147">
          <cell r="A147">
            <v>4008.071426597</v>
          </cell>
          <cell r="E147">
            <v>4.0098775056945204</v>
          </cell>
        </row>
        <row r="148">
          <cell r="A148">
            <v>4035.71329850457</v>
          </cell>
          <cell r="E148">
            <v>4.0117426537461496</v>
          </cell>
        </row>
        <row r="149">
          <cell r="A149">
            <v>4063.3551704121301</v>
          </cell>
          <cell r="E149">
            <v>4.0135960727548996</v>
          </cell>
        </row>
        <row r="150">
          <cell r="A150">
            <v>4090.9970423197001</v>
          </cell>
          <cell r="E150">
            <v>4.0154384558123004</v>
          </cell>
        </row>
        <row r="151">
          <cell r="A151">
            <v>4118.6389142272701</v>
          </cell>
          <cell r="E151">
            <v>4.0172756788323296</v>
          </cell>
        </row>
        <row r="152">
          <cell r="A152">
            <v>4146.2807861348301</v>
          </cell>
          <cell r="E152">
            <v>4.0191085415537398</v>
          </cell>
        </row>
        <row r="153">
          <cell r="A153">
            <v>4173.9226580424001</v>
          </cell>
          <cell r="E153">
            <v>4.0209408312790904</v>
          </cell>
        </row>
        <row r="154">
          <cell r="A154">
            <v>4201.5645299499602</v>
          </cell>
          <cell r="E154">
            <v>4.0227764063047102</v>
          </cell>
        </row>
        <row r="155">
          <cell r="A155">
            <v>4229.2064018575302</v>
          </cell>
          <cell r="E155">
            <v>4.0246161434380197</v>
          </cell>
        </row>
        <row r="156">
          <cell r="A156">
            <v>4256.8482737650902</v>
          </cell>
          <cell r="E156">
            <v>4.0264659293128702</v>
          </cell>
        </row>
        <row r="157">
          <cell r="A157">
            <v>4284.4901456726602</v>
          </cell>
          <cell r="E157">
            <v>4.0283267404778798</v>
          </cell>
        </row>
        <row r="158">
          <cell r="A158">
            <v>4312.1320175802202</v>
          </cell>
          <cell r="E158">
            <v>4.0302026124676003</v>
          </cell>
        </row>
        <row r="159">
          <cell r="A159">
            <v>4339.7738894877903</v>
          </cell>
          <cell r="E159">
            <v>4.0320976501751904</v>
          </cell>
        </row>
        <row r="160">
          <cell r="A160">
            <v>4367.4157613953603</v>
          </cell>
          <cell r="E160">
            <v>4.0340129939616798</v>
          </cell>
        </row>
        <row r="161">
          <cell r="A161">
            <v>4395.0576333029203</v>
          </cell>
          <cell r="E161">
            <v>4.0359550720752804</v>
          </cell>
        </row>
        <row r="162">
          <cell r="A162">
            <v>4422.6995052104903</v>
          </cell>
          <cell r="E162">
            <v>4.03792512684422</v>
          </cell>
        </row>
        <row r="163">
          <cell r="A163">
            <v>4450.3413771180503</v>
          </cell>
          <cell r="E163">
            <v>4.03992782340364</v>
          </cell>
        </row>
        <row r="164">
          <cell r="A164">
            <v>4477.9832490256204</v>
          </cell>
          <cell r="E164">
            <v>4.04196790104585</v>
          </cell>
        </row>
        <row r="165">
          <cell r="A165">
            <v>4505.6251209331804</v>
          </cell>
          <cell r="E165">
            <v>4.0440468757582098</v>
          </cell>
        </row>
        <row r="166">
          <cell r="A166">
            <v>4533.2669928407504</v>
          </cell>
          <cell r="E166">
            <v>4.0461723459612804</v>
          </cell>
        </row>
        <row r="167">
          <cell r="A167">
            <v>4560.9088647483104</v>
          </cell>
          <cell r="E167">
            <v>4.0483459413558496</v>
          </cell>
        </row>
        <row r="168">
          <cell r="A168">
            <v>4588.5507366558804</v>
          </cell>
          <cell r="E168">
            <v>4.0505734245181904</v>
          </cell>
        </row>
        <row r="169">
          <cell r="A169">
            <v>4616.1926085634504</v>
          </cell>
          <cell r="E169">
            <v>4.0528606439080903</v>
          </cell>
        </row>
        <row r="170">
          <cell r="A170">
            <v>4643.8344804710096</v>
          </cell>
          <cell r="E170">
            <v>4.0552096443619403</v>
          </cell>
        </row>
        <row r="171">
          <cell r="A171">
            <v>4671.4763523785796</v>
          </cell>
          <cell r="E171">
            <v>4.0576299687128001</v>
          </cell>
        </row>
        <row r="172">
          <cell r="A172">
            <v>4699.1182242861396</v>
          </cell>
          <cell r="E172">
            <v>4.0601237978284797</v>
          </cell>
        </row>
        <row r="173">
          <cell r="A173">
            <v>4726.7600961937096</v>
          </cell>
          <cell r="E173">
            <v>4.06269858233766</v>
          </cell>
        </row>
        <row r="174">
          <cell r="A174">
            <v>4754.4019681012696</v>
          </cell>
          <cell r="E174">
            <v>4.0653618783814798</v>
          </cell>
        </row>
        <row r="175">
          <cell r="A175">
            <v>4782.0438400088397</v>
          </cell>
          <cell r="E175">
            <v>4.06811646568746</v>
          </cell>
        </row>
        <row r="176">
          <cell r="A176">
            <v>4809.6857119163997</v>
          </cell>
          <cell r="E176">
            <v>4.0709748089124203</v>
          </cell>
        </row>
        <row r="177">
          <cell r="A177">
            <v>4837.3275838239697</v>
          </cell>
          <cell r="E177">
            <v>4.0739398584433504</v>
          </cell>
        </row>
        <row r="178">
          <cell r="A178">
            <v>4864.9694557315297</v>
          </cell>
          <cell r="E178">
            <v>4.0770215057523096</v>
          </cell>
        </row>
        <row r="179">
          <cell r="A179">
            <v>4892.6113276390997</v>
          </cell>
          <cell r="E179">
            <v>4.0802297767673101</v>
          </cell>
        </row>
        <row r="180">
          <cell r="A180">
            <v>4920.2531995466697</v>
          </cell>
          <cell r="E180">
            <v>4.0835684569429898</v>
          </cell>
        </row>
        <row r="181">
          <cell r="A181">
            <v>4947.8950714542298</v>
          </cell>
          <cell r="E181">
            <v>4.0870541657227397</v>
          </cell>
        </row>
        <row r="182">
          <cell r="A182">
            <v>4975.5369433617998</v>
          </cell>
          <cell r="E182">
            <v>4.0906909083948699</v>
          </cell>
        </row>
        <row r="183">
          <cell r="A183">
            <v>5003.1788152693598</v>
          </cell>
          <cell r="E183">
            <v>4.0944919613429898</v>
          </cell>
        </row>
        <row r="184">
          <cell r="A184">
            <v>5030.8206871769298</v>
          </cell>
          <cell r="E184">
            <v>4.09847077528479</v>
          </cell>
        </row>
        <row r="185">
          <cell r="A185">
            <v>5058.4625590844898</v>
          </cell>
          <cell r="E185">
            <v>4.1026324857336496</v>
          </cell>
        </row>
        <row r="186">
          <cell r="A186">
            <v>5086.1044309920599</v>
          </cell>
          <cell r="E186">
            <v>4.10699938386451</v>
          </cell>
        </row>
        <row r="187">
          <cell r="A187">
            <v>5113.7463028996199</v>
          </cell>
          <cell r="E187">
            <v>4.1115768910667398</v>
          </cell>
        </row>
        <row r="188">
          <cell r="A188">
            <v>5141.3881748071899</v>
          </cell>
          <cell r="E188">
            <v>4.1163828193177299</v>
          </cell>
        </row>
        <row r="189">
          <cell r="A189">
            <v>5169.0300467147599</v>
          </cell>
          <cell r="E189">
            <v>4.121435207337</v>
          </cell>
        </row>
        <row r="190">
          <cell r="A190">
            <v>5196.6719186223199</v>
          </cell>
          <cell r="E190">
            <v>4.1267409666619903</v>
          </cell>
        </row>
        <row r="191">
          <cell r="A191">
            <v>5224.31379052989</v>
          </cell>
          <cell r="E191">
            <v>4.1323298858807904</v>
          </cell>
        </row>
        <row r="192">
          <cell r="A192">
            <v>5251.95566243745</v>
          </cell>
          <cell r="E192">
            <v>4.1382092476626697</v>
          </cell>
        </row>
        <row r="193">
          <cell r="A193">
            <v>5279.59753434502</v>
          </cell>
          <cell r="E193">
            <v>4.1444027838144901</v>
          </cell>
        </row>
        <row r="194">
          <cell r="A194">
            <v>5307.23940625258</v>
          </cell>
          <cell r="E194">
            <v>4.1509345195607903</v>
          </cell>
        </row>
        <row r="195">
          <cell r="A195">
            <v>5334.88127816015</v>
          </cell>
          <cell r="E195">
            <v>4.1578136611308096</v>
          </cell>
        </row>
        <row r="196">
          <cell r="A196">
            <v>5362.5231500677201</v>
          </cell>
          <cell r="E196">
            <v>4.1650796701800301</v>
          </cell>
        </row>
        <row r="197">
          <cell r="A197">
            <v>5390.1650219752801</v>
          </cell>
          <cell r="E197">
            <v>4.1727422311199804</v>
          </cell>
        </row>
        <row r="198">
          <cell r="A198">
            <v>5417.8068938828501</v>
          </cell>
          <cell r="E198">
            <v>4.1808326186225102</v>
          </cell>
        </row>
        <row r="199">
          <cell r="A199">
            <v>5445.4487657904101</v>
          </cell>
          <cell r="E199">
            <v>4.1893824832794397</v>
          </cell>
        </row>
        <row r="200">
          <cell r="A200">
            <v>5473.0906376979801</v>
          </cell>
          <cell r="E200">
            <v>4.19840392687221</v>
          </cell>
        </row>
        <row r="201">
          <cell r="A201">
            <v>5500.7325096055401</v>
          </cell>
          <cell r="E201">
            <v>4.2079485209586798</v>
          </cell>
        </row>
        <row r="202">
          <cell r="A202">
            <v>5528.3743815131102</v>
          </cell>
          <cell r="E202">
            <v>4.2180289754628699</v>
          </cell>
        </row>
        <row r="203">
          <cell r="A203">
            <v>5556.0162534206702</v>
          </cell>
          <cell r="E203">
            <v>4.2286858213570699</v>
          </cell>
        </row>
        <row r="204">
          <cell r="A204">
            <v>5583.6581253282402</v>
          </cell>
          <cell r="E204">
            <v>4.2399600632477501</v>
          </cell>
        </row>
        <row r="205">
          <cell r="A205">
            <v>5611.2999972358102</v>
          </cell>
          <cell r="E205">
            <v>4.2518673237677902</v>
          </cell>
        </row>
        <row r="206">
          <cell r="A206">
            <v>5638.9418691433702</v>
          </cell>
          <cell r="E206">
            <v>4.26447363290655</v>
          </cell>
        </row>
        <row r="207">
          <cell r="A207">
            <v>5666.5837410509403</v>
          </cell>
          <cell r="E207">
            <v>4.2777953709308099</v>
          </cell>
        </row>
        <row r="208">
          <cell r="A208">
            <v>5694.2256129585003</v>
          </cell>
          <cell r="E208">
            <v>4.2918838599888502</v>
          </cell>
        </row>
        <row r="209">
          <cell r="A209">
            <v>5721.8674848660703</v>
          </cell>
          <cell r="E209">
            <v>4.3067910048042499</v>
          </cell>
        </row>
        <row r="210">
          <cell r="A210">
            <v>5749.5093567736303</v>
          </cell>
          <cell r="E210">
            <v>4.3225365265032902</v>
          </cell>
        </row>
        <row r="211">
          <cell r="A211">
            <v>5777.1512286812003</v>
          </cell>
          <cell r="E211">
            <v>4.3392027869860597</v>
          </cell>
        </row>
        <row r="212">
          <cell r="A212">
            <v>5804.7931005887604</v>
          </cell>
          <cell r="E212">
            <v>4.3568104263632099</v>
          </cell>
        </row>
        <row r="213">
          <cell r="A213">
            <v>5832.4349724963304</v>
          </cell>
          <cell r="E213">
            <v>4.3754226415079298</v>
          </cell>
        </row>
        <row r="214">
          <cell r="A214">
            <v>5860.0768444039004</v>
          </cell>
          <cell r="E214">
            <v>4.3951033251547598</v>
          </cell>
        </row>
        <row r="215">
          <cell r="A215">
            <v>5887.7187163114604</v>
          </cell>
          <cell r="E215">
            <v>4.4158767154917697</v>
          </cell>
        </row>
        <row r="216">
          <cell r="A216">
            <v>5915.3605882190304</v>
          </cell>
          <cell r="E216">
            <v>4.4378423255627801</v>
          </cell>
        </row>
        <row r="217">
          <cell r="A217">
            <v>5943.0024601265904</v>
          </cell>
          <cell r="E217">
            <v>4.4610254720930103</v>
          </cell>
        </row>
        <row r="218">
          <cell r="A218">
            <v>5970.6443320341596</v>
          </cell>
          <cell r="E218">
            <v>4.4855012494342201</v>
          </cell>
        </row>
        <row r="219">
          <cell r="A219">
            <v>5998.2862039417196</v>
          </cell>
          <cell r="E219">
            <v>4.5113455519541699</v>
          </cell>
        </row>
        <row r="220">
          <cell r="A220">
            <v>6025.9280758492896</v>
          </cell>
          <cell r="E220">
            <v>4.5385871781906504</v>
          </cell>
        </row>
        <row r="221">
          <cell r="A221">
            <v>6053.5699477568496</v>
          </cell>
          <cell r="E221">
            <v>4.5673414278857498</v>
          </cell>
        </row>
        <row r="222">
          <cell r="A222">
            <v>6081.2118196644196</v>
          </cell>
          <cell r="E222">
            <v>4.5976383106730596</v>
          </cell>
        </row>
        <row r="223">
          <cell r="A223">
            <v>6108.8536915719897</v>
          </cell>
          <cell r="E223">
            <v>4.62956317765014</v>
          </cell>
        </row>
        <row r="224">
          <cell r="A224">
            <v>6136.4955634795497</v>
          </cell>
          <cell r="E224">
            <v>4.6632022559781401</v>
          </cell>
        </row>
        <row r="225">
          <cell r="A225">
            <v>6164.1374353871197</v>
          </cell>
          <cell r="E225">
            <v>4.6985885295844403</v>
          </cell>
        </row>
        <row r="226">
          <cell r="A226">
            <v>6191.7793072946797</v>
          </cell>
          <cell r="E226">
            <v>4.7358495539614101</v>
          </cell>
        </row>
        <row r="227">
          <cell r="A227">
            <v>6219.4211792022497</v>
          </cell>
          <cell r="E227">
            <v>4.77501960757355</v>
          </cell>
        </row>
        <row r="228">
          <cell r="A228">
            <v>6247.0630511098097</v>
          </cell>
          <cell r="E228">
            <v>4.8161918399431398</v>
          </cell>
        </row>
        <row r="229">
          <cell r="A229">
            <v>6274.7049230173798</v>
          </cell>
          <cell r="E229">
            <v>4.8594603179073301</v>
          </cell>
        </row>
        <row r="230">
          <cell r="A230">
            <v>6302.3467949249398</v>
          </cell>
          <cell r="E230">
            <v>4.9048617727903903</v>
          </cell>
        </row>
        <row r="231">
          <cell r="A231">
            <v>6329.9886668325098</v>
          </cell>
          <cell r="E231">
            <v>4.9525326262580904</v>
          </cell>
        </row>
        <row r="232">
          <cell r="A232">
            <v>6357.6305387400798</v>
          </cell>
          <cell r="E232">
            <v>5.0025109444493596</v>
          </cell>
        </row>
        <row r="233">
          <cell r="A233">
            <v>6385.2724106476398</v>
          </cell>
          <cell r="E233">
            <v>5.0548960197607897</v>
          </cell>
        </row>
        <row r="234">
          <cell r="A234">
            <v>6412.9142825552099</v>
          </cell>
          <cell r="E234">
            <v>5.1097880810262204</v>
          </cell>
        </row>
        <row r="235">
          <cell r="A235">
            <v>6440.5561544627699</v>
          </cell>
          <cell r="E235">
            <v>5.1672273932708697</v>
          </cell>
        </row>
        <row r="236">
          <cell r="A236">
            <v>6468.1980263703399</v>
          </cell>
          <cell r="E236">
            <v>5.2273576005909401</v>
          </cell>
        </row>
        <row r="237">
          <cell r="A237">
            <v>6495.8398982778999</v>
          </cell>
          <cell r="E237">
            <v>5.2902203226440703</v>
          </cell>
        </row>
        <row r="238">
          <cell r="A238">
            <v>6523.4817701854699</v>
          </cell>
          <cell r="E238">
            <v>5.3559203464215903</v>
          </cell>
        </row>
        <row r="239">
          <cell r="A239">
            <v>6551.12364209303</v>
          </cell>
          <cell r="E239">
            <v>5.4245634057690602</v>
          </cell>
        </row>
        <row r="240">
          <cell r="A240">
            <v>6578.7655140006</v>
          </cell>
          <cell r="E240">
            <v>5.49619320688827</v>
          </cell>
        </row>
        <row r="241">
          <cell r="A241">
            <v>6606.40738590817</v>
          </cell>
          <cell r="E241">
            <v>5.57095987606011</v>
          </cell>
        </row>
        <row r="242">
          <cell r="A242">
            <v>6634.04925781573</v>
          </cell>
          <cell r="E242">
            <v>5.6489084847976798</v>
          </cell>
        </row>
        <row r="243">
          <cell r="A243">
            <v>6661.6911297233</v>
          </cell>
          <cell r="E243">
            <v>5.73014877999936</v>
          </cell>
        </row>
        <row r="244">
          <cell r="A244">
            <v>6689.3330016308601</v>
          </cell>
          <cell r="E244">
            <v>5.8147914591805501</v>
          </cell>
        </row>
        <row r="245">
          <cell r="A245">
            <v>6716.9748735384301</v>
          </cell>
          <cell r="E245">
            <v>5.9028835021965298</v>
          </cell>
        </row>
        <row r="246">
          <cell r="A246">
            <v>6744.6167454459901</v>
          </cell>
          <cell r="E246">
            <v>5.9945804237103104</v>
          </cell>
        </row>
        <row r="247">
          <cell r="A247">
            <v>6772.2586173535601</v>
          </cell>
          <cell r="E247">
            <v>6.0899305674895299</v>
          </cell>
        </row>
        <row r="248">
          <cell r="A248">
            <v>6799.9004892611301</v>
          </cell>
          <cell r="E248">
            <v>6.1890477021743697</v>
          </cell>
        </row>
        <row r="249">
          <cell r="A249">
            <v>6827.5423611686901</v>
          </cell>
          <cell r="E249">
            <v>6.2920465404028603</v>
          </cell>
        </row>
        <row r="250">
          <cell r="A250">
            <v>6855.1842330762602</v>
          </cell>
          <cell r="E250">
            <v>6.3989770513404602</v>
          </cell>
        </row>
        <row r="251">
          <cell r="A251">
            <v>6882.8261049838202</v>
          </cell>
          <cell r="E251">
            <v>6.5099984823303698</v>
          </cell>
        </row>
        <row r="252">
          <cell r="A252">
            <v>6910.4679768913902</v>
          </cell>
          <cell r="E252">
            <v>6.6251621482203102</v>
          </cell>
        </row>
        <row r="253">
          <cell r="A253">
            <v>6938.1098487989502</v>
          </cell>
          <cell r="E253">
            <v>6.7445846635492304</v>
          </cell>
        </row>
        <row r="254">
          <cell r="A254">
            <v>6965.7517207065202</v>
          </cell>
          <cell r="E254">
            <v>6.8683835682975802</v>
          </cell>
        </row>
        <row r="255">
          <cell r="A255">
            <v>6993.3935926140803</v>
          </cell>
          <cell r="E255">
            <v>6.9966115010399896</v>
          </cell>
        </row>
        <row r="256">
          <cell r="A256">
            <v>7021.0354645216503</v>
          </cell>
          <cell r="E256">
            <v>7.12942975048073</v>
          </cell>
        </row>
        <row r="257">
          <cell r="A257">
            <v>7048.6773364292203</v>
          </cell>
          <cell r="E257">
            <v>7.2668922668086804</v>
          </cell>
        </row>
        <row r="258">
          <cell r="A258">
            <v>7076.3192083367803</v>
          </cell>
          <cell r="E258">
            <v>7.40911749841987</v>
          </cell>
        </row>
        <row r="259">
          <cell r="A259">
            <v>7103.9610802443503</v>
          </cell>
          <cell r="E259">
            <v>7.5562247914267404</v>
          </cell>
        </row>
        <row r="260">
          <cell r="A260">
            <v>7131.6029521519104</v>
          </cell>
          <cell r="E260">
            <v>7.7082691915445301</v>
          </cell>
        </row>
        <row r="261">
          <cell r="A261">
            <v>7159.2448240594804</v>
          </cell>
          <cell r="E261">
            <v>7.8654128371216201</v>
          </cell>
        </row>
        <row r="262">
          <cell r="A262">
            <v>7186.8866959670404</v>
          </cell>
          <cell r="E262">
            <v>8.0277120417309007</v>
          </cell>
        </row>
        <row r="263">
          <cell r="A263">
            <v>7214.5285678746104</v>
          </cell>
          <cell r="E263">
            <v>8.1952864958892597</v>
          </cell>
        </row>
        <row r="264">
          <cell r="A264">
            <v>7242.1704397821704</v>
          </cell>
          <cell r="E264">
            <v>8.3682567560073409</v>
          </cell>
        </row>
        <row r="265">
          <cell r="A265">
            <v>7269.8123116897405</v>
          </cell>
          <cell r="E265">
            <v>8.5466801147559099</v>
          </cell>
        </row>
        <row r="266">
          <cell r="A266">
            <v>7297.4541835973096</v>
          </cell>
          <cell r="E266">
            <v>8.7307190651077207</v>
          </cell>
        </row>
        <row r="267">
          <cell r="A267">
            <v>7325.0960555048696</v>
          </cell>
          <cell r="E267">
            <v>8.9204321216029197</v>
          </cell>
        </row>
        <row r="268">
          <cell r="A268">
            <v>7352.7379274124396</v>
          </cell>
          <cell r="E268">
            <v>9.1159400684851501</v>
          </cell>
        </row>
        <row r="269">
          <cell r="A269">
            <v>7380.3797993199996</v>
          </cell>
          <cell r="E269">
            <v>9.3173645247383998</v>
          </cell>
        </row>
        <row r="270">
          <cell r="A270">
            <v>7408.0216712275696</v>
          </cell>
          <cell r="E270">
            <v>9.5247649664059892</v>
          </cell>
        </row>
        <row r="271">
          <cell r="A271">
            <v>7435.6635431351297</v>
          </cell>
          <cell r="E271">
            <v>9.7383043345457505</v>
          </cell>
        </row>
        <row r="272">
          <cell r="A272">
            <v>7463.3054150426997</v>
          </cell>
          <cell r="E272">
            <v>9.9580432845816897</v>
          </cell>
        </row>
        <row r="273">
          <cell r="A273">
            <v>7490.9472869502597</v>
          </cell>
          <cell r="E273">
            <v>10.1841038610937</v>
          </cell>
        </row>
        <row r="274">
          <cell r="A274">
            <v>7518.5891588578297</v>
          </cell>
          <cell r="E274">
            <v>10.416608915938699</v>
          </cell>
        </row>
        <row r="275">
          <cell r="A275">
            <v>7546.2310307653997</v>
          </cell>
          <cell r="E275">
            <v>10.6556201090245</v>
          </cell>
        </row>
        <row r="276">
          <cell r="A276">
            <v>7573.8729026729598</v>
          </cell>
          <cell r="E276">
            <v>10.901301262606999</v>
          </cell>
        </row>
        <row r="277">
          <cell r="A277">
            <v>7601.5147745805298</v>
          </cell>
          <cell r="E277">
            <v>11.153715179877899</v>
          </cell>
        </row>
        <row r="278">
          <cell r="A278">
            <v>7629.1566464880898</v>
          </cell>
          <cell r="E278">
            <v>11.412985476188</v>
          </cell>
        </row>
        <row r="279">
          <cell r="A279">
            <v>7656.7985183956598</v>
          </cell>
          <cell r="E279">
            <v>11.6792365514631</v>
          </cell>
        </row>
        <row r="280">
          <cell r="A280">
            <v>7684.4403903032198</v>
          </cell>
          <cell r="E280">
            <v>11.952532277160801</v>
          </cell>
        </row>
        <row r="281">
          <cell r="A281">
            <v>7712.0822622107898</v>
          </cell>
          <cell r="E281">
            <v>12.2330378840919</v>
          </cell>
        </row>
        <row r="282">
          <cell r="A282">
            <v>7739.7241341183499</v>
          </cell>
          <cell r="E282">
            <v>12.5208183576861</v>
          </cell>
        </row>
        <row r="283">
          <cell r="A283">
            <v>7767.3660060259199</v>
          </cell>
          <cell r="E283">
            <v>12.8159991992275</v>
          </cell>
        </row>
        <row r="284">
          <cell r="A284">
            <v>7795.0078779334899</v>
          </cell>
          <cell r="E284">
            <v>13.118706676290801</v>
          </cell>
        </row>
        <row r="285">
          <cell r="A285">
            <v>7822.6497498410499</v>
          </cell>
          <cell r="E285">
            <v>13.429006899423699</v>
          </cell>
        </row>
        <row r="286">
          <cell r="A286">
            <v>7850.2916217486199</v>
          </cell>
          <cell r="E286">
            <v>13.747066965518499</v>
          </cell>
        </row>
        <row r="287">
          <cell r="A287">
            <v>7877.93349365618</v>
          </cell>
          <cell r="E287">
            <v>14.0729540754577</v>
          </cell>
        </row>
        <row r="288">
          <cell r="A288">
            <v>7905.57536556375</v>
          </cell>
          <cell r="E288">
            <v>14.4067958592585</v>
          </cell>
        </row>
        <row r="289">
          <cell r="A289">
            <v>7933.21723747131</v>
          </cell>
          <cell r="E289">
            <v>14.748720698337401</v>
          </cell>
        </row>
        <row r="290">
          <cell r="A290">
            <v>7960.85910937888</v>
          </cell>
          <cell r="E290">
            <v>15.098796955999299</v>
          </cell>
        </row>
        <row r="291">
          <cell r="A291">
            <v>7988.50098128644</v>
          </cell>
          <cell r="E291">
            <v>15.4571939138169</v>
          </cell>
        </row>
        <row r="292">
          <cell r="A292">
            <v>8016.1428531940101</v>
          </cell>
          <cell r="E292">
            <v>15.8239810058459</v>
          </cell>
        </row>
        <row r="293">
          <cell r="A293">
            <v>8043.7847251015801</v>
          </cell>
          <cell r="E293">
            <v>16.199288140057401</v>
          </cell>
        </row>
        <row r="294">
          <cell r="A294">
            <v>8071.4265970091401</v>
          </cell>
          <cell r="E294">
            <v>16.583245963204298</v>
          </cell>
        </row>
        <row r="295">
          <cell r="A295">
            <v>8099.0684689167101</v>
          </cell>
          <cell r="E295">
            <v>16.975925088183299</v>
          </cell>
        </row>
        <row r="296">
          <cell r="A296">
            <v>8126.7103408242701</v>
          </cell>
          <cell r="E296">
            <v>17.377497160069101</v>
          </cell>
        </row>
        <row r="297">
          <cell r="A297">
            <v>8154.3522127318402</v>
          </cell>
          <cell r="E297">
            <v>17.788033845489199</v>
          </cell>
        </row>
        <row r="298">
          <cell r="A298">
            <v>8181.9940846394002</v>
          </cell>
          <cell r="E298">
            <v>18.207667397556399</v>
          </cell>
        </row>
        <row r="299">
          <cell r="A299">
            <v>8209.6359565469702</v>
          </cell>
          <cell r="E299">
            <v>18.636530796911099</v>
          </cell>
        </row>
        <row r="300">
          <cell r="A300">
            <v>8237.2778284545402</v>
          </cell>
          <cell r="E300">
            <v>19.074696888646599</v>
          </cell>
        </row>
        <row r="301">
          <cell r="A301">
            <v>8264.9197003620993</v>
          </cell>
          <cell r="E301">
            <v>19.522339750742901</v>
          </cell>
        </row>
        <row r="302">
          <cell r="A302">
            <v>8292.5615722696693</v>
          </cell>
          <cell r="E302">
            <v>19.979533266463601</v>
          </cell>
        </row>
        <row r="303">
          <cell r="A303">
            <v>8320.2034441772303</v>
          </cell>
          <cell r="E303">
            <v>20.446412041505301</v>
          </cell>
        </row>
        <row r="304">
          <cell r="A304">
            <v>8347.8453160848003</v>
          </cell>
          <cell r="E304">
            <v>20.9231113985728</v>
          </cell>
        </row>
        <row r="305">
          <cell r="A305">
            <v>8375.4871879923594</v>
          </cell>
          <cell r="E305">
            <v>21.409706387322</v>
          </cell>
        </row>
        <row r="306">
          <cell r="A306">
            <v>8403.1290598999294</v>
          </cell>
          <cell r="E306">
            <v>21.906373513209701</v>
          </cell>
        </row>
        <row r="307">
          <cell r="A307">
            <v>8430.7709318074903</v>
          </cell>
          <cell r="E307">
            <v>22.4131888492374</v>
          </cell>
        </row>
        <row r="308">
          <cell r="A308">
            <v>8458.4128037150604</v>
          </cell>
          <cell r="E308">
            <v>22.930289321639201</v>
          </cell>
        </row>
        <row r="309">
          <cell r="A309">
            <v>8486.0546756226304</v>
          </cell>
          <cell r="E309">
            <v>23.4578125634741</v>
          </cell>
        </row>
        <row r="310">
          <cell r="A310">
            <v>8513.6965475301895</v>
          </cell>
          <cell r="E310">
            <v>23.995835794337701</v>
          </cell>
        </row>
        <row r="311">
          <cell r="A311">
            <v>8541.3384194377595</v>
          </cell>
          <cell r="E311">
            <v>24.544537893253999</v>
          </cell>
        </row>
        <row r="312">
          <cell r="A312">
            <v>8568.9802913453204</v>
          </cell>
          <cell r="E312">
            <v>25.103997088627501</v>
          </cell>
        </row>
        <row r="313">
          <cell r="A313">
            <v>8596.6221632528905</v>
          </cell>
          <cell r="E313">
            <v>25.6743525696217</v>
          </cell>
        </row>
        <row r="314">
          <cell r="A314">
            <v>8624.2640351604496</v>
          </cell>
          <cell r="E314">
            <v>26.255744222136599</v>
          </cell>
        </row>
        <row r="315">
          <cell r="A315">
            <v>8651.9059070680196</v>
          </cell>
          <cell r="E315">
            <v>26.8482513962675</v>
          </cell>
        </row>
        <row r="316">
          <cell r="A316">
            <v>8679.5477789755805</v>
          </cell>
          <cell r="E316">
            <v>27.452055259477799</v>
          </cell>
        </row>
        <row r="317">
          <cell r="A317">
            <v>8707.1896508831505</v>
          </cell>
          <cell r="E317">
            <v>28.067236156151601</v>
          </cell>
        </row>
        <row r="318">
          <cell r="A318">
            <v>8734.8315227907206</v>
          </cell>
          <cell r="E318">
            <v>28.693935463778701</v>
          </cell>
        </row>
        <row r="319">
          <cell r="A319">
            <v>8762.4733946982797</v>
          </cell>
          <cell r="E319">
            <v>29.332295246442801</v>
          </cell>
        </row>
        <row r="320">
          <cell r="A320">
            <v>8790.1152666058497</v>
          </cell>
          <cell r="E320">
            <v>29.982396941717099</v>
          </cell>
        </row>
        <row r="321">
          <cell r="A321">
            <v>8817.7571385134106</v>
          </cell>
          <cell r="E321">
            <v>30.644423899144901</v>
          </cell>
        </row>
        <row r="322">
          <cell r="A322">
            <v>8845.3990104209806</v>
          </cell>
          <cell r="E322">
            <v>31.318458535915099</v>
          </cell>
        </row>
        <row r="323">
          <cell r="A323">
            <v>8873.0408823285397</v>
          </cell>
          <cell r="E323">
            <v>32.004644331525597</v>
          </cell>
        </row>
        <row r="324">
          <cell r="A324">
            <v>8900.6827542361098</v>
          </cell>
          <cell r="E324">
            <v>32.703125441777601</v>
          </cell>
        </row>
        <row r="325">
          <cell r="A325">
            <v>8928.3246261436707</v>
          </cell>
          <cell r="E325">
            <v>33.4139853459628</v>
          </cell>
        </row>
        <row r="326">
          <cell r="A326">
            <v>8955.9664980512407</v>
          </cell>
          <cell r="E326">
            <v>34.137409454782301</v>
          </cell>
        </row>
        <row r="327">
          <cell r="A327">
            <v>8983.6083699588107</v>
          </cell>
          <cell r="E327">
            <v>34.873482212211698</v>
          </cell>
        </row>
        <row r="328">
          <cell r="A328">
            <v>9011.2502418663698</v>
          </cell>
          <cell r="E328">
            <v>35.622349105292798</v>
          </cell>
        </row>
        <row r="329">
          <cell r="A329">
            <v>9038.8921137739399</v>
          </cell>
          <cell r="E329">
            <v>36.384156286876497</v>
          </cell>
        </row>
        <row r="330">
          <cell r="A330">
            <v>9066.5339856815008</v>
          </cell>
          <cell r="E330">
            <v>37.158989230130999</v>
          </cell>
        </row>
        <row r="331">
          <cell r="A331">
            <v>9094.1758575890708</v>
          </cell>
          <cell r="E331">
            <v>37.947035276349602</v>
          </cell>
        </row>
        <row r="332">
          <cell r="A332">
            <v>9121.8177294966299</v>
          </cell>
          <cell r="E332">
            <v>38.748380848135099</v>
          </cell>
        </row>
        <row r="333">
          <cell r="A333">
            <v>9149.4596014041999</v>
          </cell>
          <cell r="E333">
            <v>39.563173340380501</v>
          </cell>
        </row>
        <row r="334">
          <cell r="A334">
            <v>9177.1014733117609</v>
          </cell>
          <cell r="E334">
            <v>40.3915608030619</v>
          </cell>
        </row>
        <row r="335">
          <cell r="A335">
            <v>9204.7433452193309</v>
          </cell>
          <cell r="E335">
            <v>41.233630653923697</v>
          </cell>
        </row>
        <row r="336">
          <cell r="A336">
            <v>9232.3852171269009</v>
          </cell>
          <cell r="E336">
            <v>42.089572028919697</v>
          </cell>
        </row>
        <row r="337">
          <cell r="A337">
            <v>9260.02708903446</v>
          </cell>
          <cell r="E337">
            <v>42.959473279640598</v>
          </cell>
        </row>
        <row r="338">
          <cell r="A338">
            <v>9287.66896094203</v>
          </cell>
          <cell r="E338">
            <v>43.843483606726899</v>
          </cell>
        </row>
        <row r="339">
          <cell r="A339">
            <v>9315.3108328495891</v>
          </cell>
          <cell r="E339">
            <v>44.741752854942199</v>
          </cell>
        </row>
        <row r="340">
          <cell r="A340">
            <v>9342.9527047571592</v>
          </cell>
          <cell r="E340">
            <v>45.6543703364541</v>
          </cell>
        </row>
        <row r="341">
          <cell r="A341">
            <v>9370.5945766647201</v>
          </cell>
          <cell r="E341">
            <v>46.581526844358699</v>
          </cell>
        </row>
        <row r="342">
          <cell r="A342">
            <v>9398.2364485722901</v>
          </cell>
          <cell r="E342">
            <v>47.523312608751503</v>
          </cell>
        </row>
        <row r="343">
          <cell r="A343">
            <v>9425.8783204798492</v>
          </cell>
          <cell r="E343">
            <v>48.479878533956203</v>
          </cell>
        </row>
        <row r="344">
          <cell r="A344">
            <v>9453.5201923874192</v>
          </cell>
          <cell r="E344">
            <v>49.451376157241199</v>
          </cell>
        </row>
        <row r="345">
          <cell r="A345">
            <v>9481.1620642949892</v>
          </cell>
          <cell r="E345">
            <v>50.437896634922701</v>
          </cell>
        </row>
        <row r="346">
          <cell r="A346">
            <v>9508.8039362025502</v>
          </cell>
          <cell r="E346">
            <v>51.439632282373097</v>
          </cell>
        </row>
        <row r="347">
          <cell r="A347">
            <v>9536.4458081101202</v>
          </cell>
          <cell r="E347">
            <v>52.456675157626897</v>
          </cell>
        </row>
        <row r="348">
          <cell r="A348">
            <v>9564.0876800176793</v>
          </cell>
          <cell r="E348">
            <v>53.4891777690071</v>
          </cell>
        </row>
        <row r="349">
          <cell r="A349">
            <v>9591.7295519252493</v>
          </cell>
          <cell r="E349">
            <v>54.537293246417299</v>
          </cell>
        </row>
        <row r="350">
          <cell r="A350">
            <v>9619.3714238328103</v>
          </cell>
          <cell r="E350">
            <v>55.601114540539598</v>
          </cell>
        </row>
        <row r="351">
          <cell r="A351">
            <v>9647.0132957403803</v>
          </cell>
          <cell r="E351">
            <v>56.680835360043297</v>
          </cell>
        </row>
        <row r="352">
          <cell r="A352">
            <v>9674.6551676479394</v>
          </cell>
          <cell r="E352">
            <v>57.7765495408877</v>
          </cell>
        </row>
        <row r="353">
          <cell r="A353">
            <v>9702.2970395555094</v>
          </cell>
          <cell r="E353">
            <v>58.888411100884902</v>
          </cell>
        </row>
        <row r="354">
          <cell r="A354">
            <v>9729.9389114630703</v>
          </cell>
          <cell r="E354">
            <v>60.016574667928303</v>
          </cell>
        </row>
        <row r="355">
          <cell r="A355">
            <v>9757.5807833706403</v>
          </cell>
          <cell r="E355">
            <v>61.161134938414101</v>
          </cell>
        </row>
        <row r="356">
          <cell r="A356">
            <v>9785.2226552782104</v>
          </cell>
          <cell r="E356">
            <v>62.322286894355301</v>
          </cell>
        </row>
        <row r="357">
          <cell r="A357">
            <v>9812.8645271857695</v>
          </cell>
          <cell r="E357">
            <v>63.500126100830201</v>
          </cell>
        </row>
        <row r="358">
          <cell r="A358">
            <v>9840.5063990933395</v>
          </cell>
          <cell r="E358">
            <v>64.694807997927398</v>
          </cell>
        </row>
        <row r="359">
          <cell r="A359">
            <v>9868.1482710009004</v>
          </cell>
          <cell r="E359">
            <v>65.906488624245597</v>
          </cell>
        </row>
        <row r="360">
          <cell r="A360">
            <v>9895.7901429084704</v>
          </cell>
          <cell r="E360">
            <v>67.135264375203207</v>
          </cell>
        </row>
        <row r="361">
          <cell r="A361">
            <v>9923.4320148160296</v>
          </cell>
          <cell r="E361">
            <v>68.3813313993452</v>
          </cell>
        </row>
        <row r="362">
          <cell r="A362">
            <v>9951.0738867235996</v>
          </cell>
          <cell r="E362">
            <v>69.644786944126494</v>
          </cell>
        </row>
        <row r="363">
          <cell r="A363">
            <v>9978.7157586311605</v>
          </cell>
          <cell r="E363">
            <v>70.925787794051701</v>
          </cell>
        </row>
        <row r="364">
          <cell r="A364">
            <v>10006.3576305387</v>
          </cell>
          <cell r="E364">
            <v>72.224491320567594</v>
          </cell>
        </row>
        <row r="365">
          <cell r="A365">
            <v>10033.999502446301</v>
          </cell>
          <cell r="E365">
            <v>73.540995574060702</v>
          </cell>
        </row>
        <row r="366">
          <cell r="A366">
            <v>10061.6413743538</v>
          </cell>
          <cell r="E366">
            <v>74.875497778919396</v>
          </cell>
        </row>
        <row r="367">
          <cell r="A367">
            <v>10089.283246261401</v>
          </cell>
          <cell r="E367">
            <v>76.228096820985897</v>
          </cell>
        </row>
        <row r="368">
          <cell r="A368">
            <v>10116.9251181689</v>
          </cell>
          <cell r="E368">
            <v>77.598950763293701</v>
          </cell>
        </row>
        <row r="369">
          <cell r="A369">
            <v>10144.566990076501</v>
          </cell>
          <cell r="E369">
            <v>78.988218244338697</v>
          </cell>
        </row>
        <row r="370">
          <cell r="A370">
            <v>10172.2088619841</v>
          </cell>
          <cell r="E370">
            <v>80.395998928826302</v>
          </cell>
        </row>
        <row r="371">
          <cell r="A371">
            <v>10199.850733891601</v>
          </cell>
          <cell r="E371">
            <v>81.822491045780296</v>
          </cell>
        </row>
        <row r="372">
          <cell r="A372">
            <v>10227.4926057992</v>
          </cell>
          <cell r="E372">
            <v>83.267795078975297</v>
          </cell>
        </row>
        <row r="373">
          <cell r="A373">
            <v>10255.134477706801</v>
          </cell>
          <cell r="E373">
            <v>84.732070318448805</v>
          </cell>
        </row>
        <row r="374">
          <cell r="A374">
            <v>10282.7763496143</v>
          </cell>
          <cell r="E374">
            <v>86.215476618406498</v>
          </cell>
        </row>
        <row r="375">
          <cell r="A375">
            <v>10310.418221521901</v>
          </cell>
          <cell r="E375">
            <v>87.718115221423801</v>
          </cell>
        </row>
        <row r="376">
          <cell r="A376">
            <v>10338.0600934295</v>
          </cell>
          <cell r="E376">
            <v>89.240185312798204</v>
          </cell>
        </row>
        <row r="377">
          <cell r="A377">
            <v>10365.701965337001</v>
          </cell>
          <cell r="E377">
            <v>90.781788938129097</v>
          </cell>
        </row>
        <row r="378">
          <cell r="A378">
            <v>10393.3438372446</v>
          </cell>
          <cell r="E378">
            <v>92.3430865797135</v>
          </cell>
        </row>
        <row r="379">
          <cell r="A379">
            <v>10420.985709152201</v>
          </cell>
          <cell r="E379">
            <v>93.924239273015999</v>
          </cell>
        </row>
        <row r="380">
          <cell r="A380">
            <v>10448.6275810597</v>
          </cell>
          <cell r="E380">
            <v>95.525349807190906</v>
          </cell>
        </row>
        <row r="381">
          <cell r="A381">
            <v>10476.269452967301</v>
          </cell>
          <cell r="E381">
            <v>97.146618302479297</v>
          </cell>
        </row>
        <row r="382">
          <cell r="A382">
            <v>10503.9113248749</v>
          </cell>
          <cell r="E382">
            <v>98.788148335517803</v>
          </cell>
        </row>
        <row r="383">
          <cell r="A383">
            <v>10531.553196782401</v>
          </cell>
          <cell r="E383">
            <v>100.450101565472</v>
          </cell>
        </row>
        <row r="384">
          <cell r="A384">
            <v>10559.19506869</v>
          </cell>
          <cell r="E384">
            <v>102.13264019408599</v>
          </cell>
        </row>
        <row r="385">
          <cell r="A385">
            <v>10586.836940597599</v>
          </cell>
          <cell r="E385">
            <v>103.83586853183201</v>
          </cell>
        </row>
        <row r="386">
          <cell r="A386">
            <v>10614.4788125051</v>
          </cell>
          <cell r="E386">
            <v>105.559987643121</v>
          </cell>
        </row>
        <row r="387">
          <cell r="A387">
            <v>10642.120684412699</v>
          </cell>
          <cell r="E387">
            <v>107.305102611047</v>
          </cell>
        </row>
        <row r="388">
          <cell r="A388">
            <v>10669.7625563203</v>
          </cell>
          <cell r="E388">
            <v>109.07137627865001</v>
          </cell>
        </row>
        <row r="389">
          <cell r="A389">
            <v>10697.404428227799</v>
          </cell>
          <cell r="E389">
            <v>110.85897202149501</v>
          </cell>
        </row>
        <row r="390">
          <cell r="A390">
            <v>10725.0463001354</v>
          </cell>
          <cell r="E390">
            <v>112.667995653247</v>
          </cell>
        </row>
        <row r="391">
          <cell r="A391">
            <v>10752.688172042999</v>
          </cell>
          <cell r="E391">
            <v>114.49864922697201</v>
          </cell>
        </row>
        <row r="392">
          <cell r="A392">
            <v>10780.3300439505</v>
          </cell>
          <cell r="E392">
            <v>116.35103931497</v>
          </cell>
        </row>
        <row r="393">
          <cell r="A393">
            <v>10807.971915858099</v>
          </cell>
          <cell r="E393">
            <v>118.22532997646</v>
          </cell>
        </row>
        <row r="394">
          <cell r="A394">
            <v>10835.6137877657</v>
          </cell>
          <cell r="E394">
            <v>120.121685793815</v>
          </cell>
        </row>
        <row r="395">
          <cell r="A395">
            <v>10863.255659673199</v>
          </cell>
          <cell r="E395">
            <v>122.04021407396399</v>
          </cell>
        </row>
        <row r="396">
          <cell r="A396">
            <v>10890.8975315808</v>
          </cell>
          <cell r="E396">
            <v>123.981117942739</v>
          </cell>
        </row>
        <row r="397">
          <cell r="A397">
            <v>10918.539403488299</v>
          </cell>
          <cell r="E397">
            <v>125.944505452803</v>
          </cell>
        </row>
        <row r="398">
          <cell r="A398">
            <v>10946.1812753959</v>
          </cell>
          <cell r="E398">
            <v>127.930541940734</v>
          </cell>
        </row>
        <row r="399">
          <cell r="A399">
            <v>10973.823147303499</v>
          </cell>
          <cell r="E399">
            <v>129.939393257727</v>
          </cell>
        </row>
        <row r="400">
          <cell r="A400">
            <v>11001.465019211</v>
          </cell>
          <cell r="E400">
            <v>131.97116820355399</v>
          </cell>
        </row>
        <row r="401">
          <cell r="A401">
            <v>11029.106891118599</v>
          </cell>
          <cell r="E401">
            <v>134.02607110610899</v>
          </cell>
        </row>
        <row r="402">
          <cell r="A402">
            <v>11056.7487630262</v>
          </cell>
          <cell r="E402">
            <v>136.10421149931801</v>
          </cell>
        </row>
        <row r="403">
          <cell r="A403">
            <v>11084.390634933699</v>
          </cell>
          <cell r="E403">
            <v>138.205756090699</v>
          </cell>
        </row>
        <row r="404">
          <cell r="A404">
            <v>11112.0325068413</v>
          </cell>
          <cell r="E404">
            <v>140.330872094857</v>
          </cell>
        </row>
        <row r="405">
          <cell r="A405">
            <v>11139.674378748899</v>
          </cell>
          <cell r="E405">
            <v>142.479669814754</v>
          </cell>
        </row>
        <row r="406">
          <cell r="A406">
            <v>11167.3162506564</v>
          </cell>
          <cell r="E406">
            <v>144.65235495999599</v>
          </cell>
        </row>
        <row r="407">
          <cell r="A407">
            <v>11194.958122563999</v>
          </cell>
          <cell r="E407">
            <v>146.849038557694</v>
          </cell>
        </row>
        <row r="408">
          <cell r="A408">
            <v>11222.5999944716</v>
          </cell>
          <cell r="E408">
            <v>149.069888817107</v>
          </cell>
        </row>
        <row r="409">
          <cell r="A409">
            <v>11250.2418663791</v>
          </cell>
          <cell r="E409">
            <v>151.315074448237</v>
          </cell>
        </row>
        <row r="410">
          <cell r="A410">
            <v>11277.8837382867</v>
          </cell>
          <cell r="E410">
            <v>153.58470727980699</v>
          </cell>
        </row>
        <row r="411">
          <cell r="A411">
            <v>11305.5256101943</v>
          </cell>
          <cell r="E411">
            <v>155.87899463907999</v>
          </cell>
        </row>
        <row r="412">
          <cell r="A412">
            <v>11333.1674821018</v>
          </cell>
          <cell r="E412">
            <v>158.19804907076701</v>
          </cell>
        </row>
        <row r="413">
          <cell r="A413">
            <v>11360.8093540094</v>
          </cell>
          <cell r="E413">
            <v>160.54204045820299</v>
          </cell>
        </row>
        <row r="414">
          <cell r="A414">
            <v>11388.451225917001</v>
          </cell>
          <cell r="E414">
            <v>162.911139180514</v>
          </cell>
        </row>
        <row r="415">
          <cell r="A415">
            <v>11416.0930978245</v>
          </cell>
          <cell r="E415">
            <v>165.30545862883201</v>
          </cell>
        </row>
        <row r="416">
          <cell r="A416">
            <v>11443.734969732101</v>
          </cell>
          <cell r="E416">
            <v>167.725208048539</v>
          </cell>
        </row>
        <row r="417">
          <cell r="A417">
            <v>11471.3768416397</v>
          </cell>
          <cell r="E417">
            <v>170.170501540744</v>
          </cell>
        </row>
        <row r="418">
          <cell r="A418">
            <v>11499.018713547201</v>
          </cell>
          <cell r="E418">
            <v>172.64151088120599</v>
          </cell>
        </row>
        <row r="419">
          <cell r="A419">
            <v>11526.6605854548</v>
          </cell>
          <cell r="E419">
            <v>175.13840833812301</v>
          </cell>
        </row>
        <row r="420">
          <cell r="A420">
            <v>11554.302457362401</v>
          </cell>
          <cell r="E420">
            <v>177.66130891767401</v>
          </cell>
        </row>
        <row r="421">
          <cell r="A421">
            <v>11581.9443292699</v>
          </cell>
          <cell r="E421">
            <v>180.21042415660901</v>
          </cell>
        </row>
        <row r="422">
          <cell r="A422">
            <v>11609.586201177501</v>
          </cell>
          <cell r="E422">
            <v>182.78586976755801</v>
          </cell>
        </row>
        <row r="423">
          <cell r="A423">
            <v>11637.2280730851</v>
          </cell>
          <cell r="E423">
            <v>185.387819689883</v>
          </cell>
        </row>
        <row r="424">
          <cell r="A424">
            <v>11664.869944992601</v>
          </cell>
          <cell r="E424">
            <v>188.01644835388899</v>
          </cell>
        </row>
        <row r="425">
          <cell r="A425">
            <v>11692.5118169002</v>
          </cell>
          <cell r="E425">
            <v>190.67187245123901</v>
          </cell>
        </row>
        <row r="426">
          <cell r="A426">
            <v>11720.153688807801</v>
          </cell>
          <cell r="E426">
            <v>193.35430626338101</v>
          </cell>
        </row>
        <row r="427">
          <cell r="A427">
            <v>11747.7955607153</v>
          </cell>
          <cell r="E427">
            <v>196.063867187759</v>
          </cell>
        </row>
        <row r="428">
          <cell r="A428">
            <v>11775.437432622901</v>
          </cell>
          <cell r="E428">
            <v>198.800731658334</v>
          </cell>
        </row>
        <row r="429">
          <cell r="A429">
            <v>11803.0793045304</v>
          </cell>
          <cell r="E429">
            <v>201.56507660064599</v>
          </cell>
        </row>
        <row r="430">
          <cell r="A430">
            <v>11830.721176438001</v>
          </cell>
          <cell r="E430">
            <v>204.357020482758</v>
          </cell>
        </row>
        <row r="431">
          <cell r="A431">
            <v>11858.3630483456</v>
          </cell>
          <cell r="E431">
            <v>207.17678087633001</v>
          </cell>
        </row>
        <row r="432">
          <cell r="A432">
            <v>11886.004920253101</v>
          </cell>
          <cell r="E432">
            <v>210.02447695780199</v>
          </cell>
        </row>
        <row r="433">
          <cell r="A433">
            <v>11913.6467921607</v>
          </cell>
          <cell r="E433">
            <v>212.90028805321299</v>
          </cell>
        </row>
        <row r="434">
          <cell r="A434">
            <v>11941.288664068299</v>
          </cell>
          <cell r="E434">
            <v>215.804393983241</v>
          </cell>
        </row>
        <row r="435">
          <cell r="A435">
            <v>11968.9305359758</v>
          </cell>
          <cell r="E435">
            <v>218.736915106494</v>
          </cell>
        </row>
        <row r="436">
          <cell r="A436">
            <v>11996.572407883399</v>
          </cell>
          <cell r="E436">
            <v>221.69807293471399</v>
          </cell>
        </row>
        <row r="437">
          <cell r="A437">
            <v>12024.214279791</v>
          </cell>
          <cell r="E437">
            <v>224.68798854120601</v>
          </cell>
        </row>
        <row r="438">
          <cell r="A438">
            <v>12051.856151698499</v>
          </cell>
          <cell r="E438">
            <v>227.70684461829899</v>
          </cell>
        </row>
        <row r="439">
          <cell r="A439">
            <v>12079.4980236061</v>
          </cell>
          <cell r="E439">
            <v>230.75482435878101</v>
          </cell>
        </row>
        <row r="440">
          <cell r="A440">
            <v>12107.139895513699</v>
          </cell>
          <cell r="E440">
            <v>233.832050152367</v>
          </cell>
        </row>
        <row r="441">
          <cell r="A441">
            <v>12134.7817674212</v>
          </cell>
          <cell r="E441">
            <v>236.93874821925499</v>
          </cell>
        </row>
        <row r="442">
          <cell r="A442">
            <v>12162.423639328799</v>
          </cell>
          <cell r="E442">
            <v>240.075041674419</v>
          </cell>
        </row>
        <row r="443">
          <cell r="A443">
            <v>12190.0655112364</v>
          </cell>
          <cell r="E443">
            <v>243.241117141583</v>
          </cell>
        </row>
        <row r="444">
          <cell r="A444">
            <v>12217.707383143899</v>
          </cell>
          <cell r="E444">
            <v>246.43716175392001</v>
          </cell>
        </row>
        <row r="445">
          <cell r="A445">
            <v>12245.3492550515</v>
          </cell>
          <cell r="E445">
            <v>249.66330010598099</v>
          </cell>
        </row>
        <row r="446">
          <cell r="A446">
            <v>12272.991126959099</v>
          </cell>
          <cell r="E446">
            <v>252.919764048199</v>
          </cell>
        </row>
        <row r="447">
          <cell r="A447">
            <v>12300.6329988666</v>
          </cell>
          <cell r="E447">
            <v>256.20667891587198</v>
          </cell>
        </row>
        <row r="448">
          <cell r="A448">
            <v>12328.274870774199</v>
          </cell>
          <cell r="E448">
            <v>259.52423596544497</v>
          </cell>
        </row>
        <row r="449">
          <cell r="A449">
            <v>12355.9167426818</v>
          </cell>
          <cell r="E449">
            <v>262.87262697561698</v>
          </cell>
        </row>
        <row r="450">
          <cell r="A450">
            <v>12383.558614589299</v>
          </cell>
          <cell r="E450">
            <v>266.25197898209598</v>
          </cell>
        </row>
        <row r="451">
          <cell r="A451">
            <v>12411.2004864969</v>
          </cell>
          <cell r="E451">
            <v>269.66253070918799</v>
          </cell>
        </row>
        <row r="452">
          <cell r="A452">
            <v>12438.842358404499</v>
          </cell>
          <cell r="E452">
            <v>273.10440995537601</v>
          </cell>
        </row>
        <row r="453">
          <cell r="A453">
            <v>12466.484230312</v>
          </cell>
          <cell r="E453">
            <v>276.57781373885098</v>
          </cell>
        </row>
        <row r="454">
          <cell r="A454">
            <v>12494.126102219599</v>
          </cell>
          <cell r="E454">
            <v>280.08293961901302</v>
          </cell>
        </row>
        <row r="455">
          <cell r="A455">
            <v>12521.7679741272</v>
          </cell>
          <cell r="E455">
            <v>283.61991755918802</v>
          </cell>
        </row>
        <row r="456">
          <cell r="A456">
            <v>12549.4098460347</v>
          </cell>
          <cell r="E456">
            <v>287.18899582478502</v>
          </cell>
        </row>
        <row r="457">
          <cell r="A457">
            <v>12577.0517179423</v>
          </cell>
          <cell r="E457">
            <v>290.79030517817301</v>
          </cell>
        </row>
        <row r="458">
          <cell r="A458">
            <v>12604.6935898498</v>
          </cell>
          <cell r="E458">
            <v>294.42405175196399</v>
          </cell>
        </row>
        <row r="459">
          <cell r="A459">
            <v>12632.3354617574</v>
          </cell>
          <cell r="E459">
            <v>298.090442257745</v>
          </cell>
        </row>
        <row r="460">
          <cell r="A460">
            <v>12659.977333665</v>
          </cell>
          <cell r="E460">
            <v>301.78961134650302</v>
          </cell>
        </row>
        <row r="461">
          <cell r="A461">
            <v>12687.619205572501</v>
          </cell>
          <cell r="E461">
            <v>305.52182693404097</v>
          </cell>
        </row>
        <row r="462">
          <cell r="A462">
            <v>12715.2610774801</v>
          </cell>
          <cell r="E462">
            <v>309.28722456164797</v>
          </cell>
        </row>
        <row r="463">
          <cell r="A463">
            <v>12742.902949387701</v>
          </cell>
          <cell r="E463">
            <v>313.086033399418</v>
          </cell>
        </row>
        <row r="464">
          <cell r="A464">
            <v>12770.5448212952</v>
          </cell>
          <cell r="E464">
            <v>316.918483313097</v>
          </cell>
        </row>
        <row r="465">
          <cell r="A465">
            <v>12798.186693202801</v>
          </cell>
          <cell r="E465">
            <v>320.78472034393502</v>
          </cell>
        </row>
        <row r="466">
          <cell r="A466">
            <v>12825.8285651104</v>
          </cell>
          <cell r="E466">
            <v>324.68507100521299</v>
          </cell>
        </row>
        <row r="467">
          <cell r="A467">
            <v>12853.470437017901</v>
          </cell>
          <cell r="E467">
            <v>328.61968253087099</v>
          </cell>
        </row>
        <row r="468">
          <cell r="A468">
            <v>12881.1123089255</v>
          </cell>
          <cell r="E468">
            <v>332.58885340345802</v>
          </cell>
        </row>
        <row r="469">
          <cell r="A469">
            <v>12908.754180833101</v>
          </cell>
          <cell r="E469">
            <v>336.59288317752498</v>
          </cell>
        </row>
        <row r="470">
          <cell r="A470">
            <v>12936.3960527406</v>
          </cell>
          <cell r="E470">
            <v>340.63194394540898</v>
          </cell>
        </row>
        <row r="471">
          <cell r="A471">
            <v>12964.037924648201</v>
          </cell>
          <cell r="E471">
            <v>344.70650455673302</v>
          </cell>
        </row>
        <row r="472">
          <cell r="A472">
            <v>12991.6797965558</v>
          </cell>
          <cell r="E472">
            <v>348.816739044114</v>
          </cell>
        </row>
        <row r="473">
          <cell r="A473">
            <v>13019.321668463301</v>
          </cell>
          <cell r="E473">
            <v>352.96308913139501</v>
          </cell>
        </row>
        <row r="474">
          <cell r="A474">
            <v>13046.9635403709</v>
          </cell>
          <cell r="E474">
            <v>357.14599839401399</v>
          </cell>
        </row>
        <row r="475">
          <cell r="A475">
            <v>13074.605412278501</v>
          </cell>
          <cell r="E475">
            <v>361.36563917762498</v>
          </cell>
        </row>
        <row r="476">
          <cell r="A476">
            <v>13102.247284186</v>
          </cell>
          <cell r="E476">
            <v>365.62245777585798</v>
          </cell>
        </row>
        <row r="477">
          <cell r="A477">
            <v>13129.889156093601</v>
          </cell>
          <cell r="E477">
            <v>369.91662830661897</v>
          </cell>
        </row>
        <row r="478">
          <cell r="A478">
            <v>13157.5310280012</v>
          </cell>
          <cell r="E478">
            <v>374.24878769573502</v>
          </cell>
        </row>
        <row r="479">
          <cell r="A479">
            <v>13185.172899908701</v>
          </cell>
          <cell r="E479">
            <v>378.61957576955803</v>
          </cell>
        </row>
        <row r="480">
          <cell r="A480">
            <v>13212.8147718163</v>
          </cell>
          <cell r="E480">
            <v>383.02874002054102</v>
          </cell>
        </row>
        <row r="481">
          <cell r="A481">
            <v>13240.456643723899</v>
          </cell>
          <cell r="E481">
            <v>387.47414120274101</v>
          </cell>
        </row>
        <row r="482">
          <cell r="A482">
            <v>13268.0985156314</v>
          </cell>
          <cell r="E482">
            <v>391.955514730125</v>
          </cell>
        </row>
        <row r="483">
          <cell r="A483">
            <v>13295.740387538999</v>
          </cell>
          <cell r="E483">
            <v>396.47696434309103</v>
          </cell>
        </row>
        <row r="484">
          <cell r="A484">
            <v>13323.3822594466</v>
          </cell>
          <cell r="E484">
            <v>401.04261593154899</v>
          </cell>
        </row>
        <row r="485">
          <cell r="A485">
            <v>13351.024131354099</v>
          </cell>
          <cell r="E485">
            <v>405.64770076626002</v>
          </cell>
        </row>
        <row r="486">
          <cell r="A486">
            <v>13378.6660032617</v>
          </cell>
          <cell r="E486">
            <v>410.26282283918601</v>
          </cell>
        </row>
        <row r="487">
          <cell r="A487">
            <v>13406.307875169299</v>
          </cell>
          <cell r="E487">
            <v>414.88305739122399</v>
          </cell>
        </row>
        <row r="488">
          <cell r="A488">
            <v>13433.9497470768</v>
          </cell>
          <cell r="E488">
            <v>419.57552425968697</v>
          </cell>
        </row>
        <row r="489">
          <cell r="A489">
            <v>13461.591618984399</v>
          </cell>
          <cell r="E489">
            <v>424.40771191955798</v>
          </cell>
        </row>
        <row r="490">
          <cell r="A490">
            <v>13489.2334908919</v>
          </cell>
          <cell r="E490">
            <v>429.31763559065598</v>
          </cell>
        </row>
        <row r="491">
          <cell r="A491">
            <v>13516.875362799499</v>
          </cell>
          <cell r="E491">
            <v>433.929944356563</v>
          </cell>
        </row>
        <row r="492">
          <cell r="A492">
            <v>13544.5172347071</v>
          </cell>
          <cell r="E492">
            <v>438.18068835738097</v>
          </cell>
        </row>
        <row r="493">
          <cell r="A493">
            <v>13572.159106614599</v>
          </cell>
          <cell r="E493">
            <v>443.05000549576698</v>
          </cell>
        </row>
        <row r="494">
          <cell r="A494">
            <v>13599.8009785222</v>
          </cell>
          <cell r="E494">
            <v>449.52336874917501</v>
          </cell>
        </row>
        <row r="495">
          <cell r="A495">
            <v>13627.442850429799</v>
          </cell>
          <cell r="E495">
            <v>456.69156531276002</v>
          </cell>
        </row>
        <row r="496">
          <cell r="A496">
            <v>13655.0847223373</v>
          </cell>
          <cell r="E496">
            <v>459.055736409877</v>
          </cell>
        </row>
        <row r="497">
          <cell r="A497">
            <v>13682.726594244899</v>
          </cell>
          <cell r="E497">
            <v>455.67817942868999</v>
          </cell>
        </row>
        <row r="498">
          <cell r="A498">
            <v>13710.3684661525</v>
          </cell>
          <cell r="E498">
            <v>461.88959717224799</v>
          </cell>
        </row>
        <row r="499">
          <cell r="A499">
            <v>13738.010338059999</v>
          </cell>
          <cell r="E499">
            <v>468.10101491580701</v>
          </cell>
        </row>
        <row r="500">
          <cell r="A500">
            <v>13765.6522099676</v>
          </cell>
          <cell r="E500">
            <v>474.31243265936502</v>
          </cell>
        </row>
        <row r="501">
          <cell r="A501">
            <v>13793.294081875199</v>
          </cell>
          <cell r="E501">
            <v>480.52385040292302</v>
          </cell>
        </row>
        <row r="502">
          <cell r="A502">
            <v>13820.9359537827</v>
          </cell>
          <cell r="E502">
            <v>486.73526814648102</v>
          </cell>
        </row>
        <row r="503">
          <cell r="A503">
            <v>13848.5778256903</v>
          </cell>
          <cell r="E503">
            <v>492.94668589003999</v>
          </cell>
        </row>
        <row r="504">
          <cell r="A504">
            <v>13876.2196975979</v>
          </cell>
          <cell r="E504">
            <v>499.15810363359799</v>
          </cell>
        </row>
        <row r="505">
          <cell r="A505">
            <v>13903.8615695054</v>
          </cell>
          <cell r="E505">
            <v>505.36952137715599</v>
          </cell>
        </row>
        <row r="506">
          <cell r="A506">
            <v>13931.503441413</v>
          </cell>
          <cell r="E506">
            <v>511.58093912071502</v>
          </cell>
        </row>
        <row r="507">
          <cell r="A507">
            <v>13959.1453133206</v>
          </cell>
          <cell r="E507">
            <v>517.79235686427296</v>
          </cell>
        </row>
        <row r="508">
          <cell r="A508">
            <v>13986.7871852281</v>
          </cell>
          <cell r="E508">
            <v>521.03500147207103</v>
          </cell>
        </row>
        <row r="509">
          <cell r="A509">
            <v>14014.4290571357</v>
          </cell>
          <cell r="E509">
            <v>525.87523281348899</v>
          </cell>
        </row>
        <row r="510">
          <cell r="A510">
            <v>14042.070929043301</v>
          </cell>
          <cell r="E510">
            <v>532.07186430275203</v>
          </cell>
        </row>
        <row r="511">
          <cell r="A511">
            <v>14069.7128009508</v>
          </cell>
          <cell r="E511">
            <v>538.14343754190998</v>
          </cell>
        </row>
        <row r="512">
          <cell r="A512">
            <v>14097.354672858401</v>
          </cell>
          <cell r="E512">
            <v>543.84129393898695</v>
          </cell>
        </row>
        <row r="513">
          <cell r="A513">
            <v>14124.996544766</v>
          </cell>
          <cell r="E513">
            <v>549.43096162875395</v>
          </cell>
        </row>
        <row r="514">
          <cell r="A514">
            <v>14152.638416673501</v>
          </cell>
          <cell r="E514">
            <v>555.17936322117998</v>
          </cell>
        </row>
        <row r="515">
          <cell r="A515">
            <v>14180.2802885811</v>
          </cell>
          <cell r="E515">
            <v>561.06919848534801</v>
          </cell>
        </row>
        <row r="516">
          <cell r="A516">
            <v>14207.922160488701</v>
          </cell>
          <cell r="E516">
            <v>566.99356762890898</v>
          </cell>
        </row>
        <row r="517">
          <cell r="A517">
            <v>14235.5640323962</v>
          </cell>
          <cell r="E517">
            <v>572.93463587975896</v>
          </cell>
        </row>
        <row r="518">
          <cell r="A518">
            <v>14263.205904303801</v>
          </cell>
          <cell r="E518">
            <v>578.91205769389103</v>
          </cell>
        </row>
        <row r="519">
          <cell r="A519">
            <v>14290.8477762113</v>
          </cell>
          <cell r="E519">
            <v>584.94558906261</v>
          </cell>
        </row>
        <row r="520">
          <cell r="A520">
            <v>14318.489648118901</v>
          </cell>
          <cell r="E520">
            <v>591.03417905450499</v>
          </cell>
        </row>
        <row r="521">
          <cell r="A521">
            <v>14346.1315200265</v>
          </cell>
          <cell r="E521">
            <v>597.17064606423401</v>
          </cell>
        </row>
        <row r="522">
          <cell r="A522">
            <v>14373.773391934001</v>
          </cell>
          <cell r="E522">
            <v>603.35390293779199</v>
          </cell>
        </row>
        <row r="523">
          <cell r="A523">
            <v>14401.4152638416</v>
          </cell>
          <cell r="E523">
            <v>609.58581780215297</v>
          </cell>
        </row>
        <row r="524">
          <cell r="A524">
            <v>14429.057135749201</v>
          </cell>
          <cell r="E524">
            <v>615.86826766293598</v>
          </cell>
        </row>
        <row r="525">
          <cell r="A525">
            <v>14456.6990076567</v>
          </cell>
          <cell r="E525">
            <v>622.20139428137202</v>
          </cell>
        </row>
        <row r="526">
          <cell r="A526">
            <v>14484.340879564301</v>
          </cell>
          <cell r="E526">
            <v>628.58530870927495</v>
          </cell>
        </row>
        <row r="527">
          <cell r="A527">
            <v>14511.9827514719</v>
          </cell>
          <cell r="E527">
            <v>635.02015252816204</v>
          </cell>
        </row>
        <row r="528">
          <cell r="A528">
            <v>14539.624623379401</v>
          </cell>
          <cell r="E528">
            <v>641.50655120990405</v>
          </cell>
        </row>
        <row r="529">
          <cell r="A529">
            <v>14567.266495287</v>
          </cell>
          <cell r="E529">
            <v>648.04513265006506</v>
          </cell>
        </row>
        <row r="530">
          <cell r="A530">
            <v>14594.908367194599</v>
          </cell>
          <cell r="E530">
            <v>654.63614153519097</v>
          </cell>
        </row>
        <row r="531">
          <cell r="A531">
            <v>14622.5502391021</v>
          </cell>
          <cell r="E531">
            <v>661.280290360398</v>
          </cell>
        </row>
        <row r="532">
          <cell r="A532">
            <v>14650.192111009699</v>
          </cell>
          <cell r="E532">
            <v>667.97782652399496</v>
          </cell>
        </row>
        <row r="533">
          <cell r="A533">
            <v>14677.8339829173</v>
          </cell>
          <cell r="E533">
            <v>674.72933923287997</v>
          </cell>
        </row>
        <row r="534">
          <cell r="A534">
            <v>14705.475854824799</v>
          </cell>
          <cell r="E534">
            <v>681.53541988008396</v>
          </cell>
        </row>
        <row r="535">
          <cell r="A535">
            <v>14733.1177267324</v>
          </cell>
          <cell r="E535">
            <v>688.39633941545696</v>
          </cell>
        </row>
        <row r="536">
          <cell r="A536">
            <v>14760.759598639999</v>
          </cell>
          <cell r="E536">
            <v>695.31293758660695</v>
          </cell>
        </row>
        <row r="537">
          <cell r="A537">
            <v>14788.4014705475</v>
          </cell>
          <cell r="E537">
            <v>702.28548860968601</v>
          </cell>
        </row>
        <row r="538">
          <cell r="A538">
            <v>14816.043342455099</v>
          </cell>
          <cell r="E538">
            <v>709.31464082008802</v>
          </cell>
        </row>
        <row r="539">
          <cell r="A539">
            <v>14843.6852143627</v>
          </cell>
          <cell r="E539">
            <v>716.40104497999698</v>
          </cell>
        </row>
        <row r="540">
          <cell r="A540">
            <v>14871.327086270199</v>
          </cell>
          <cell r="E540">
            <v>723.54499541606106</v>
          </cell>
        </row>
        <row r="541">
          <cell r="A541">
            <v>14898.9689581778</v>
          </cell>
          <cell r="E541">
            <v>730.74743706447305</v>
          </cell>
        </row>
        <row r="542">
          <cell r="A542">
            <v>14926.610830085399</v>
          </cell>
          <cell r="E542">
            <v>738.00866795332502</v>
          </cell>
        </row>
        <row r="543">
          <cell r="A543">
            <v>14954.2527019929</v>
          </cell>
          <cell r="E543">
            <v>745.32941143805897</v>
          </cell>
        </row>
        <row r="544">
          <cell r="A544">
            <v>14981.894573900499</v>
          </cell>
          <cell r="E544">
            <v>752.710393611467</v>
          </cell>
        </row>
        <row r="545">
          <cell r="A545">
            <v>15009.5364458081</v>
          </cell>
          <cell r="E545">
            <v>760.15193498889505</v>
          </cell>
        </row>
        <row r="546">
          <cell r="A546">
            <v>15037.178317715599</v>
          </cell>
          <cell r="E546">
            <v>767.65509798471101</v>
          </cell>
        </row>
        <row r="547">
          <cell r="A547">
            <v>15064.8201896232</v>
          </cell>
          <cell r="E547">
            <v>775.22020729627695</v>
          </cell>
        </row>
        <row r="548">
          <cell r="A548">
            <v>15092.462061530799</v>
          </cell>
          <cell r="E548">
            <v>782.84807256728095</v>
          </cell>
        </row>
        <row r="549">
          <cell r="A549">
            <v>15120.1039334383</v>
          </cell>
          <cell r="E549">
            <v>790.53950653398101</v>
          </cell>
        </row>
        <row r="550">
          <cell r="A550">
            <v>15147.745805345899</v>
          </cell>
          <cell r="E550">
            <v>798.29485950974197</v>
          </cell>
        </row>
        <row r="551">
          <cell r="A551">
            <v>15175.3876772534</v>
          </cell>
          <cell r="E551">
            <v>806.11532789638898</v>
          </cell>
        </row>
        <row r="552">
          <cell r="A552">
            <v>15203.029549161</v>
          </cell>
          <cell r="E552">
            <v>814.00126673318005</v>
          </cell>
        </row>
        <row r="553">
          <cell r="A553">
            <v>15230.6714210686</v>
          </cell>
          <cell r="E553">
            <v>821.95358412842404</v>
          </cell>
        </row>
        <row r="554">
          <cell r="A554">
            <v>15258.3132929761</v>
          </cell>
          <cell r="E554">
            <v>829.97319168540196</v>
          </cell>
        </row>
        <row r="555">
          <cell r="A555">
            <v>15285.9551648837</v>
          </cell>
          <cell r="E555">
            <v>838.06047360319099</v>
          </cell>
        </row>
        <row r="556">
          <cell r="A556">
            <v>15313.5970367913</v>
          </cell>
          <cell r="E556">
            <v>846.216778969399</v>
          </cell>
        </row>
        <row r="557">
          <cell r="A557">
            <v>15341.238908698801</v>
          </cell>
          <cell r="E557">
            <v>854.44249732392404</v>
          </cell>
        </row>
        <row r="558">
          <cell r="A558">
            <v>15368.8807806064</v>
          </cell>
          <cell r="E558">
            <v>862.73864883088299</v>
          </cell>
        </row>
        <row r="559">
          <cell r="A559">
            <v>15396.522652514001</v>
          </cell>
          <cell r="E559">
            <v>871.10625760377502</v>
          </cell>
        </row>
        <row r="560">
          <cell r="A560">
            <v>15424.1645244215</v>
          </cell>
          <cell r="E560">
            <v>879.54574630663501</v>
          </cell>
        </row>
        <row r="561">
          <cell r="A561">
            <v>15451.806396329101</v>
          </cell>
          <cell r="E561">
            <v>888.05863760270495</v>
          </cell>
        </row>
        <row r="562">
          <cell r="A562">
            <v>15479.4482682367</v>
          </cell>
          <cell r="E562">
            <v>896.64536019024297</v>
          </cell>
        </row>
        <row r="563">
          <cell r="A563">
            <v>15507.090140144201</v>
          </cell>
          <cell r="E563">
            <v>905.30706143738496</v>
          </cell>
        </row>
        <row r="564">
          <cell r="A564">
            <v>15534.7320120518</v>
          </cell>
          <cell r="E564">
            <v>914.04489317331002</v>
          </cell>
        </row>
        <row r="565">
          <cell r="A565">
            <v>15562.373883959401</v>
          </cell>
          <cell r="E565">
            <v>922.85932163528696</v>
          </cell>
        </row>
        <row r="566">
          <cell r="A566">
            <v>15590.0157558669</v>
          </cell>
          <cell r="E566">
            <v>931.75206629025797</v>
          </cell>
        </row>
        <row r="567">
          <cell r="A567">
            <v>15617.657627774501</v>
          </cell>
          <cell r="E567">
            <v>940.72360018933796</v>
          </cell>
        </row>
        <row r="568">
          <cell r="A568">
            <v>15645.2994996821</v>
          </cell>
          <cell r="E568">
            <v>949.77521472017895</v>
          </cell>
        </row>
        <row r="569">
          <cell r="A569">
            <v>15672.941371589601</v>
          </cell>
          <cell r="E569">
            <v>958.90820630592202</v>
          </cell>
        </row>
        <row r="570">
          <cell r="A570">
            <v>15700.5832434972</v>
          </cell>
          <cell r="E570">
            <v>968.12309043346295</v>
          </cell>
        </row>
        <row r="571">
          <cell r="A571">
            <v>15728.225115404801</v>
          </cell>
          <cell r="E571">
            <v>977.42180909280501</v>
          </cell>
        </row>
        <row r="572">
          <cell r="A572">
            <v>15755.8669873123</v>
          </cell>
          <cell r="E572">
            <v>986.80488545863398</v>
          </cell>
        </row>
        <row r="573">
          <cell r="A573">
            <v>15783.508859219901</v>
          </cell>
          <cell r="E573">
            <v>996.27377352291296</v>
          </cell>
        </row>
        <row r="574">
          <cell r="A574">
            <v>15811.1507311275</v>
          </cell>
          <cell r="E574">
            <v>1005.82993295602</v>
          </cell>
        </row>
        <row r="575">
          <cell r="A575">
            <v>15838.792603035001</v>
          </cell>
          <cell r="E575">
            <v>1015.47393477581</v>
          </cell>
        </row>
        <row r="576">
          <cell r="A576">
            <v>15866.4344749426</v>
          </cell>
          <cell r="E576">
            <v>1025.2079718417899</v>
          </cell>
        </row>
        <row r="577">
          <cell r="A577">
            <v>15894.076346850199</v>
          </cell>
          <cell r="E577">
            <v>1035.0326238361899</v>
          </cell>
        </row>
        <row r="578">
          <cell r="A578">
            <v>15921.7182187577</v>
          </cell>
          <cell r="E578">
            <v>1044.94952780311</v>
          </cell>
        </row>
        <row r="579">
          <cell r="A579">
            <v>15949.360090665299</v>
          </cell>
          <cell r="E579">
            <v>1054.96032718232</v>
          </cell>
        </row>
        <row r="580">
          <cell r="A580">
            <v>15977.0019625728</v>
          </cell>
          <cell r="E580">
            <v>1065.0656554439499</v>
          </cell>
        </row>
        <row r="581">
          <cell r="A581">
            <v>16004.643834480399</v>
          </cell>
          <cell r="E581">
            <v>1075.26798741332</v>
          </cell>
        </row>
        <row r="582">
          <cell r="A582">
            <v>16032.285706388</v>
          </cell>
          <cell r="E582">
            <v>1085.56796631269</v>
          </cell>
        </row>
        <row r="583">
          <cell r="A583">
            <v>16059.927578295499</v>
          </cell>
          <cell r="E583">
            <v>1095.9674346266299</v>
          </cell>
        </row>
        <row r="584">
          <cell r="A584">
            <v>16087.5694502031</v>
          </cell>
          <cell r="E584">
            <v>1106.46824203302</v>
          </cell>
        </row>
        <row r="585">
          <cell r="A585">
            <v>16115.211322110699</v>
          </cell>
          <cell r="E585">
            <v>1117.0710920463</v>
          </cell>
        </row>
        <row r="586">
          <cell r="A586">
            <v>16142.8531940182</v>
          </cell>
          <cell r="E586">
            <v>1127.7787753995599</v>
          </cell>
        </row>
        <row r="587">
          <cell r="A587">
            <v>16170.495065925799</v>
          </cell>
          <cell r="E587">
            <v>1138.5920065668799</v>
          </cell>
        </row>
        <row r="588">
          <cell r="A588">
            <v>16198.1369378334</v>
          </cell>
          <cell r="E588">
            <v>1149.5128578661499</v>
          </cell>
        </row>
        <row r="589">
          <cell r="A589">
            <v>16225.778809740899</v>
          </cell>
          <cell r="E589">
            <v>1160.54340969244</v>
          </cell>
        </row>
        <row r="590">
          <cell r="A590">
            <v>16253.4206816485</v>
          </cell>
          <cell r="E590">
            <v>1171.6844438936901</v>
          </cell>
        </row>
        <row r="591">
          <cell r="A591">
            <v>16281.062553556099</v>
          </cell>
          <cell r="E591">
            <v>1182.9391039669999</v>
          </cell>
        </row>
        <row r="592">
          <cell r="A592">
            <v>16308.7044254636</v>
          </cell>
          <cell r="E592">
            <v>1194.3081840556999</v>
          </cell>
        </row>
        <row r="593">
          <cell r="A593">
            <v>16336.346297371199</v>
          </cell>
          <cell r="E593">
            <v>1205.7940127477</v>
          </cell>
        </row>
        <row r="594">
          <cell r="A594">
            <v>16363.9881692788</v>
          </cell>
          <cell r="E594">
            <v>1217.39892768407</v>
          </cell>
        </row>
        <row r="595">
          <cell r="A595">
            <v>16391.630041186301</v>
          </cell>
          <cell r="E595">
            <v>1229.12379805313</v>
          </cell>
        </row>
        <row r="596">
          <cell r="A596">
            <v>16419.2719130939</v>
          </cell>
          <cell r="E596">
            <v>1240.97215992168</v>
          </cell>
        </row>
        <row r="597">
          <cell r="A597">
            <v>16446.913785001499</v>
          </cell>
          <cell r="E597">
            <v>1252.94489624567</v>
          </cell>
        </row>
        <row r="598">
          <cell r="A598">
            <v>16474.555656909</v>
          </cell>
          <cell r="E598">
            <v>1265.04462038012</v>
          </cell>
        </row>
        <row r="599">
          <cell r="A599">
            <v>16502.1975288166</v>
          </cell>
          <cell r="E599">
            <v>1277.27395580701</v>
          </cell>
        </row>
        <row r="600">
          <cell r="A600">
            <v>16529.839400724199</v>
          </cell>
          <cell r="E600">
            <v>1289.63386879321</v>
          </cell>
        </row>
        <row r="601">
          <cell r="A601">
            <v>16557.4812726317</v>
          </cell>
          <cell r="E601">
            <v>1302.1283307266101</v>
          </cell>
        </row>
        <row r="602">
          <cell r="A602">
            <v>16585.123144539299</v>
          </cell>
          <cell r="E602">
            <v>1314.75832325838</v>
          </cell>
        </row>
        <row r="603">
          <cell r="A603">
            <v>16612.765016446901</v>
          </cell>
          <cell r="E603">
            <v>1327.5267750555799</v>
          </cell>
        </row>
        <row r="604">
          <cell r="A604">
            <v>16640.406888354399</v>
          </cell>
          <cell r="E604">
            <v>1340.4366260890099</v>
          </cell>
        </row>
        <row r="605">
          <cell r="A605">
            <v>16668.048760262001</v>
          </cell>
          <cell r="E605">
            <v>1353.4889501790201</v>
          </cell>
        </row>
        <row r="606">
          <cell r="A606">
            <v>16695.690632169601</v>
          </cell>
          <cell r="E606">
            <v>1366.6881996822799</v>
          </cell>
        </row>
        <row r="607">
          <cell r="A607">
            <v>16723.332504077101</v>
          </cell>
          <cell r="E607">
            <v>1380.03546557189</v>
          </cell>
        </row>
        <row r="608">
          <cell r="A608">
            <v>16750.974375984701</v>
          </cell>
          <cell r="E608">
            <v>1393.5340243795599</v>
          </cell>
        </row>
        <row r="609">
          <cell r="A609">
            <v>16778.616247892201</v>
          </cell>
          <cell r="E609">
            <v>1407.1871652255199</v>
          </cell>
        </row>
        <row r="610">
          <cell r="A610">
            <v>16806.258119799801</v>
          </cell>
          <cell r="E610">
            <v>1420.9960806920501</v>
          </cell>
        </row>
        <row r="611">
          <cell r="A611">
            <v>16833.8999917074</v>
          </cell>
          <cell r="E611">
            <v>1434.9657525544901</v>
          </cell>
        </row>
        <row r="612">
          <cell r="A612">
            <v>16861.541863614901</v>
          </cell>
          <cell r="E612">
            <v>1449.09739247484</v>
          </cell>
        </row>
        <row r="613">
          <cell r="A613">
            <v>16889.1837355225</v>
          </cell>
          <cell r="E613">
            <v>1463.3946593344499</v>
          </cell>
        </row>
        <row r="614">
          <cell r="A614">
            <v>16916.825607430099</v>
          </cell>
          <cell r="E614">
            <v>1477.8612260004199</v>
          </cell>
        </row>
        <row r="615">
          <cell r="A615">
            <v>16944.4674793376</v>
          </cell>
          <cell r="E615">
            <v>1492.4984157471499</v>
          </cell>
        </row>
        <row r="616">
          <cell r="A616">
            <v>16972.109351245199</v>
          </cell>
          <cell r="E616">
            <v>1507.31179088156</v>
          </cell>
        </row>
        <row r="617">
          <cell r="A617">
            <v>16999.751223152802</v>
          </cell>
          <cell r="E617">
            <v>1522.30269584905</v>
          </cell>
        </row>
        <row r="618">
          <cell r="A618">
            <v>17027.393095060299</v>
          </cell>
          <cell r="E618">
            <v>1537.47520819483</v>
          </cell>
        </row>
        <row r="619">
          <cell r="A619">
            <v>17055.034966967902</v>
          </cell>
          <cell r="E619">
            <v>1552.83342096307</v>
          </cell>
        </row>
        <row r="620">
          <cell r="A620">
            <v>17082.676838875501</v>
          </cell>
          <cell r="E620">
            <v>1568.3788007509199</v>
          </cell>
        </row>
        <row r="621">
          <cell r="A621">
            <v>17110.318710783002</v>
          </cell>
          <cell r="E621">
            <v>1584.1175439864001</v>
          </cell>
        </row>
        <row r="622">
          <cell r="A622">
            <v>17137.960582690601</v>
          </cell>
          <cell r="E622">
            <v>1600.0511406980399</v>
          </cell>
        </row>
        <row r="623">
          <cell r="A623">
            <v>17165.6024545982</v>
          </cell>
          <cell r="E623">
            <v>1616.1841251055901</v>
          </cell>
        </row>
        <row r="624">
          <cell r="A624">
            <v>17193.244326505701</v>
          </cell>
          <cell r="E624">
            <v>1632.5210485600701</v>
          </cell>
        </row>
        <row r="625">
          <cell r="A625">
            <v>17220.8861984133</v>
          </cell>
          <cell r="E625">
            <v>1649.0635342831999</v>
          </cell>
        </row>
        <row r="626">
          <cell r="A626">
            <v>17248.528070320899</v>
          </cell>
          <cell r="E626">
            <v>1665.8184686673701</v>
          </cell>
        </row>
        <row r="627">
          <cell r="A627">
            <v>17276.1699422284</v>
          </cell>
          <cell r="E627">
            <v>1682.7875007989401</v>
          </cell>
        </row>
        <row r="628">
          <cell r="A628">
            <v>17303.811814135999</v>
          </cell>
          <cell r="E628">
            <v>1699.97566112502</v>
          </cell>
        </row>
        <row r="629">
          <cell r="A629">
            <v>17331.453686043598</v>
          </cell>
          <cell r="E629">
            <v>1717.3879989775</v>
          </cell>
        </row>
        <row r="630">
          <cell r="A630">
            <v>17359.095557951099</v>
          </cell>
          <cell r="E630">
            <v>1735.0263081405201</v>
          </cell>
        </row>
        <row r="631">
          <cell r="A631">
            <v>17386.737429858698</v>
          </cell>
          <cell r="E631">
            <v>1752.8982228197999</v>
          </cell>
        </row>
        <row r="632">
          <cell r="A632">
            <v>17414.379301766301</v>
          </cell>
          <cell r="E632">
            <v>1771.0055652727301</v>
          </cell>
        </row>
        <row r="633">
          <cell r="A633">
            <v>17442.021173673798</v>
          </cell>
          <cell r="E633">
            <v>1789.3539030976499</v>
          </cell>
        </row>
        <row r="634">
          <cell r="A634">
            <v>17469.663045581401</v>
          </cell>
          <cell r="E634">
            <v>1807.9488246538299</v>
          </cell>
        </row>
        <row r="635">
          <cell r="A635">
            <v>17497.304917489</v>
          </cell>
          <cell r="E635">
            <v>1826.79230882296</v>
          </cell>
        </row>
        <row r="636">
          <cell r="A636">
            <v>17524.946789396501</v>
          </cell>
          <cell r="E636">
            <v>1845.8927972230699</v>
          </cell>
        </row>
        <row r="637">
          <cell r="A637">
            <v>17552.5886613041</v>
          </cell>
          <cell r="E637">
            <v>1865.25229999454</v>
          </cell>
        </row>
        <row r="638">
          <cell r="A638">
            <v>17580.230533211699</v>
          </cell>
          <cell r="E638">
            <v>1884.8769640155499</v>
          </cell>
        </row>
        <row r="639">
          <cell r="A639">
            <v>17607.8724051192</v>
          </cell>
          <cell r="E639">
            <v>1904.77295892451</v>
          </cell>
        </row>
        <row r="640">
          <cell r="A640">
            <v>17635.514277026799</v>
          </cell>
          <cell r="E640">
            <v>1924.94246379431</v>
          </cell>
        </row>
        <row r="641">
          <cell r="A641">
            <v>17663.1561489343</v>
          </cell>
          <cell r="E641">
            <v>1945.39478875842</v>
          </cell>
        </row>
        <row r="642">
          <cell r="A642">
            <v>17690.798020841899</v>
          </cell>
          <cell r="E642">
            <v>1966.13214711106</v>
          </cell>
        </row>
        <row r="643">
          <cell r="A643">
            <v>17718.439892749499</v>
          </cell>
          <cell r="E643">
            <v>1987.16130819623</v>
          </cell>
        </row>
        <row r="644">
          <cell r="A644">
            <v>17746.081764656999</v>
          </cell>
          <cell r="E644">
            <v>2008.4890662407299</v>
          </cell>
        </row>
        <row r="645">
          <cell r="A645">
            <v>17773.723636564599</v>
          </cell>
          <cell r="E645">
            <v>2030.1178161293799</v>
          </cell>
        </row>
        <row r="646">
          <cell r="A646">
            <v>17801.365508472201</v>
          </cell>
          <cell r="E646">
            <v>2052.0577989284502</v>
          </cell>
        </row>
        <row r="647">
          <cell r="A647">
            <v>17829.007380379699</v>
          </cell>
          <cell r="E647">
            <v>2074.3114468835802</v>
          </cell>
        </row>
        <row r="648">
          <cell r="A648">
            <v>17856.649252287301</v>
          </cell>
          <cell r="E648">
            <v>2096.8861959441801</v>
          </cell>
        </row>
        <row r="649">
          <cell r="A649">
            <v>17884.2911241949</v>
          </cell>
          <cell r="E649">
            <v>2119.7895091877599</v>
          </cell>
        </row>
        <row r="650">
          <cell r="A650">
            <v>17911.932996102401</v>
          </cell>
          <cell r="E650">
            <v>2143.0240134412202</v>
          </cell>
        </row>
        <row r="651">
          <cell r="A651">
            <v>17939.574868010001</v>
          </cell>
          <cell r="E651">
            <v>2166.6009443339599</v>
          </cell>
        </row>
        <row r="652">
          <cell r="A652">
            <v>17967.2167399176</v>
          </cell>
          <cell r="E652">
            <v>2190.52296936928</v>
          </cell>
        </row>
        <row r="653">
          <cell r="A653">
            <v>17994.858611825101</v>
          </cell>
          <cell r="E653">
            <v>2214.7982361763302</v>
          </cell>
        </row>
        <row r="654">
          <cell r="A654">
            <v>18022.5004837327</v>
          </cell>
          <cell r="E654">
            <v>2239.4349218798902</v>
          </cell>
        </row>
        <row r="655">
          <cell r="A655">
            <v>18050.142355640299</v>
          </cell>
          <cell r="E655">
            <v>2264.4359018947998</v>
          </cell>
        </row>
        <row r="656">
          <cell r="A656">
            <v>18077.7842275478</v>
          </cell>
          <cell r="E656">
            <v>2289.8134713023301</v>
          </cell>
        </row>
        <row r="657">
          <cell r="A657">
            <v>18105.426099455399</v>
          </cell>
          <cell r="E657">
            <v>2315.5705496847399</v>
          </cell>
        </row>
        <row r="658">
          <cell r="A658">
            <v>18133.067971363002</v>
          </cell>
          <cell r="E658">
            <v>2341.7160424558501</v>
          </cell>
        </row>
        <row r="659">
          <cell r="A659">
            <v>18160.709843270499</v>
          </cell>
          <cell r="E659">
            <v>2368.2588870147501</v>
          </cell>
        </row>
        <row r="660">
          <cell r="A660">
            <v>18188.351715178102</v>
          </cell>
          <cell r="E660">
            <v>2395.2022245705598</v>
          </cell>
        </row>
        <row r="661">
          <cell r="A661">
            <v>18215.993587085701</v>
          </cell>
          <cell r="E661">
            <v>2422.5594760764302</v>
          </cell>
        </row>
        <row r="662">
          <cell r="A662">
            <v>18243.635458993202</v>
          </cell>
          <cell r="E662">
            <v>2450.3338305759798</v>
          </cell>
        </row>
        <row r="663">
          <cell r="A663">
            <v>18271.277330900801</v>
          </cell>
          <cell r="E663">
            <v>2478.5349986712099</v>
          </cell>
        </row>
        <row r="664">
          <cell r="A664">
            <v>18298.9192028084</v>
          </cell>
          <cell r="E664">
            <v>2507.17272556221</v>
          </cell>
        </row>
        <row r="665">
          <cell r="A665">
            <v>18326.561074715901</v>
          </cell>
          <cell r="E665">
            <v>2536.2504361144402</v>
          </cell>
        </row>
        <row r="666">
          <cell r="A666">
            <v>18354.2029466235</v>
          </cell>
          <cell r="E666">
            <v>2565.78274566662</v>
          </cell>
        </row>
        <row r="667">
          <cell r="A667">
            <v>18381.844818531099</v>
          </cell>
          <cell r="E667">
            <v>2595.7731307645499</v>
          </cell>
        </row>
        <row r="668">
          <cell r="A668">
            <v>18409.4866904386</v>
          </cell>
          <cell r="E668">
            <v>2626.2321564068902</v>
          </cell>
        </row>
        <row r="669">
          <cell r="A669">
            <v>18437.128562346199</v>
          </cell>
          <cell r="E669">
            <v>2657.1704249293398</v>
          </cell>
        </row>
        <row r="670">
          <cell r="A670">
            <v>18464.770434253802</v>
          </cell>
          <cell r="E670">
            <v>2688.5916635383101</v>
          </cell>
        </row>
        <row r="671">
          <cell r="A671">
            <v>18492.412306161299</v>
          </cell>
          <cell r="E671">
            <v>2720.5117535314198</v>
          </cell>
        </row>
        <row r="672">
          <cell r="A672">
            <v>18520.054178068902</v>
          </cell>
          <cell r="E672">
            <v>2752.9344778261402</v>
          </cell>
        </row>
        <row r="673">
          <cell r="A673">
            <v>18547.696049976399</v>
          </cell>
          <cell r="E673">
            <v>2785.8713076372101</v>
          </cell>
        </row>
        <row r="674">
          <cell r="A674">
            <v>18575.337921883998</v>
          </cell>
          <cell r="E674">
            <v>2819.33375438746</v>
          </cell>
        </row>
        <row r="675">
          <cell r="A675">
            <v>18602.979793791601</v>
          </cell>
          <cell r="E675">
            <v>2853.3258673908199</v>
          </cell>
        </row>
        <row r="676">
          <cell r="A676">
            <v>18630.621665699098</v>
          </cell>
          <cell r="E676">
            <v>2887.8648700173599</v>
          </cell>
        </row>
        <row r="677">
          <cell r="A677">
            <v>18658.263537606701</v>
          </cell>
          <cell r="E677">
            <v>2922.95487151935</v>
          </cell>
        </row>
        <row r="678">
          <cell r="A678">
            <v>18685.9054095143</v>
          </cell>
          <cell r="E678">
            <v>2958.6083049563399</v>
          </cell>
        </row>
        <row r="679">
          <cell r="A679">
            <v>18713.547281421801</v>
          </cell>
          <cell r="E679">
            <v>2994.8376466096702</v>
          </cell>
        </row>
        <row r="680">
          <cell r="A680">
            <v>18741.1891533294</v>
          </cell>
          <cell r="E680">
            <v>3031.64728912704</v>
          </cell>
        </row>
        <row r="681">
          <cell r="A681">
            <v>18768.831025236999</v>
          </cell>
          <cell r="E681">
            <v>3069.05588073443</v>
          </cell>
        </row>
        <row r="682">
          <cell r="A682">
            <v>18796.4728971445</v>
          </cell>
          <cell r="E682">
            <v>3107.0678784609299</v>
          </cell>
        </row>
        <row r="683">
          <cell r="A683">
            <v>18824.114769052099</v>
          </cell>
          <cell r="E683">
            <v>3145.69673832947</v>
          </cell>
        </row>
        <row r="684">
          <cell r="A684">
            <v>18851.756640959698</v>
          </cell>
          <cell r="E684">
            <v>3184.9559627578001</v>
          </cell>
        </row>
        <row r="685">
          <cell r="A685">
            <v>18879.398512867199</v>
          </cell>
          <cell r="E685">
            <v>3224.85031093834</v>
          </cell>
        </row>
        <row r="686">
          <cell r="A686">
            <v>18907.040384774798</v>
          </cell>
          <cell r="E686">
            <v>3265.3999483359999</v>
          </cell>
        </row>
        <row r="687">
          <cell r="A687">
            <v>18934.682256682401</v>
          </cell>
          <cell r="E687">
            <v>3306.60970321281</v>
          </cell>
        </row>
        <row r="688">
          <cell r="A688">
            <v>18962.324128589898</v>
          </cell>
          <cell r="E688">
            <v>3348.4941234426101</v>
          </cell>
        </row>
        <row r="689">
          <cell r="A689">
            <v>18989.966000497501</v>
          </cell>
          <cell r="E689">
            <v>3391.06780665118</v>
          </cell>
        </row>
        <row r="690">
          <cell r="A690">
            <v>19017.6078724051</v>
          </cell>
          <cell r="E690">
            <v>3434.3359044758499</v>
          </cell>
        </row>
        <row r="691">
          <cell r="A691">
            <v>19045.249744312601</v>
          </cell>
          <cell r="E691">
            <v>3478.3202054957801</v>
          </cell>
        </row>
        <row r="692">
          <cell r="A692">
            <v>19072.8916162202</v>
          </cell>
          <cell r="E692">
            <v>3523.025935394</v>
          </cell>
        </row>
        <row r="693">
          <cell r="A693">
            <v>19100.5334881278</v>
          </cell>
          <cell r="E693">
            <v>3568.46881354382</v>
          </cell>
        </row>
        <row r="694">
          <cell r="A694">
            <v>19128.1753600353</v>
          </cell>
          <cell r="E694">
            <v>3614.66461264702</v>
          </cell>
        </row>
        <row r="695">
          <cell r="A695">
            <v>19155.8172319429</v>
          </cell>
          <cell r="E695">
            <v>3661.6189062988101</v>
          </cell>
        </row>
        <row r="696">
          <cell r="A696">
            <v>19183.459103850499</v>
          </cell>
          <cell r="E696">
            <v>3709.35523062022</v>
          </cell>
        </row>
        <row r="697">
          <cell r="A697">
            <v>19211.100975758</v>
          </cell>
          <cell r="E697">
            <v>3757.8792385759798</v>
          </cell>
        </row>
        <row r="698">
          <cell r="A698">
            <v>19238.742847665599</v>
          </cell>
          <cell r="E698">
            <v>3807.2079152870301</v>
          </cell>
        </row>
        <row r="699">
          <cell r="A699">
            <v>19266.384719573201</v>
          </cell>
          <cell r="E699">
            <v>3857.3583030473001</v>
          </cell>
        </row>
        <row r="700">
          <cell r="A700">
            <v>19294.026591480699</v>
          </cell>
          <cell r="E700">
            <v>3908.3364317155801</v>
          </cell>
        </row>
        <row r="701">
          <cell r="A701">
            <v>19321.668463388301</v>
          </cell>
          <cell r="E701">
            <v>3960.1677343465099</v>
          </cell>
        </row>
        <row r="702">
          <cell r="A702">
            <v>19349.310335295799</v>
          </cell>
          <cell r="E702">
            <v>4012.8583259209199</v>
          </cell>
        </row>
        <row r="703">
          <cell r="A703">
            <v>19376.952207203401</v>
          </cell>
          <cell r="E703">
            <v>4066.4265709913998</v>
          </cell>
        </row>
        <row r="704">
          <cell r="A704">
            <v>19404.594079111001</v>
          </cell>
          <cell r="E704">
            <v>4120.8908954610397</v>
          </cell>
        </row>
        <row r="705">
          <cell r="A705">
            <v>19432.235951018502</v>
          </cell>
          <cell r="E705">
            <v>4176.2578260337996</v>
          </cell>
        </row>
        <row r="706">
          <cell r="A706">
            <v>19459.877822926101</v>
          </cell>
          <cell r="E706">
            <v>4232.5548750520702</v>
          </cell>
        </row>
        <row r="707">
          <cell r="A707">
            <v>19487.5196948337</v>
          </cell>
          <cell r="E707">
            <v>4289.78866063021</v>
          </cell>
        </row>
        <row r="708">
          <cell r="A708">
            <v>19515.161566741201</v>
          </cell>
          <cell r="E708">
            <v>4347.9790658500697</v>
          </cell>
        </row>
        <row r="709">
          <cell r="A709">
            <v>19542.8034386488</v>
          </cell>
          <cell r="E709">
            <v>4407.1460397395203</v>
          </cell>
        </row>
        <row r="710">
          <cell r="A710">
            <v>19570.445310556399</v>
          </cell>
          <cell r="E710">
            <v>4467.2966545368699</v>
          </cell>
        </row>
        <row r="711">
          <cell r="A711">
            <v>19598.0871824639</v>
          </cell>
          <cell r="E711">
            <v>4528.4607269960297</v>
          </cell>
        </row>
        <row r="712">
          <cell r="A712">
            <v>19625.729054371499</v>
          </cell>
          <cell r="E712">
            <v>4590.6454277284702</v>
          </cell>
        </row>
        <row r="713">
          <cell r="A713">
            <v>19653.370926279102</v>
          </cell>
          <cell r="E713">
            <v>4653.8723301462396</v>
          </cell>
        </row>
        <row r="714">
          <cell r="A714">
            <v>19681.012798186599</v>
          </cell>
          <cell r="E714">
            <v>4718.1630787298</v>
          </cell>
        </row>
        <row r="715">
          <cell r="A715">
            <v>19708.654670094202</v>
          </cell>
          <cell r="E715">
            <v>4783.5253502792002</v>
          </cell>
        </row>
        <row r="716">
          <cell r="A716">
            <v>19736.296542001801</v>
          </cell>
          <cell r="E716">
            <v>4849.9915457121497</v>
          </cell>
        </row>
        <row r="717">
          <cell r="A717">
            <v>19763.938413909302</v>
          </cell>
          <cell r="E717">
            <v>4917.5694480150996</v>
          </cell>
        </row>
        <row r="718">
          <cell r="A718">
            <v>19791.580285816901</v>
          </cell>
          <cell r="E718">
            <v>4986.2825341894104</v>
          </cell>
        </row>
        <row r="719">
          <cell r="A719">
            <v>19819.2221577245</v>
          </cell>
          <cell r="E719">
            <v>5056.1543580912703</v>
          </cell>
        </row>
        <row r="720">
          <cell r="A720">
            <v>19846.864029632001</v>
          </cell>
          <cell r="E720">
            <v>5127.1932731283396</v>
          </cell>
        </row>
        <row r="721">
          <cell r="A721">
            <v>19874.5059015396</v>
          </cell>
          <cell r="E721">
            <v>5199.43461291314</v>
          </cell>
        </row>
        <row r="722">
          <cell r="A722">
            <v>19902.147773447199</v>
          </cell>
          <cell r="E722">
            <v>5272.8868459235</v>
          </cell>
        </row>
        <row r="723">
          <cell r="A723">
            <v>19929.7896453547</v>
          </cell>
          <cell r="E723">
            <v>5347.5756178606698</v>
          </cell>
        </row>
        <row r="724">
          <cell r="A724">
            <v>19957.431517262299</v>
          </cell>
          <cell r="E724">
            <v>5423.5266579013796</v>
          </cell>
        </row>
        <row r="725">
          <cell r="A725">
            <v>19985.073389169898</v>
          </cell>
          <cell r="E725">
            <v>5500.74908430289</v>
          </cell>
        </row>
        <row r="726">
          <cell r="A726">
            <v>20012.715261077399</v>
          </cell>
          <cell r="E726">
            <v>5579.2815973439201</v>
          </cell>
        </row>
        <row r="727">
          <cell r="A727">
            <v>20040.357132984998</v>
          </cell>
          <cell r="E727">
            <v>5659.1334405773296</v>
          </cell>
        </row>
        <row r="728">
          <cell r="A728">
            <v>20067.999004892601</v>
          </cell>
          <cell r="E728">
            <v>5740.3327575392505</v>
          </cell>
        </row>
        <row r="729">
          <cell r="A729">
            <v>20095.640876800098</v>
          </cell>
          <cell r="E729">
            <v>5822.9077829046</v>
          </cell>
        </row>
        <row r="730">
          <cell r="A730">
            <v>20123.282748707701</v>
          </cell>
          <cell r="E730">
            <v>5906.8685079443303</v>
          </cell>
        </row>
        <row r="731">
          <cell r="A731">
            <v>20150.9246206153</v>
          </cell>
          <cell r="E731">
            <v>5992.2575384176698</v>
          </cell>
        </row>
        <row r="732">
          <cell r="A732">
            <v>20178.566492522801</v>
          </cell>
          <cell r="E732">
            <v>6079.0850027878796</v>
          </cell>
        </row>
        <row r="733">
          <cell r="A733">
            <v>20206.2083644304</v>
          </cell>
          <cell r="E733">
            <v>6167.3819496758997</v>
          </cell>
        </row>
        <row r="734">
          <cell r="A734">
            <v>20233.850236337901</v>
          </cell>
          <cell r="E734">
            <v>6257.1795277989104</v>
          </cell>
        </row>
        <row r="735">
          <cell r="A735">
            <v>20261.4921082455</v>
          </cell>
          <cell r="E735">
            <v>6348.4887338404096</v>
          </cell>
        </row>
        <row r="736">
          <cell r="A736">
            <v>20289.133980153099</v>
          </cell>
          <cell r="E736">
            <v>6441.35674499178</v>
          </cell>
        </row>
        <row r="737">
          <cell r="A737">
            <v>20316.7758520606</v>
          </cell>
          <cell r="E737">
            <v>6535.79470909253</v>
          </cell>
        </row>
        <row r="738">
          <cell r="A738">
            <v>20344.417723968199</v>
          </cell>
          <cell r="E738">
            <v>6631.8370813352703</v>
          </cell>
        </row>
        <row r="739">
          <cell r="A739">
            <v>20372.059595875799</v>
          </cell>
          <cell r="E739">
            <v>6729.5184275607498</v>
          </cell>
        </row>
        <row r="740">
          <cell r="A740">
            <v>20399.701467783299</v>
          </cell>
          <cell r="E740">
            <v>6828.8509114342896</v>
          </cell>
        </row>
        <row r="741">
          <cell r="A741">
            <v>20427.343339690899</v>
          </cell>
          <cell r="E741">
            <v>6929.8870999938399</v>
          </cell>
        </row>
        <row r="742">
          <cell r="A742">
            <v>20454.985211598501</v>
          </cell>
          <cell r="E742">
            <v>7032.6393245611298</v>
          </cell>
        </row>
        <row r="743">
          <cell r="A743">
            <v>20482.627083505999</v>
          </cell>
          <cell r="E743">
            <v>7137.1460608345096</v>
          </cell>
        </row>
        <row r="744">
          <cell r="A744">
            <v>20510.268955413601</v>
          </cell>
          <cell r="E744">
            <v>7243.4459076613402</v>
          </cell>
        </row>
        <row r="745">
          <cell r="A745">
            <v>20537.9108273212</v>
          </cell>
          <cell r="E745">
            <v>7351.5523920119604</v>
          </cell>
        </row>
        <row r="746">
          <cell r="A746">
            <v>20565.552699228701</v>
          </cell>
          <cell r="E746">
            <v>7461.5244700727599</v>
          </cell>
        </row>
        <row r="747">
          <cell r="A747">
            <v>20593.194571136301</v>
          </cell>
          <cell r="E747">
            <v>7573.3758560587403</v>
          </cell>
        </row>
        <row r="748">
          <cell r="A748">
            <v>20620.8364430439</v>
          </cell>
          <cell r="E748">
            <v>7687.1497928946301</v>
          </cell>
        </row>
        <row r="749">
          <cell r="A749">
            <v>20648.478314951401</v>
          </cell>
          <cell r="E749">
            <v>7802.88966151764</v>
          </cell>
        </row>
        <row r="750">
          <cell r="A750">
            <v>20676.120186859</v>
          </cell>
          <cell r="E750">
            <v>7920.6105895246201</v>
          </cell>
        </row>
        <row r="751">
          <cell r="A751">
            <v>20703.762058766599</v>
          </cell>
          <cell r="E751">
            <v>8040.37913396162</v>
          </cell>
        </row>
        <row r="752">
          <cell r="A752">
            <v>20731.4039306741</v>
          </cell>
          <cell r="E752">
            <v>8162.2106329861999</v>
          </cell>
        </row>
        <row r="753">
          <cell r="A753">
            <v>20759.045802581699</v>
          </cell>
          <cell r="E753">
            <v>8286.1539987152992</v>
          </cell>
        </row>
        <row r="754">
          <cell r="A754">
            <v>20786.687674489302</v>
          </cell>
          <cell r="E754">
            <v>8412.2582989824696</v>
          </cell>
        </row>
        <row r="755">
          <cell r="A755">
            <v>20814.329546396799</v>
          </cell>
          <cell r="E755">
            <v>8540.54054724462</v>
          </cell>
        </row>
        <row r="756">
          <cell r="A756">
            <v>20841.971418304402</v>
          </cell>
          <cell r="E756">
            <v>8671.0763601267608</v>
          </cell>
        </row>
        <row r="757">
          <cell r="A757">
            <v>20869.613290212001</v>
          </cell>
          <cell r="E757">
            <v>8803.8829894259507</v>
          </cell>
        </row>
        <row r="758">
          <cell r="A758">
            <v>20897.255162119502</v>
          </cell>
          <cell r="E758">
            <v>8939.0160982245707</v>
          </cell>
        </row>
        <row r="759">
          <cell r="A759">
            <v>20924.897034027101</v>
          </cell>
          <cell r="E759">
            <v>9076.5315264128294</v>
          </cell>
        </row>
        <row r="760">
          <cell r="A760">
            <v>20952.538905934602</v>
          </cell>
          <cell r="E760">
            <v>9216.4485140484794</v>
          </cell>
        </row>
        <row r="761">
          <cell r="A761">
            <v>20980.180777842201</v>
          </cell>
          <cell r="E761">
            <v>9358.8534807343603</v>
          </cell>
        </row>
        <row r="762">
          <cell r="A762">
            <v>21007.8226497498</v>
          </cell>
          <cell r="E762">
            <v>9503.7659379488305</v>
          </cell>
        </row>
        <row r="763">
          <cell r="A763">
            <v>21035.464521657301</v>
          </cell>
          <cell r="E763">
            <v>9651.2495880249298</v>
          </cell>
        </row>
        <row r="764">
          <cell r="A764">
            <v>21063.1063935649</v>
          </cell>
          <cell r="E764">
            <v>9801.3683352018306</v>
          </cell>
        </row>
        <row r="765">
          <cell r="A765">
            <v>21090.748265472499</v>
          </cell>
          <cell r="E765">
            <v>9954.1440506959207</v>
          </cell>
        </row>
        <row r="766">
          <cell r="A766">
            <v>21118.39013738</v>
          </cell>
          <cell r="E766">
            <v>10109.6760260475</v>
          </cell>
        </row>
        <row r="767">
          <cell r="A767">
            <v>21146.032009287599</v>
          </cell>
          <cell r="E767">
            <v>10267.9864432218</v>
          </cell>
        </row>
        <row r="768">
          <cell r="A768">
            <v>21173.673881195198</v>
          </cell>
          <cell r="E768">
            <v>10429.148567652799</v>
          </cell>
        </row>
        <row r="769">
          <cell r="A769">
            <v>21201.315753102699</v>
          </cell>
          <cell r="E769">
            <v>10593.235896484401</v>
          </cell>
        </row>
        <row r="770">
          <cell r="A770">
            <v>21228.957625010298</v>
          </cell>
          <cell r="E770">
            <v>10760.273409589099</v>
          </cell>
        </row>
        <row r="771">
          <cell r="A771">
            <v>21256.599496917901</v>
          </cell>
          <cell r="E771">
            <v>10930.375709570701</v>
          </cell>
        </row>
        <row r="772">
          <cell r="A772">
            <v>21284.241368825398</v>
          </cell>
          <cell r="E772">
            <v>11103.568133689399</v>
          </cell>
        </row>
        <row r="773">
          <cell r="A773">
            <v>21311.883240733001</v>
          </cell>
          <cell r="E773">
            <v>11279.935301838201</v>
          </cell>
        </row>
        <row r="774">
          <cell r="A774">
            <v>21339.5251126406</v>
          </cell>
          <cell r="E774">
            <v>11459.562100912501</v>
          </cell>
        </row>
        <row r="775">
          <cell r="A775">
            <v>21367.166984548101</v>
          </cell>
          <cell r="E775">
            <v>11642.4771800324</v>
          </cell>
        </row>
        <row r="776">
          <cell r="A776">
            <v>21394.8088564557</v>
          </cell>
          <cell r="E776">
            <v>11828.8133117167</v>
          </cell>
        </row>
        <row r="777">
          <cell r="A777">
            <v>21422.450728363299</v>
          </cell>
          <cell r="E777">
            <v>12018.599557615</v>
          </cell>
        </row>
        <row r="778">
          <cell r="A778">
            <v>21450.0926002708</v>
          </cell>
          <cell r="E778">
            <v>12211.9339869573</v>
          </cell>
        </row>
        <row r="779">
          <cell r="A779">
            <v>21477.734472178399</v>
          </cell>
          <cell r="E779">
            <v>12408.914977635601</v>
          </cell>
        </row>
        <row r="780">
          <cell r="A780">
            <v>21505.376344085998</v>
          </cell>
          <cell r="E780">
            <v>12609.5755033202</v>
          </cell>
        </row>
        <row r="781">
          <cell r="A781">
            <v>21533.018215993499</v>
          </cell>
          <cell r="E781">
            <v>12814.069841967999</v>
          </cell>
        </row>
        <row r="782">
          <cell r="A782">
            <v>21560.660087901098</v>
          </cell>
          <cell r="E782">
            <v>13022.431444763701</v>
          </cell>
        </row>
        <row r="783">
          <cell r="A783">
            <v>21588.301959808701</v>
          </cell>
          <cell r="E783">
            <v>13234.7742709593</v>
          </cell>
        </row>
        <row r="784">
          <cell r="A784">
            <v>21615.943831716198</v>
          </cell>
          <cell r="E784">
            <v>13451.2126374865</v>
          </cell>
        </row>
        <row r="785">
          <cell r="A785">
            <v>21643.585703623801</v>
          </cell>
          <cell r="E785">
            <v>13671.784606416901</v>
          </cell>
        </row>
        <row r="786">
          <cell r="A786">
            <v>21671.2275755314</v>
          </cell>
          <cell r="E786">
            <v>13896.66984201</v>
          </cell>
        </row>
        <row r="787">
          <cell r="A787">
            <v>21698.869447438901</v>
          </cell>
          <cell r="E787">
            <v>14125.9069602001</v>
          </cell>
        </row>
        <row r="788">
          <cell r="A788">
            <v>21726.5113193465</v>
          </cell>
          <cell r="E788">
            <v>14359.628649067299</v>
          </cell>
        </row>
        <row r="789">
          <cell r="A789">
            <v>21754.1531912541</v>
          </cell>
          <cell r="E789">
            <v>14597.968011881099</v>
          </cell>
        </row>
        <row r="790">
          <cell r="A790">
            <v>21781.7950631616</v>
          </cell>
          <cell r="E790">
            <v>14840.9690888202</v>
          </cell>
        </row>
        <row r="791">
          <cell r="A791">
            <v>21809.4369350692</v>
          </cell>
          <cell r="E791">
            <v>15088.8414441572</v>
          </cell>
        </row>
        <row r="792">
          <cell r="A792">
            <v>21837.0788069767</v>
          </cell>
          <cell r="E792">
            <v>15341.629761398701</v>
          </cell>
        </row>
        <row r="793">
          <cell r="A793">
            <v>21864.7206788843</v>
          </cell>
          <cell r="E793">
            <v>15599.488762664199</v>
          </cell>
        </row>
        <row r="794">
          <cell r="A794">
            <v>21892.362550791899</v>
          </cell>
          <cell r="E794">
            <v>15862.573652586099</v>
          </cell>
        </row>
        <row r="795">
          <cell r="A795">
            <v>21920.0044226994</v>
          </cell>
          <cell r="E795">
            <v>16130.935487706</v>
          </cell>
        </row>
        <row r="796">
          <cell r="A796">
            <v>21947.646294606999</v>
          </cell>
          <cell r="E796">
            <v>16404.8189960852</v>
          </cell>
        </row>
        <row r="797">
          <cell r="A797">
            <v>21975.288166514601</v>
          </cell>
          <cell r="E797">
            <v>16684.275982251602</v>
          </cell>
        </row>
        <row r="798">
          <cell r="A798">
            <v>22002.930038422099</v>
          </cell>
          <cell r="E798">
            <v>16969.487067051799</v>
          </cell>
        </row>
        <row r="799">
          <cell r="A799">
            <v>22030.571910329701</v>
          </cell>
          <cell r="E799">
            <v>17260.633432571401</v>
          </cell>
        </row>
        <row r="800">
          <cell r="A800">
            <v>22058.213782237301</v>
          </cell>
          <cell r="E800">
            <v>17557.774369393901</v>
          </cell>
        </row>
        <row r="801">
          <cell r="A801">
            <v>22085.855654144802</v>
          </cell>
          <cell r="E801">
            <v>17861.195945895401</v>
          </cell>
        </row>
        <row r="802">
          <cell r="A802">
            <v>22113.497526052401</v>
          </cell>
          <cell r="E802">
            <v>18170.958323026101</v>
          </cell>
        </row>
        <row r="803">
          <cell r="A803">
            <v>22141.13939796</v>
          </cell>
          <cell r="E803">
            <v>18487.272574833401</v>
          </cell>
        </row>
        <row r="804">
          <cell r="A804">
            <v>22168.781269867501</v>
          </cell>
          <cell r="E804">
            <v>18810.350428696001</v>
          </cell>
        </row>
        <row r="805">
          <cell r="A805">
            <v>22196.4231417751</v>
          </cell>
          <cell r="E805">
            <v>19140.260849240101</v>
          </cell>
        </row>
        <row r="806">
          <cell r="A806">
            <v>22224.065013682699</v>
          </cell>
          <cell r="E806">
            <v>19477.338564136699</v>
          </cell>
        </row>
        <row r="807">
          <cell r="A807">
            <v>22251.7068855902</v>
          </cell>
          <cell r="E807">
            <v>19821.6535516599</v>
          </cell>
        </row>
        <row r="808">
          <cell r="A808">
            <v>22279.348757497799</v>
          </cell>
          <cell r="E808">
            <v>20173.4527675032</v>
          </cell>
        </row>
        <row r="809">
          <cell r="A809">
            <v>22306.990629405402</v>
          </cell>
          <cell r="E809">
            <v>20532.9839286563</v>
          </cell>
        </row>
        <row r="810">
          <cell r="A810">
            <v>22334.632501312899</v>
          </cell>
          <cell r="E810">
            <v>20900.327396089298</v>
          </cell>
        </row>
        <row r="811">
          <cell r="A811">
            <v>22362.274373220502</v>
          </cell>
          <cell r="E811">
            <v>21275.875343068401</v>
          </cell>
        </row>
        <row r="812">
          <cell r="A812">
            <v>22389.916245128101</v>
          </cell>
          <cell r="E812">
            <v>21659.7093124983</v>
          </cell>
        </row>
        <row r="813">
          <cell r="A813">
            <v>22417.558117035602</v>
          </cell>
          <cell r="E813">
            <v>22052.1187033977</v>
          </cell>
        </row>
        <row r="814">
          <cell r="A814">
            <v>22445.199988943201</v>
          </cell>
          <cell r="E814">
            <v>22453.393803189101</v>
          </cell>
        </row>
        <row r="815">
          <cell r="A815">
            <v>22472.8418608508</v>
          </cell>
          <cell r="E815">
            <v>22863.628457204199</v>
          </cell>
        </row>
        <row r="816">
          <cell r="A816">
            <v>22500.483732758301</v>
          </cell>
          <cell r="E816">
            <v>23283.282992987301</v>
          </cell>
        </row>
        <row r="817">
          <cell r="A817">
            <v>22528.1256046659</v>
          </cell>
          <cell r="E817">
            <v>23712.4526365001</v>
          </cell>
        </row>
        <row r="818">
          <cell r="A818">
            <v>22555.767476573499</v>
          </cell>
          <cell r="E818">
            <v>24151.4772851694</v>
          </cell>
        </row>
        <row r="819">
          <cell r="A819">
            <v>22583.409348481</v>
          </cell>
          <cell r="E819">
            <v>24600.697875408001</v>
          </cell>
        </row>
        <row r="820">
          <cell r="A820">
            <v>22611.051220388599</v>
          </cell>
          <cell r="E820">
            <v>25060.224305135602</v>
          </cell>
        </row>
        <row r="821">
          <cell r="A821">
            <v>22638.693092296198</v>
          </cell>
          <cell r="E821">
            <v>25530.5983142064</v>
          </cell>
        </row>
        <row r="822">
          <cell r="A822">
            <v>22666.334964203699</v>
          </cell>
          <cell r="E822">
            <v>26011.931417464999</v>
          </cell>
        </row>
        <row r="823">
          <cell r="A823">
            <v>22693.976836111298</v>
          </cell>
          <cell r="E823">
            <v>26504.624050587099</v>
          </cell>
        </row>
        <row r="824">
          <cell r="A824">
            <v>22721.618708018799</v>
          </cell>
          <cell r="E824">
            <v>27009.077868070301</v>
          </cell>
        </row>
        <row r="825">
          <cell r="A825">
            <v>22749.260579926398</v>
          </cell>
          <cell r="E825">
            <v>27525.422023335799</v>
          </cell>
        </row>
        <row r="826">
          <cell r="A826">
            <v>22776.902451834001</v>
          </cell>
          <cell r="E826">
            <v>28054.296322885999</v>
          </cell>
        </row>
        <row r="827">
          <cell r="A827">
            <v>22804.544323741498</v>
          </cell>
          <cell r="E827">
            <v>28595.8318205541</v>
          </cell>
        </row>
        <row r="828">
          <cell r="A828">
            <v>22832.186195649101</v>
          </cell>
          <cell r="E828">
            <v>29150.5021719623</v>
          </cell>
        </row>
        <row r="829">
          <cell r="A829">
            <v>22859.8280675567</v>
          </cell>
          <cell r="E829">
            <v>29718.782468343601</v>
          </cell>
        </row>
        <row r="830">
          <cell r="A830">
            <v>22887.469939464201</v>
          </cell>
          <cell r="E830">
            <v>30300.8251609381</v>
          </cell>
        </row>
        <row r="831">
          <cell r="A831">
            <v>22915.1118113718</v>
          </cell>
          <cell r="E831">
            <v>30897.389295270601</v>
          </cell>
        </row>
        <row r="832">
          <cell r="A832">
            <v>22942.753683279399</v>
          </cell>
          <cell r="E832">
            <v>31508.6295664264</v>
          </cell>
        </row>
        <row r="833">
          <cell r="A833">
            <v>22970.3955551869</v>
          </cell>
          <cell r="E833">
            <v>32135.109036051701</v>
          </cell>
        </row>
        <row r="834">
          <cell r="A834">
            <v>22998.037427094499</v>
          </cell>
          <cell r="E834">
            <v>32777.392465350502</v>
          </cell>
        </row>
        <row r="835">
          <cell r="A835">
            <v>23025.679299002099</v>
          </cell>
          <cell r="E835">
            <v>33435.660752094896</v>
          </cell>
        </row>
        <row r="836">
          <cell r="A836">
            <v>23053.321170909599</v>
          </cell>
          <cell r="E836">
            <v>34110.819331732098</v>
          </cell>
        </row>
        <row r="837">
          <cell r="A837">
            <v>23080.963042817199</v>
          </cell>
          <cell r="E837">
            <v>34803.051766095203</v>
          </cell>
        </row>
        <row r="838">
          <cell r="A838">
            <v>23108.604914724801</v>
          </cell>
          <cell r="E838">
            <v>35513.0313292805</v>
          </cell>
        </row>
        <row r="839">
          <cell r="A839">
            <v>23136.246786632299</v>
          </cell>
          <cell r="E839">
            <v>36241.433319462398</v>
          </cell>
        </row>
        <row r="840">
          <cell r="A840">
            <v>23163.888658539901</v>
          </cell>
          <cell r="E840">
            <v>36988.4736805387</v>
          </cell>
        </row>
        <row r="841">
          <cell r="A841">
            <v>23191.5305304475</v>
          </cell>
          <cell r="E841">
            <v>37755.239247783698</v>
          </cell>
        </row>
        <row r="842">
          <cell r="A842">
            <v>23219.172402355001</v>
          </cell>
          <cell r="E842">
            <v>38541.949148203101</v>
          </cell>
        </row>
        <row r="843">
          <cell r="A843">
            <v>23246.814274262601</v>
          </cell>
          <cell r="E843">
            <v>39349.413728940897</v>
          </cell>
        </row>
        <row r="844">
          <cell r="A844">
            <v>23274.4561461702</v>
          </cell>
          <cell r="E844">
            <v>40178.445763821299</v>
          </cell>
        </row>
        <row r="845">
          <cell r="A845">
            <v>23302.098018077701</v>
          </cell>
          <cell r="E845">
            <v>41029.304736690203</v>
          </cell>
        </row>
        <row r="846">
          <cell r="A846">
            <v>23329.7398899853</v>
          </cell>
          <cell r="E846">
            <v>41903.304167898001</v>
          </cell>
        </row>
        <row r="847">
          <cell r="A847">
            <v>23357.381761892899</v>
          </cell>
          <cell r="E847">
            <v>42800.707370971599</v>
          </cell>
        </row>
        <row r="848">
          <cell r="A848">
            <v>23385.0236338004</v>
          </cell>
          <cell r="E848">
            <v>43722.496529565004</v>
          </cell>
        </row>
        <row r="849">
          <cell r="A849">
            <v>23412.665505707999</v>
          </cell>
          <cell r="E849">
            <v>44669.656757441997</v>
          </cell>
        </row>
        <row r="850">
          <cell r="A850">
            <v>23440.307377615602</v>
          </cell>
          <cell r="E850">
            <v>45642.5020418001</v>
          </cell>
        </row>
        <row r="851">
          <cell r="A851">
            <v>23467.949249523099</v>
          </cell>
          <cell r="E851">
            <v>46642.631283817602</v>
          </cell>
        </row>
        <row r="852">
          <cell r="A852">
            <v>23495.591121430702</v>
          </cell>
          <cell r="E852">
            <v>47670.363111737897</v>
          </cell>
        </row>
        <row r="853">
          <cell r="A853">
            <v>23523.232993338301</v>
          </cell>
          <cell r="E853">
            <v>48726.896633321099</v>
          </cell>
        </row>
        <row r="854">
          <cell r="A854">
            <v>23550.874865245802</v>
          </cell>
          <cell r="E854">
            <v>49813.4345202685</v>
          </cell>
        </row>
        <row r="855">
          <cell r="A855">
            <v>23578.516737153401</v>
          </cell>
          <cell r="E855">
            <v>50930.359457561397</v>
          </cell>
        </row>
        <row r="856">
          <cell r="A856">
            <v>23606.158609060902</v>
          </cell>
          <cell r="E856">
            <v>52079.631990349801</v>
          </cell>
        </row>
        <row r="857">
          <cell r="A857">
            <v>23633.800480968501</v>
          </cell>
          <cell r="E857">
            <v>53261.640469401798</v>
          </cell>
        </row>
        <row r="858">
          <cell r="A858">
            <v>23661.4423528761</v>
          </cell>
          <cell r="E858">
            <v>54477.859593873698</v>
          </cell>
        </row>
        <row r="859">
          <cell r="A859">
            <v>23689.084224783601</v>
          </cell>
          <cell r="E859">
            <v>55729.768429827003</v>
          </cell>
        </row>
        <row r="860">
          <cell r="A860">
            <v>23716.7260966912</v>
          </cell>
          <cell r="E860">
            <v>57017.836821605699</v>
          </cell>
        </row>
        <row r="861">
          <cell r="A861">
            <v>23744.367968598799</v>
          </cell>
          <cell r="E861">
            <v>58344.486467656097</v>
          </cell>
        </row>
        <row r="862">
          <cell r="A862">
            <v>23772.0098405063</v>
          </cell>
          <cell r="E862">
            <v>59710.194180254497</v>
          </cell>
        </row>
        <row r="863">
          <cell r="A863">
            <v>23799.651712413899</v>
          </cell>
          <cell r="E863">
            <v>61116.787013007503</v>
          </cell>
        </row>
        <row r="864">
          <cell r="A864">
            <v>23827.293584321498</v>
          </cell>
          <cell r="E864">
            <v>62566.097409960399</v>
          </cell>
        </row>
        <row r="865">
          <cell r="A865">
            <v>23854.935456228999</v>
          </cell>
          <cell r="E865">
            <v>64058.706555625096</v>
          </cell>
        </row>
        <row r="866">
          <cell r="A866">
            <v>23882.577328136598</v>
          </cell>
          <cell r="E866">
            <v>65597.628058397502</v>
          </cell>
        </row>
        <row r="867">
          <cell r="A867">
            <v>23910.219200044201</v>
          </cell>
          <cell r="E867">
            <v>67183.451736059898</v>
          </cell>
        </row>
        <row r="868">
          <cell r="A868">
            <v>23937.861071951698</v>
          </cell>
          <cell r="E868">
            <v>68818.458300450395</v>
          </cell>
        </row>
        <row r="869">
          <cell r="A869">
            <v>23965.502943859301</v>
          </cell>
          <cell r="E869">
            <v>70504.935167535295</v>
          </cell>
        </row>
        <row r="870">
          <cell r="A870">
            <v>23993.1448157669</v>
          </cell>
          <cell r="E870">
            <v>72243.606847177594</v>
          </cell>
        </row>
        <row r="871">
          <cell r="A871">
            <v>24020.786687674401</v>
          </cell>
          <cell r="E871">
            <v>74038.252415406605</v>
          </cell>
        </row>
        <row r="872">
          <cell r="A872">
            <v>24048.428559582</v>
          </cell>
          <cell r="E872">
            <v>75889.607161114705</v>
          </cell>
        </row>
        <row r="873">
          <cell r="A873">
            <v>24076.070431489599</v>
          </cell>
          <cell r="E873">
            <v>77800.5406807088</v>
          </cell>
        </row>
        <row r="874">
          <cell r="A874">
            <v>24103.7123033971</v>
          </cell>
          <cell r="E874">
            <v>79773.930974602699</v>
          </cell>
        </row>
        <row r="875">
          <cell r="A875">
            <v>24131.354175304699</v>
          </cell>
          <cell r="E875">
            <v>81810.688708568501</v>
          </cell>
        </row>
        <row r="876">
          <cell r="A876">
            <v>24158.996047212298</v>
          </cell>
          <cell r="E876">
            <v>83915.591717147196</v>
          </cell>
        </row>
        <row r="877">
          <cell r="A877">
            <v>24186.637919119799</v>
          </cell>
          <cell r="E877">
            <v>86089.5642346073</v>
          </cell>
        </row>
        <row r="878">
          <cell r="A878">
            <v>24214.279791027398</v>
          </cell>
          <cell r="E878">
            <v>88336.247689885495</v>
          </cell>
        </row>
        <row r="879">
          <cell r="A879">
            <v>24241.921662935001</v>
          </cell>
          <cell r="E879">
            <v>90659.294136894896</v>
          </cell>
        </row>
        <row r="880">
          <cell r="A880">
            <v>24269.563534842498</v>
          </cell>
          <cell r="E880">
            <v>93059.858542903894</v>
          </cell>
        </row>
        <row r="881">
          <cell r="A881">
            <v>24297.205406750101</v>
          </cell>
          <cell r="E881">
            <v>95544.035505811495</v>
          </cell>
        </row>
        <row r="882">
          <cell r="A882">
            <v>24324.8472786577</v>
          </cell>
          <cell r="E882">
            <v>98112.997225681</v>
          </cell>
        </row>
        <row r="883">
          <cell r="A883">
            <v>24352.489150565201</v>
          </cell>
          <cell r="E883">
            <v>100771.40802306699</v>
          </cell>
        </row>
        <row r="884">
          <cell r="A884">
            <v>24380.1310224728</v>
          </cell>
          <cell r="E884">
            <v>103523.94577779699</v>
          </cell>
        </row>
        <row r="885">
          <cell r="A885">
            <v>24407.772894380301</v>
          </cell>
          <cell r="E885">
            <v>106372.08982001001</v>
          </cell>
        </row>
        <row r="886">
          <cell r="A886">
            <v>24435.4147662879</v>
          </cell>
          <cell r="E886">
            <v>109323.691225933</v>
          </cell>
        </row>
        <row r="887">
          <cell r="A887">
            <v>24463.0566381955</v>
          </cell>
          <cell r="E887">
            <v>112380.25142897</v>
          </cell>
        </row>
        <row r="888">
          <cell r="A888">
            <v>24490.698510103</v>
          </cell>
          <cell r="E888">
            <v>115547.80708368099</v>
          </cell>
        </row>
        <row r="889">
          <cell r="A889">
            <v>24518.3403820106</v>
          </cell>
          <cell r="E889">
            <v>118832.41232864</v>
          </cell>
        </row>
        <row r="890">
          <cell r="A890">
            <v>24545.982253918199</v>
          </cell>
          <cell r="E890">
            <v>122235.982654682</v>
          </cell>
        </row>
        <row r="891">
          <cell r="A891">
            <v>24573.6241258257</v>
          </cell>
          <cell r="E891">
            <v>125768.742216436</v>
          </cell>
        </row>
        <row r="892">
          <cell r="A892">
            <v>24601.265997733299</v>
          </cell>
          <cell r="E892">
            <v>129432.635164969</v>
          </cell>
        </row>
        <row r="893">
          <cell r="A893">
            <v>24628.907869640901</v>
          </cell>
          <cell r="E893">
            <v>133235.56372492199</v>
          </cell>
        </row>
        <row r="894">
          <cell r="A894">
            <v>24656.549741548399</v>
          </cell>
          <cell r="E894">
            <v>137185.452924285</v>
          </cell>
        </row>
        <row r="895">
          <cell r="A895">
            <v>24684.191613456002</v>
          </cell>
          <cell r="E895">
            <v>141284.81276635299</v>
          </cell>
        </row>
        <row r="896">
          <cell r="A896">
            <v>24711.833485363601</v>
          </cell>
          <cell r="E896">
            <v>145547.117425373</v>
          </cell>
        </row>
        <row r="897">
          <cell r="A897">
            <v>24739.475357271102</v>
          </cell>
          <cell r="E897">
            <v>149974.914513367</v>
          </cell>
        </row>
        <row r="898">
          <cell r="A898">
            <v>24767.117229178701</v>
          </cell>
          <cell r="E898">
            <v>154578.67820292199</v>
          </cell>
        </row>
        <row r="899">
          <cell r="A899">
            <v>24794.7591010863</v>
          </cell>
          <cell r="E899">
            <v>159368.912781447</v>
          </cell>
        </row>
        <row r="900">
          <cell r="A900">
            <v>24822.400972993801</v>
          </cell>
          <cell r="E900">
            <v>164348.95049637399</v>
          </cell>
        </row>
        <row r="901">
          <cell r="A901">
            <v>24850.0428449014</v>
          </cell>
          <cell r="E901">
            <v>169536.78175491499</v>
          </cell>
        </row>
        <row r="902">
          <cell r="A902">
            <v>24877.684716808999</v>
          </cell>
          <cell r="E902">
            <v>174935.78880452801</v>
          </cell>
        </row>
        <row r="903">
          <cell r="A903">
            <v>24905.3265887165</v>
          </cell>
          <cell r="E903">
            <v>180560.045694762</v>
          </cell>
        </row>
        <row r="904">
          <cell r="A904">
            <v>24932.968460624099</v>
          </cell>
          <cell r="E904">
            <v>186423.66679299599</v>
          </cell>
        </row>
        <row r="905">
          <cell r="A905">
            <v>24960.610332531702</v>
          </cell>
          <cell r="E905">
            <v>192531.139729024</v>
          </cell>
        </row>
        <row r="906">
          <cell r="A906">
            <v>24988.252204439199</v>
          </cell>
          <cell r="E906">
            <v>198906.830772171</v>
          </cell>
        </row>
        <row r="907">
          <cell r="A907">
            <v>25015.894076346802</v>
          </cell>
          <cell r="E907">
            <v>205555.29498465799</v>
          </cell>
        </row>
        <row r="908">
          <cell r="A908">
            <v>25043.535948254401</v>
          </cell>
          <cell r="E908">
            <v>212495.72949688599</v>
          </cell>
        </row>
        <row r="909">
          <cell r="A909">
            <v>25071.177820161902</v>
          </cell>
          <cell r="E909">
            <v>219747.38623377201</v>
          </cell>
        </row>
        <row r="910">
          <cell r="A910">
            <v>25098.819692069501</v>
          </cell>
          <cell r="E910">
            <v>227316.40501546601</v>
          </cell>
        </row>
        <row r="911">
          <cell r="A911">
            <v>25126.4615639771</v>
          </cell>
          <cell r="E911">
            <v>235236.31223919999</v>
          </cell>
        </row>
        <row r="912">
          <cell r="A912">
            <v>25154.103435884601</v>
          </cell>
          <cell r="E912">
            <v>243513.34011502899</v>
          </cell>
        </row>
        <row r="913">
          <cell r="A913">
            <v>25181.7453077922</v>
          </cell>
          <cell r="E913">
            <v>252174.112470689</v>
          </cell>
        </row>
        <row r="914">
          <cell r="A914">
            <v>25209.387179699701</v>
          </cell>
          <cell r="E914">
            <v>261245.328851881</v>
          </cell>
        </row>
        <row r="915">
          <cell r="A915">
            <v>25237.0290516073</v>
          </cell>
          <cell r="E915">
            <v>270735.53825743502</v>
          </cell>
        </row>
        <row r="916">
          <cell r="A916">
            <v>25264.670923514899</v>
          </cell>
          <cell r="E916">
            <v>280691.68649476097</v>
          </cell>
        </row>
        <row r="917">
          <cell r="A917">
            <v>25292.3127954224</v>
          </cell>
          <cell r="E917">
            <v>291122.45138754201</v>
          </cell>
        </row>
        <row r="918">
          <cell r="A918">
            <v>25319.954667329999</v>
          </cell>
          <cell r="E918">
            <v>302065.44708374399</v>
          </cell>
        </row>
        <row r="919">
          <cell r="A919">
            <v>25347.596539237598</v>
          </cell>
          <cell r="E919">
            <v>313558.394320341</v>
          </cell>
        </row>
        <row r="920">
          <cell r="A920">
            <v>25375.238411145099</v>
          </cell>
          <cell r="E920">
            <v>325613.43249664002</v>
          </cell>
        </row>
        <row r="921">
          <cell r="A921">
            <v>25402.880283052698</v>
          </cell>
          <cell r="E921">
            <v>338297.59954799502</v>
          </cell>
        </row>
        <row r="922">
          <cell r="A922">
            <v>25430.522154960301</v>
          </cell>
          <cell r="E922">
            <v>351623.218061316</v>
          </cell>
        </row>
        <row r="923">
          <cell r="A923">
            <v>25458.164026867798</v>
          </cell>
          <cell r="E923">
            <v>365644.54542250402</v>
          </cell>
        </row>
        <row r="924">
          <cell r="A924">
            <v>25485.805898775401</v>
          </cell>
          <cell r="E924">
            <v>380415.99221718899</v>
          </cell>
        </row>
        <row r="925">
          <cell r="A925">
            <v>25513.447770683</v>
          </cell>
          <cell r="E925">
            <v>395955.18101639498</v>
          </cell>
        </row>
        <row r="926">
          <cell r="A926">
            <v>25541.089642590501</v>
          </cell>
          <cell r="E926">
            <v>412359.97655119898</v>
          </cell>
        </row>
        <row r="927">
          <cell r="A927">
            <v>25568.7315144981</v>
          </cell>
          <cell r="E927">
            <v>429648.26769899298</v>
          </cell>
        </row>
        <row r="928">
          <cell r="A928">
            <v>25596.373386405699</v>
          </cell>
          <cell r="E928">
            <v>447900.17800302902</v>
          </cell>
        </row>
        <row r="929">
          <cell r="A929">
            <v>25624.0152583132</v>
          </cell>
          <cell r="E929">
            <v>467196.05643163301</v>
          </cell>
        </row>
        <row r="930">
          <cell r="A930">
            <v>25651.657130220799</v>
          </cell>
          <cell r="E930">
            <v>487562.13375129399</v>
          </cell>
        </row>
        <row r="931">
          <cell r="A931">
            <v>25679.299002128399</v>
          </cell>
          <cell r="E931">
            <v>509144.89487460902</v>
          </cell>
        </row>
        <row r="932">
          <cell r="A932">
            <v>25706.940874035899</v>
          </cell>
          <cell r="E932">
            <v>531970.967517638</v>
          </cell>
        </row>
        <row r="933">
          <cell r="A933">
            <v>25734.582745943499</v>
          </cell>
          <cell r="E933">
            <v>556161.87589919101</v>
          </cell>
        </row>
        <row r="934">
          <cell r="A934">
            <v>25762.224617851101</v>
          </cell>
          <cell r="E934">
            <v>581839.48492290895</v>
          </cell>
        </row>
        <row r="935">
          <cell r="A935">
            <v>25789.866489758599</v>
          </cell>
          <cell r="E935">
            <v>609043.971522209</v>
          </cell>
        </row>
        <row r="936">
          <cell r="A936">
            <v>25817.508361666201</v>
          </cell>
          <cell r="E936">
            <v>638000.95435197896</v>
          </cell>
        </row>
        <row r="937">
          <cell r="A937">
            <v>25845.150233573801</v>
          </cell>
          <cell r="E937">
            <v>668751.21919750201</v>
          </cell>
        </row>
        <row r="938">
          <cell r="A938">
            <v>25872.792105481301</v>
          </cell>
          <cell r="E938">
            <v>701484.82514188904</v>
          </cell>
        </row>
        <row r="939">
          <cell r="A939">
            <v>25900.433977388901</v>
          </cell>
          <cell r="E939">
            <v>736392.36219099804</v>
          </cell>
        </row>
        <row r="940">
          <cell r="A940">
            <v>25928.0758492965</v>
          </cell>
          <cell r="E940">
            <v>773537.43383847503</v>
          </cell>
        </row>
        <row r="941">
          <cell r="A941">
            <v>25955.717721204001</v>
          </cell>
          <cell r="E941">
            <v>813279.19900828204</v>
          </cell>
        </row>
        <row r="942">
          <cell r="A942">
            <v>25983.3595931116</v>
          </cell>
          <cell r="E942">
            <v>855682.22641004296</v>
          </cell>
        </row>
        <row r="943">
          <cell r="A943">
            <v>26011.001465019101</v>
          </cell>
          <cell r="E943">
            <v>901054.53171480203</v>
          </cell>
        </row>
        <row r="944">
          <cell r="A944">
            <v>26038.6433369267</v>
          </cell>
          <cell r="E944">
            <v>949704.98797290295</v>
          </cell>
        </row>
        <row r="945">
          <cell r="A945">
            <v>26066.285208834299</v>
          </cell>
          <cell r="E945">
            <v>1001738.24017389</v>
          </cell>
        </row>
        <row r="946">
          <cell r="A946">
            <v>26093.9270807418</v>
          </cell>
          <cell r="E946">
            <v>1057748.47454608</v>
          </cell>
        </row>
        <row r="947">
          <cell r="A947">
            <v>26121.568952649399</v>
          </cell>
          <cell r="E947">
            <v>1117841.9263404501</v>
          </cell>
        </row>
        <row r="948">
          <cell r="A948">
            <v>26149.210824557002</v>
          </cell>
          <cell r="E948">
            <v>1182539.0772363001</v>
          </cell>
        </row>
        <row r="949">
          <cell r="A949">
            <v>26176.852696464499</v>
          </cell>
          <cell r="E949">
            <v>1252361.85258186</v>
          </cell>
        </row>
        <row r="950">
          <cell r="A950">
            <v>26204.494568372102</v>
          </cell>
          <cell r="E950">
            <v>1327490.44946138</v>
          </cell>
        </row>
        <row r="951">
          <cell r="A951">
            <v>26232.136440279701</v>
          </cell>
          <cell r="E951">
            <v>1408953.6929053201</v>
          </cell>
        </row>
        <row r="952">
          <cell r="A952">
            <v>26259.778312187202</v>
          </cell>
          <cell r="E952">
            <v>1496934.5222188199</v>
          </cell>
        </row>
        <row r="953">
          <cell r="A953">
            <v>26287.420184094801</v>
          </cell>
          <cell r="E953">
            <v>1592357.2553645601</v>
          </cell>
        </row>
        <row r="954">
          <cell r="A954">
            <v>26315.0620560024</v>
          </cell>
          <cell r="E954">
            <v>1696148.76506093</v>
          </cell>
        </row>
        <row r="955">
          <cell r="A955">
            <v>26342.703927909901</v>
          </cell>
          <cell r="E955">
            <v>1808636.85516411</v>
          </cell>
        </row>
        <row r="956">
          <cell r="A956">
            <v>26370.3457998175</v>
          </cell>
          <cell r="E956">
            <v>1931703.4051296799</v>
          </cell>
        </row>
        <row r="957">
          <cell r="A957">
            <v>26397.987671725099</v>
          </cell>
          <cell r="E957">
            <v>2065681.21427013</v>
          </cell>
        </row>
        <row r="958">
          <cell r="A958">
            <v>26425.6295436326</v>
          </cell>
          <cell r="E958">
            <v>2212312.7363612899</v>
          </cell>
        </row>
        <row r="959">
          <cell r="A959">
            <v>26453.271415540199</v>
          </cell>
          <cell r="E959">
            <v>2373345.2242342299</v>
          </cell>
        </row>
        <row r="960">
          <cell r="A960">
            <v>26480.913287447798</v>
          </cell>
          <cell r="E960">
            <v>2549417.18722363</v>
          </cell>
        </row>
        <row r="961">
          <cell r="A961">
            <v>26508.555159355299</v>
          </cell>
          <cell r="E961">
            <v>2744214.5398430401</v>
          </cell>
        </row>
        <row r="962">
          <cell r="A962">
            <v>26536.197031262898</v>
          </cell>
          <cell r="E962">
            <v>2958385.5360059799</v>
          </cell>
        </row>
        <row r="963">
          <cell r="A963">
            <v>26563.838903170501</v>
          </cell>
          <cell r="E963">
            <v>3195454.8774018702</v>
          </cell>
        </row>
        <row r="964">
          <cell r="A964">
            <v>26591.480775077998</v>
          </cell>
          <cell r="E964">
            <v>3458956.9388430701</v>
          </cell>
        </row>
        <row r="965">
          <cell r="A965">
            <v>26619.122646985601</v>
          </cell>
          <cell r="E965">
            <v>3750256.9275074401</v>
          </cell>
        </row>
        <row r="966">
          <cell r="A966">
            <v>26646.7645188932</v>
          </cell>
          <cell r="E966">
            <v>4077281.91017714</v>
          </cell>
        </row>
        <row r="967">
          <cell r="A967">
            <v>26674.406390800701</v>
          </cell>
          <cell r="E967">
            <v>4441417.9678271599</v>
          </cell>
        </row>
        <row r="968">
          <cell r="A968">
            <v>26702.0482627083</v>
          </cell>
          <cell r="E968">
            <v>4850309.8281835001</v>
          </cell>
        </row>
        <row r="969">
          <cell r="A969">
            <v>26729.690134615899</v>
          </cell>
          <cell r="E969">
            <v>5311623.1191517599</v>
          </cell>
        </row>
        <row r="970">
          <cell r="A970">
            <v>26757.3320065234</v>
          </cell>
          <cell r="E970">
            <v>5828782.7473011296</v>
          </cell>
        </row>
        <row r="971">
          <cell r="A971">
            <v>26784.973878430999</v>
          </cell>
          <cell r="E971">
            <v>6421820.7149968203</v>
          </cell>
        </row>
        <row r="972">
          <cell r="A972">
            <v>26812.615750338598</v>
          </cell>
          <cell r="E972">
            <v>7094214.4847164396</v>
          </cell>
        </row>
        <row r="973">
          <cell r="A973">
            <v>26840.257622246099</v>
          </cell>
          <cell r="E973">
            <v>7862169.9961081501</v>
          </cell>
        </row>
        <row r="974">
          <cell r="A974">
            <v>26867.899494153698</v>
          </cell>
          <cell r="E974">
            <v>8741937.2643646598</v>
          </cell>
        </row>
        <row r="975">
          <cell r="A975">
            <v>26895.541366061199</v>
          </cell>
          <cell r="E975">
            <v>9745685.3511469997</v>
          </cell>
        </row>
        <row r="976">
          <cell r="A976">
            <v>26923.183237968798</v>
          </cell>
          <cell r="E976">
            <v>10945359.4963877</v>
          </cell>
        </row>
        <row r="977">
          <cell r="A977">
            <v>26950.825109876401</v>
          </cell>
          <cell r="E977">
            <v>12353316.9623024</v>
          </cell>
        </row>
        <row r="978">
          <cell r="A978">
            <v>26978.466981783899</v>
          </cell>
          <cell r="E978">
            <v>13976178.3862873</v>
          </cell>
        </row>
        <row r="979">
          <cell r="A979">
            <v>27006.108853691501</v>
          </cell>
          <cell r="E979">
            <v>15820581.339662701</v>
          </cell>
        </row>
        <row r="980">
          <cell r="A980">
            <v>27033.7507255991</v>
          </cell>
          <cell r="E980">
            <v>17964875.174704202</v>
          </cell>
        </row>
        <row r="981">
          <cell r="A981">
            <v>27061.392597506601</v>
          </cell>
          <cell r="E981">
            <v>20877382.300481301</v>
          </cell>
        </row>
        <row r="982">
          <cell r="A982">
            <v>27089.0344694142</v>
          </cell>
          <cell r="E982">
            <v>24637673.598029599</v>
          </cell>
        </row>
        <row r="983">
          <cell r="A983">
            <v>27116.6763413218</v>
          </cell>
          <cell r="E983">
            <v>28728915.6118843</v>
          </cell>
        </row>
        <row r="984">
          <cell r="A984">
            <v>27144.3182132293</v>
          </cell>
          <cell r="E984">
            <v>32632864.802465901</v>
          </cell>
        </row>
        <row r="985">
          <cell r="A985">
            <v>27171.9600851369</v>
          </cell>
          <cell r="E985">
            <v>37174229.063090801</v>
          </cell>
        </row>
        <row r="986">
          <cell r="A986">
            <v>27199.601957044499</v>
          </cell>
          <cell r="E986">
            <v>47308243.554620303</v>
          </cell>
        </row>
        <row r="987">
          <cell r="A987">
            <v>27227.243828952</v>
          </cell>
          <cell r="E987">
            <v>63872488.651268601</v>
          </cell>
        </row>
        <row r="988">
          <cell r="A988">
            <v>27254.885700859599</v>
          </cell>
          <cell r="E988">
            <v>77714920.781703293</v>
          </cell>
        </row>
        <row r="989">
          <cell r="A989">
            <v>27282.527572767201</v>
          </cell>
          <cell r="E989">
            <v>79658700.742330104</v>
          </cell>
        </row>
        <row r="990">
          <cell r="A990">
            <v>27310.169444674699</v>
          </cell>
          <cell r="E990">
            <v>80410637.889665097</v>
          </cell>
        </row>
        <row r="991">
          <cell r="A991">
            <v>27337.811316582302</v>
          </cell>
          <cell r="E991">
            <v>144397524.351347</v>
          </cell>
        </row>
        <row r="992">
          <cell r="A992">
            <v>27365.453188489901</v>
          </cell>
          <cell r="E992">
            <v>282492737.45986301</v>
          </cell>
        </row>
        <row r="993">
          <cell r="A993">
            <v>27393.095060397402</v>
          </cell>
          <cell r="E993">
            <v>363243045.82751501</v>
          </cell>
        </row>
        <row r="994">
          <cell r="A994">
            <v>27420.736932305001</v>
          </cell>
          <cell r="E994">
            <v>254840970.718018</v>
          </cell>
        </row>
        <row r="995">
          <cell r="A995">
            <v>27448.3788042126</v>
          </cell>
          <cell r="E995">
            <v>114492217.667788</v>
          </cell>
        </row>
        <row r="996">
          <cell r="A996">
            <v>27476.020676120101</v>
          </cell>
          <cell r="E996">
            <v>888291931.59625804</v>
          </cell>
        </row>
        <row r="997">
          <cell r="A997">
            <v>27503.6625480277</v>
          </cell>
          <cell r="E997">
            <v>2735879600.5560002</v>
          </cell>
        </row>
        <row r="998">
          <cell r="A998">
            <v>27531.304419935299</v>
          </cell>
          <cell r="E998">
            <v>4644919322.7228699</v>
          </cell>
        </row>
        <row r="999">
          <cell r="A999">
            <v>27558.9462918428</v>
          </cell>
          <cell r="E999">
            <v>5600358105.4422798</v>
          </cell>
        </row>
        <row r="1000">
          <cell r="A1000">
            <v>27586.588163750399</v>
          </cell>
          <cell r="E1000">
            <v>5719877847.7900696</v>
          </cell>
        </row>
        <row r="1001">
          <cell r="A1001">
            <v>27614.230035658002</v>
          </cell>
          <cell r="E1001">
            <v>5719877847.7900696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0"/>
  <sheetViews>
    <sheetView tabSelected="1" workbookViewId="0">
      <selection activeCell="O18" sqref="O18"/>
    </sheetView>
  </sheetViews>
  <sheetFormatPr defaultRowHeight="15" x14ac:dyDescent="0.25"/>
  <cols>
    <col min="11" max="11" width="11.7109375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</row>
    <row r="2" spans="1:25" x14ac:dyDescent="0.25">
      <c r="A2">
        <v>69.104679768913897</v>
      </c>
      <c r="B2">
        <v>-1.73222114185382</v>
      </c>
      <c r="C2" s="1">
        <v>-7.2450349771222798E-3</v>
      </c>
      <c r="D2">
        <v>-1.72497610687669</v>
      </c>
      <c r="E2">
        <v>-1.2304942402715101E-3</v>
      </c>
      <c r="F2">
        <v>-2.6625176776047701E-3</v>
      </c>
      <c r="G2">
        <v>-8.8158904857727404E-4</v>
      </c>
      <c r="H2">
        <v>-1.6023965150564799E-9</v>
      </c>
      <c r="I2">
        <v>0</v>
      </c>
      <c r="J2">
        <f>B2+SUM(E2:I2)</f>
        <v>-1.73699574442267</v>
      </c>
      <c r="K2">
        <f>(B3-B2)/(A3-A2)</f>
        <v>-2.0253195941425505E-2</v>
      </c>
      <c r="L2">
        <f>(J3-J2)/(A3-A2)</f>
        <v>-2.0401248321256477E-2</v>
      </c>
      <c r="M2">
        <f>-B2+K2*A2</f>
        <v>0.3326305220245438</v>
      </c>
      <c r="N2">
        <f>-J2+L2*A2</f>
        <v>0.32717401229614906</v>
      </c>
      <c r="O2" s="3"/>
      <c r="P2">
        <v>-1.7274756439437999</v>
      </c>
      <c r="Q2">
        <v>-1.72497610687669</v>
      </c>
      <c r="R2">
        <v>-1.7322652616165799</v>
      </c>
      <c r="S2">
        <v>-1.7262066011169701</v>
      </c>
      <c r="T2">
        <v>-1.73581756015232</v>
      </c>
      <c r="U2">
        <v>-1.7288691187945699</v>
      </c>
      <c r="V2">
        <v>-1.7369215944154299</v>
      </c>
      <c r="W2">
        <v>-1.72975070784315</v>
      </c>
      <c r="X2">
        <v>-1.73697720732146</v>
      </c>
      <c r="Y2">
        <v>-1.72975070944554</v>
      </c>
    </row>
    <row r="3" spans="1:25" x14ac:dyDescent="0.25">
      <c r="A3">
        <v>138.209359537827</v>
      </c>
      <c r="B3">
        <v>-3.1318117616830801</v>
      </c>
      <c r="C3" s="1">
        <v>-2.8980139908489098E-2</v>
      </c>
      <c r="D3">
        <v>-3.1028316217745902</v>
      </c>
      <c r="E3">
        <v>-3.6606651004026402E-3</v>
      </c>
      <c r="F3">
        <v>-7.5567702530595698E-3</v>
      </c>
      <c r="G3">
        <v>-3.7348547636945001E-3</v>
      </c>
      <c r="H3">
        <v>-5.3424748937922701E-5</v>
      </c>
      <c r="I3">
        <v>0</v>
      </c>
      <c r="J3">
        <f t="shared" ref="J3:J66" si="0">B3+SUM(E3:I3)</f>
        <v>-3.1468174765491748</v>
      </c>
      <c r="K3">
        <f>(B4-B2)/(A4-A2)</f>
        <v>-1.9388161216043566E-2</v>
      </c>
      <c r="L3">
        <f>(J4-J2)/(A4-A2)</f>
        <v>-1.9571684351301293E-2</v>
      </c>
      <c r="M3">
        <f>-B3+K3*A3</f>
        <v>0.4521864173975616</v>
      </c>
      <c r="N3">
        <f>-J3+L3*A3</f>
        <v>0.44182751727931224</v>
      </c>
      <c r="O3" s="3"/>
      <c r="P3">
        <v>-3.1128297700430201</v>
      </c>
      <c r="Q3">
        <v>-3.1028316217745902</v>
      </c>
      <c r="R3">
        <v>-3.1307269288734698</v>
      </c>
      <c r="S3">
        <v>-3.106492286875</v>
      </c>
      <c r="T3">
        <v>-3.14184282255904</v>
      </c>
      <c r="U3">
        <v>-3.1140490571280601</v>
      </c>
      <c r="V3">
        <v>-3.1464674581808598</v>
      </c>
      <c r="W3">
        <v>-3.1177839118917499</v>
      </c>
      <c r="X3">
        <v>-3.1467433281443302</v>
      </c>
      <c r="Y3">
        <v>-3.1178373366406902</v>
      </c>
    </row>
    <row r="4" spans="1:25" x14ac:dyDescent="0.25">
      <c r="A4">
        <v>207.31403930674099</v>
      </c>
      <c r="B4">
        <v>-4.4118464861393401</v>
      </c>
      <c r="C4" s="1">
        <v>-6.5205314794100494E-2</v>
      </c>
      <c r="D4">
        <v>-4.3466411713452304</v>
      </c>
      <c r="E4">
        <v>-7.6820999870495501E-3</v>
      </c>
      <c r="F4">
        <v>-1.53616586022084E-2</v>
      </c>
      <c r="G4">
        <v>-6.7060661105462103E-3</v>
      </c>
      <c r="H4">
        <v>-3.8939285337246299E-4</v>
      </c>
      <c r="I4">
        <v>-1.7275045611120499E-14</v>
      </c>
      <c r="J4">
        <f t="shared" si="0"/>
        <v>-4.4419857036925343</v>
      </c>
      <c r="K4">
        <f t="shared" ref="K4:K67" si="1">(B5-B3)/(A5-A3)</f>
        <v>-1.7985021661751439E-2</v>
      </c>
      <c r="L4">
        <f t="shared" ref="L4:L67" si="2">(J5-J3)/(A5-A3)</f>
        <v>-1.823352585088529E-2</v>
      </c>
      <c r="M4">
        <f t="shared" ref="M4:M67" si="3">-B4+K4*A4</f>
        <v>0.68329899842241426</v>
      </c>
      <c r="N4">
        <f t="shared" ref="N4:N67" si="4">-J4+L4*A4</f>
        <v>0.66191980874162315</v>
      </c>
      <c r="O4" s="3"/>
      <c r="P4">
        <v>-4.3691370049492004</v>
      </c>
      <c r="Q4">
        <v>-4.3466411713452304</v>
      </c>
      <c r="R4">
        <v>-4.4088512158288502</v>
      </c>
      <c r="S4">
        <v>-4.3543232713322801</v>
      </c>
      <c r="T4">
        <v>-4.4322209021542101</v>
      </c>
      <c r="U4">
        <v>-4.3696849299344898</v>
      </c>
      <c r="V4">
        <v>-4.4409289751955399</v>
      </c>
      <c r="W4">
        <v>-4.37639099604504</v>
      </c>
      <c r="X4">
        <v>-4.4418188697816099</v>
      </c>
      <c r="Y4">
        <v>-4.3767803888984096</v>
      </c>
    </row>
    <row r="5" spans="1:25" x14ac:dyDescent="0.25">
      <c r="A5">
        <v>276.41871907565502</v>
      </c>
      <c r="B5">
        <v>-5.6175100868277097</v>
      </c>
      <c r="C5">
        <v>-0.11592055963395601</v>
      </c>
      <c r="D5">
        <v>-5.5015895271937501</v>
      </c>
      <c r="E5">
        <v>-1.3255767268688301E-2</v>
      </c>
      <c r="F5">
        <v>-2.5566658009353298E-2</v>
      </c>
      <c r="G5">
        <v>-9.5925238783449007E-3</v>
      </c>
      <c r="H5">
        <v>-9.3637049696884103E-4</v>
      </c>
      <c r="I5">
        <v>-3.5396140881032497E-11</v>
      </c>
      <c r="J5">
        <f t="shared" si="0"/>
        <v>-5.6668614065164613</v>
      </c>
      <c r="K5">
        <f t="shared" si="1"/>
        <v>-1.7063596535994499E-2</v>
      </c>
      <c r="L5">
        <f t="shared" si="2"/>
        <v>-1.736691469984596E-2</v>
      </c>
      <c r="M5">
        <f t="shared" si="3"/>
        <v>0.90081258952432641</v>
      </c>
      <c r="N5">
        <f t="shared" si="4"/>
        <v>0.86632109088887699</v>
      </c>
      <c r="O5" s="3"/>
      <c r="P5">
        <v>-5.5415821202674698</v>
      </c>
      <c r="Q5">
        <v>-5.5015895271937501</v>
      </c>
      <c r="R5">
        <v>-5.6117838624563401</v>
      </c>
      <c r="S5">
        <v>-5.5148452944624404</v>
      </c>
      <c r="T5">
        <v>-5.6515870141957398</v>
      </c>
      <c r="U5">
        <v>-5.5404119524717901</v>
      </c>
      <c r="V5">
        <v>-5.6647386615065898</v>
      </c>
      <c r="W5">
        <v>-5.5500044763501402</v>
      </c>
      <c r="X5">
        <v>-5.6665648128616901</v>
      </c>
      <c r="Y5">
        <v>-5.5509408468471104</v>
      </c>
    </row>
    <row r="6" spans="1:25" x14ac:dyDescent="0.25">
      <c r="A6">
        <v>345.52339884456899</v>
      </c>
      <c r="B6">
        <v>-6.7701952347910401</v>
      </c>
      <c r="C6">
        <v>-0.181125874428057</v>
      </c>
      <c r="D6">
        <v>-6.5890693603629797</v>
      </c>
      <c r="E6">
        <v>-2.0341682030229499E-2</v>
      </c>
      <c r="F6">
        <v>-3.7742441987084902E-2</v>
      </c>
      <c r="G6">
        <v>-1.24784645973024E-2</v>
      </c>
      <c r="H6">
        <v>-1.4980351051708299E-3</v>
      </c>
      <c r="I6">
        <v>-2.9955067367568702E-9</v>
      </c>
      <c r="J6">
        <f t="shared" si="0"/>
        <v>-6.8422558615063345</v>
      </c>
      <c r="K6">
        <f t="shared" si="1"/>
        <v>-1.6387762683250508E-2</v>
      </c>
      <c r="L6">
        <f t="shared" si="2"/>
        <v>-1.6738469769495008E-2</v>
      </c>
      <c r="M6">
        <f t="shared" si="3"/>
        <v>1.1078397730161305</v>
      </c>
      <c r="N6">
        <f t="shared" si="4"/>
        <v>1.0587228952933501</v>
      </c>
      <c r="O6" s="3"/>
      <c r="P6">
        <v>-6.6515577870406597</v>
      </c>
      <c r="Q6">
        <v>-6.5890693603629797</v>
      </c>
      <c r="R6">
        <v>-6.7608775548836801</v>
      </c>
      <c r="S6">
        <v>-6.6094110423932104</v>
      </c>
      <c r="T6">
        <v>-6.82086451832396</v>
      </c>
      <c r="U6">
        <v>-6.6471534843802997</v>
      </c>
      <c r="V6">
        <v>-6.8389041132845598</v>
      </c>
      <c r="W6">
        <v>-6.6596319489775997</v>
      </c>
      <c r="X6">
        <v>-6.8417924309805498</v>
      </c>
      <c r="Y6">
        <v>-6.6611299840827698</v>
      </c>
    </row>
    <row r="7" spans="1:25" x14ac:dyDescent="0.25">
      <c r="A7">
        <v>414.62807861348301</v>
      </c>
      <c r="B7">
        <v>-7.8824522715376801</v>
      </c>
      <c r="C7">
        <v>-0.26082125917640198</v>
      </c>
      <c r="D7">
        <v>-7.6216310123612798</v>
      </c>
      <c r="E7">
        <v>-2.8898508064818199E-2</v>
      </c>
      <c r="F7">
        <v>-5.1523374399164303E-2</v>
      </c>
      <c r="G7">
        <v>-1.53947699587027E-2</v>
      </c>
      <c r="H7">
        <v>-2.0056146160765298E-3</v>
      </c>
      <c r="I7">
        <v>-5.4425219872777699E-8</v>
      </c>
      <c r="J7">
        <f t="shared" si="0"/>
        <v>-7.9802745930016616</v>
      </c>
      <c r="K7">
        <f t="shared" si="1"/>
        <v>-1.5862457324465454E-2</v>
      </c>
      <c r="L7">
        <f t="shared" si="2"/>
        <v>-1.6254840477773862E-2</v>
      </c>
      <c r="M7">
        <f t="shared" si="3"/>
        <v>1.3054320690061987</v>
      </c>
      <c r="N7">
        <f t="shared" si="4"/>
        <v>1.240561317533615</v>
      </c>
      <c r="O7" s="3"/>
      <c r="P7">
        <v>-7.7116143467771403</v>
      </c>
      <c r="Q7">
        <v>-7.6216310123612798</v>
      </c>
      <c r="R7">
        <v>-7.8686412984123599</v>
      </c>
      <c r="S7">
        <v>-7.6505295204261001</v>
      </c>
      <c r="T7">
        <v>-7.9521967837041299</v>
      </c>
      <c r="U7">
        <v>-7.7020528948252602</v>
      </c>
      <c r="V7">
        <v>-7.9755995813859801</v>
      </c>
      <c r="W7">
        <v>-7.7174476647839603</v>
      </c>
      <c r="X7">
        <v>-7.9796072029328498</v>
      </c>
      <c r="Y7">
        <v>-7.7194532794000397</v>
      </c>
    </row>
    <row r="8" spans="1:25" x14ac:dyDescent="0.25">
      <c r="A8">
        <v>483.73275838239698</v>
      </c>
      <c r="B8">
        <v>-8.9625353023015393</v>
      </c>
      <c r="C8">
        <v>-0.35500671387899102</v>
      </c>
      <c r="D8">
        <v>-8.6075285884225501</v>
      </c>
      <c r="E8">
        <v>-3.8883429297682702E-2</v>
      </c>
      <c r="F8">
        <v>-6.6598027982752897E-2</v>
      </c>
      <c r="G8">
        <v>-1.8344298670024399E-2</v>
      </c>
      <c r="H8">
        <v>-2.4654799735186902E-3</v>
      </c>
      <c r="I8">
        <v>-4.1510350400685399E-7</v>
      </c>
      <c r="J8">
        <f t="shared" si="0"/>
        <v>-9.088826953329022</v>
      </c>
      <c r="K8">
        <f t="shared" si="1"/>
        <v>-1.5439094785119747E-2</v>
      </c>
      <c r="L8">
        <f t="shared" si="2"/>
        <v>-1.5868541726798566E-2</v>
      </c>
      <c r="M8">
        <f t="shared" si="3"/>
        <v>1.4941393949682835</v>
      </c>
      <c r="N8">
        <f t="shared" si="4"/>
        <v>1.4126934923185868</v>
      </c>
      <c r="O8" s="3"/>
      <c r="P8">
        <v>-8.7300059047108007</v>
      </c>
      <c r="Q8">
        <v>-8.6075285884225501</v>
      </c>
      <c r="R8">
        <v>-8.9432863822015403</v>
      </c>
      <c r="S8">
        <v>-8.6464120177202304</v>
      </c>
      <c r="T8">
        <v>-9.0534836722325505</v>
      </c>
      <c r="U8">
        <v>-8.7130100457029904</v>
      </c>
      <c r="V8">
        <v>-9.0827277864146492</v>
      </c>
      <c r="W8">
        <v>-8.7313543443730097</v>
      </c>
      <c r="X8">
        <v>-9.0879182202661806</v>
      </c>
      <c r="Y8">
        <v>-8.7338198243465293</v>
      </c>
    </row>
    <row r="9" spans="1:25" x14ac:dyDescent="0.25">
      <c r="A9">
        <v>552.83743815131095</v>
      </c>
      <c r="B9">
        <v>-10.0162796736329</v>
      </c>
      <c r="C9">
        <v>-0.46368223853582602</v>
      </c>
      <c r="D9">
        <v>-9.5525974350971197</v>
      </c>
      <c r="E9">
        <v>-5.0252078500129999E-2</v>
      </c>
      <c r="F9">
        <v>-8.27014880791236E-2</v>
      </c>
      <c r="G9">
        <v>-2.13226165643738E-2</v>
      </c>
      <c r="H9">
        <v>-2.89787578542024E-3</v>
      </c>
      <c r="I9">
        <v>-1.8492998421094101E-6</v>
      </c>
      <c r="J9">
        <f t="shared" si="0"/>
        <v>-10.17345558186179</v>
      </c>
      <c r="K9">
        <f t="shared" si="1"/>
        <v>-1.5089336438870921E-2</v>
      </c>
      <c r="L9">
        <f t="shared" si="2"/>
        <v>-1.5551851317909537E-2</v>
      </c>
      <c r="M9">
        <f t="shared" si="3"/>
        <v>1.6743295733642753</v>
      </c>
      <c r="N9">
        <f t="shared" si="4"/>
        <v>1.5758099407585924</v>
      </c>
      <c r="O9" s="3"/>
      <c r="P9">
        <v>-9.7125678073919808</v>
      </c>
      <c r="Q9">
        <v>-9.5525974350971197</v>
      </c>
      <c r="R9">
        <v>-9.9906037855728407</v>
      </c>
      <c r="S9">
        <v>-9.6028495135972491</v>
      </c>
      <c r="T9">
        <v>-10.130251248572099</v>
      </c>
      <c r="U9">
        <v>-9.6855510016763802</v>
      </c>
      <c r="V9">
        <v>-10.1658103588665</v>
      </c>
      <c r="W9">
        <v>-9.7068736182407491</v>
      </c>
      <c r="X9">
        <v>-10.172267358084399</v>
      </c>
      <c r="Y9">
        <v>-9.7097714940261692</v>
      </c>
    </row>
    <row r="10" spans="1:25" x14ac:dyDescent="0.25">
      <c r="A10">
        <v>621.94211792022497</v>
      </c>
      <c r="B10">
        <v>-11.048022827368699</v>
      </c>
      <c r="C10">
        <v>-0.58684783314690403</v>
      </c>
      <c r="D10">
        <v>-10.4611749942218</v>
      </c>
      <c r="E10">
        <v>-6.2958501326536701E-2</v>
      </c>
      <c r="F10">
        <v>-9.9608786950777295E-2</v>
      </c>
      <c r="G10">
        <v>-2.4324771835911099E-2</v>
      </c>
      <c r="H10">
        <v>-3.3176975401329602E-3</v>
      </c>
      <c r="I10">
        <v>-5.7785827688238897E-6</v>
      </c>
      <c r="J10">
        <f t="shared" si="0"/>
        <v>-11.238238363604825</v>
      </c>
      <c r="K10">
        <f t="shared" si="1"/>
        <v>-1.4795165786277507E-2</v>
      </c>
      <c r="L10">
        <f t="shared" si="2"/>
        <v>-1.5287193437154917E-2</v>
      </c>
      <c r="M10">
        <f t="shared" si="3"/>
        <v>1.8462860832704155</v>
      </c>
      <c r="N10">
        <f t="shared" si="4"/>
        <v>1.7304889002445325</v>
      </c>
      <c r="O10" s="3"/>
      <c r="P10">
        <v>-10.663637496657399</v>
      </c>
      <c r="Q10">
        <v>-10.4611749942218</v>
      </c>
      <c r="R10">
        <v>-11.0148849960174</v>
      </c>
      <c r="S10">
        <v>-10.5241334955483</v>
      </c>
      <c r="T10">
        <v>-11.186566032476501</v>
      </c>
      <c r="U10">
        <v>-10.6237422824991</v>
      </c>
      <c r="V10">
        <v>-11.228908866689499</v>
      </c>
      <c r="W10">
        <v>-10.648067054335</v>
      </c>
      <c r="X10">
        <v>-11.236731079823899</v>
      </c>
      <c r="Y10">
        <v>-10.651384751875099</v>
      </c>
    </row>
    <row r="11" spans="1:25" x14ac:dyDescent="0.25">
      <c r="A11">
        <v>691.046797689139</v>
      </c>
      <c r="B11">
        <v>-12.0611100612103</v>
      </c>
      <c r="C11">
        <v>-0.724503497712228</v>
      </c>
      <c r="D11">
        <v>-11.336606563498099</v>
      </c>
      <c r="E11">
        <v>-7.69551503367535E-2</v>
      </c>
      <c r="F11">
        <v>-0.117129272019467</v>
      </c>
      <c r="G11">
        <v>-2.73468867564923E-2</v>
      </c>
      <c r="H11">
        <v>-3.7333038899318299E-3</v>
      </c>
      <c r="I11">
        <v>-1.41217289137309E-5</v>
      </c>
      <c r="J11">
        <f t="shared" si="0"/>
        <v>-12.286288795941859</v>
      </c>
      <c r="K11">
        <f t="shared" si="1"/>
        <v>-1.454440499487456E-2</v>
      </c>
      <c r="L11">
        <f t="shared" si="2"/>
        <v>-1.5062772691423365E-2</v>
      </c>
      <c r="M11">
        <f t="shared" si="3"/>
        <v>2.0102455652083169</v>
      </c>
      <c r="N11">
        <f t="shared" si="4"/>
        <v>1.8772079632143299</v>
      </c>
      <c r="P11">
        <v>-11.5865602702088</v>
      </c>
      <c r="Q11">
        <v>-11.336606563498099</v>
      </c>
      <c r="R11">
        <v>-12.019427763796701</v>
      </c>
      <c r="S11">
        <v>-11.413561713834801</v>
      </c>
      <c r="T11">
        <v>-12.2255351216289</v>
      </c>
      <c r="U11">
        <v>-11.530690985854299</v>
      </c>
      <c r="V11">
        <v>-12.2751265298386</v>
      </c>
      <c r="W11">
        <v>-11.5580378726108</v>
      </c>
      <c r="X11">
        <v>-12.284420964091799</v>
      </c>
      <c r="Y11">
        <v>-11.561771176500701</v>
      </c>
    </row>
    <row r="12" spans="1:25" x14ac:dyDescent="0.25">
      <c r="A12">
        <v>760.15147745805302</v>
      </c>
      <c r="B12">
        <v>-13.0581957265691</v>
      </c>
      <c r="C12">
        <v>-0.87664923223179503</v>
      </c>
      <c r="D12">
        <v>-12.181546494337301</v>
      </c>
      <c r="E12">
        <v>-9.2192905725060198E-2</v>
      </c>
      <c r="F12">
        <v>-0.135101761063084</v>
      </c>
      <c r="G12">
        <v>-3.0386258367071501E-2</v>
      </c>
      <c r="H12">
        <v>-4.1489816463747302E-3</v>
      </c>
      <c r="I12">
        <v>-2.8896779644483798E-5</v>
      </c>
      <c r="J12">
        <f t="shared" si="0"/>
        <v>-13.320054530150335</v>
      </c>
      <c r="K12">
        <f t="shared" si="1"/>
        <v>-1.4328435102697103E-2</v>
      </c>
      <c r="L12">
        <f t="shared" si="2"/>
        <v>-1.4870312412353556E-2</v>
      </c>
      <c r="M12">
        <f t="shared" si="3"/>
        <v>2.1664146135920674</v>
      </c>
      <c r="N12">
        <f t="shared" si="4"/>
        <v>2.0163645796369547</v>
      </c>
      <c r="P12">
        <v>-12.483990479457299</v>
      </c>
      <c r="Q12">
        <v>-12.181546494337301</v>
      </c>
      <c r="R12">
        <v>-13.006837320516199</v>
      </c>
      <c r="S12">
        <v>-12.2737394000624</v>
      </c>
      <c r="T12">
        <v>-13.2496025654128</v>
      </c>
      <c r="U12">
        <v>-12.408841161125499</v>
      </c>
      <c r="V12">
        <v>-13.306904694738201</v>
      </c>
      <c r="W12">
        <v>-12.4392274194925</v>
      </c>
      <c r="X12">
        <v>-13.3177826441242</v>
      </c>
      <c r="Y12">
        <v>-12.443376401138901</v>
      </c>
    </row>
    <row r="13" spans="1:25" x14ac:dyDescent="0.25">
      <c r="A13">
        <v>829.25615722696705</v>
      </c>
      <c r="B13">
        <v>-14.0414338999334</v>
      </c>
      <c r="C13">
        <v>-1.0432850367055999</v>
      </c>
      <c r="D13">
        <v>-12.998148863227801</v>
      </c>
      <c r="E13">
        <v>-0.108621119658695</v>
      </c>
      <c r="F13">
        <v>-0.15339035027963299</v>
      </c>
      <c r="G13">
        <v>-3.34410791026689E-2</v>
      </c>
      <c r="H13">
        <v>-4.5669247993420301E-3</v>
      </c>
      <c r="I13">
        <v>-5.17768069187855E-5</v>
      </c>
      <c r="J13">
        <f t="shared" si="0"/>
        <v>-14.341505150580659</v>
      </c>
      <c r="K13">
        <f t="shared" si="1"/>
        <v>-1.414093287752324E-2</v>
      </c>
      <c r="L13">
        <f t="shared" si="2"/>
        <v>-1.4703787560134723E-2</v>
      </c>
      <c r="M13">
        <f t="shared" si="3"/>
        <v>2.314978242314</v>
      </c>
      <c r="N13">
        <f t="shared" si="4"/>
        <v>2.1482987817816568</v>
      </c>
      <c r="P13">
        <v>-13.3580822008912</v>
      </c>
      <c r="Q13">
        <v>-12.998148863227801</v>
      </c>
      <c r="R13">
        <v>-13.979217094831601</v>
      </c>
      <c r="S13">
        <v>-13.106769982886499</v>
      </c>
      <c r="T13">
        <v>-14.2607358886816</v>
      </c>
      <c r="U13">
        <v>-13.2601603331661</v>
      </c>
      <c r="V13">
        <v>-14.3262090786769</v>
      </c>
      <c r="W13">
        <v>-13.293601412268799</v>
      </c>
      <c r="X13">
        <v>-14.338784031199401</v>
      </c>
      <c r="Y13">
        <v>-13.2981683370681</v>
      </c>
    </row>
    <row r="14" spans="1:25" x14ac:dyDescent="0.25">
      <c r="A14">
        <v>898.36083699588096</v>
      </c>
      <c r="B14">
        <v>-15.012605002839001</v>
      </c>
      <c r="C14">
        <v>-1.2244109111336601</v>
      </c>
      <c r="D14">
        <v>-13.7881940917053</v>
      </c>
      <c r="E14">
        <v>-0.12618768107001599</v>
      </c>
      <c r="F14">
        <v>-0.17188075841050099</v>
      </c>
      <c r="G14">
        <v>-3.65100851211375E-2</v>
      </c>
      <c r="H14">
        <v>-4.9883072850140297E-3</v>
      </c>
      <c r="I14">
        <v>-8.3756891167016798E-5</v>
      </c>
      <c r="J14">
        <f t="shared" si="0"/>
        <v>-15.352255591616837</v>
      </c>
      <c r="K14">
        <f t="shared" si="1"/>
        <v>-1.3977123538848862E-2</v>
      </c>
      <c r="L14">
        <f t="shared" si="2"/>
        <v>-1.4558675865148264E-2</v>
      </c>
      <c r="M14">
        <f t="shared" si="3"/>
        <v>2.4561046016839079</v>
      </c>
      <c r="N14">
        <f t="shared" si="4"/>
        <v>2.2733113558505114</v>
      </c>
      <c r="P14">
        <v>-14.210615856046401</v>
      </c>
      <c r="Q14">
        <v>-13.7881940917053</v>
      </c>
      <c r="R14">
        <v>-14.938295397210799</v>
      </c>
      <c r="S14">
        <v>-13.9143817727753</v>
      </c>
      <c r="T14">
        <v>-15.2605491206449</v>
      </c>
      <c r="U14">
        <v>-14.086262531185801</v>
      </c>
      <c r="V14">
        <v>-15.334652447022</v>
      </c>
      <c r="W14">
        <v>-14.122772616307</v>
      </c>
      <c r="X14">
        <v>-15.349039064621</v>
      </c>
      <c r="Y14">
        <v>-14.127760923592</v>
      </c>
    </row>
    <row r="15" spans="1:25" x14ac:dyDescent="0.25">
      <c r="A15">
        <v>967.46551676479498</v>
      </c>
      <c r="B15">
        <v>-15.973203192418801</v>
      </c>
      <c r="C15">
        <v>-1.4200268555159601</v>
      </c>
      <c r="D15">
        <v>-14.553176336902901</v>
      </c>
      <c r="E15">
        <v>-0.144839097699209</v>
      </c>
      <c r="F15">
        <v>-0.19047711257823499</v>
      </c>
      <c r="G15">
        <v>-3.9592221314383898E-2</v>
      </c>
      <c r="H15">
        <v>-5.4137850206024104E-3</v>
      </c>
      <c r="I15">
        <v>-1.2500859040322701E-4</v>
      </c>
      <c r="J15">
        <f t="shared" si="0"/>
        <v>-16.353650417621633</v>
      </c>
      <c r="K15">
        <f t="shared" si="1"/>
        <v>-1.3833315094296037E-2</v>
      </c>
      <c r="L15">
        <f t="shared" si="2"/>
        <v>-1.4431495294970217E-2</v>
      </c>
      <c r="M15">
        <f t="shared" si="3"/>
        <v>2.5899478561454465</v>
      </c>
      <c r="N15">
        <f t="shared" si="4"/>
        <v>2.3916763643845638</v>
      </c>
      <c r="P15">
        <v>-15.0430856020559</v>
      </c>
      <c r="Q15">
        <v>-14.553176336902901</v>
      </c>
      <c r="R15">
        <v>-15.8855128925273</v>
      </c>
      <c r="S15">
        <v>-14.6980154346021</v>
      </c>
      <c r="T15">
        <v>-16.250387053298599</v>
      </c>
      <c r="U15">
        <v>-14.8884925471803</v>
      </c>
      <c r="V15">
        <v>-16.3335785366612</v>
      </c>
      <c r="W15">
        <v>-14.928084768494699</v>
      </c>
      <c r="X15">
        <v>-16.349892137193901</v>
      </c>
      <c r="Y15">
        <v>-14.9334985535153</v>
      </c>
    </row>
    <row r="16" spans="1:25" x14ac:dyDescent="0.25">
      <c r="A16">
        <v>1036.5701965337</v>
      </c>
      <c r="B16">
        <v>-16.924498622306501</v>
      </c>
      <c r="C16">
        <v>-1.6301328698525099</v>
      </c>
      <c r="D16">
        <v>-15.294365752454</v>
      </c>
      <c r="E16">
        <v>-0.16452059218541901</v>
      </c>
      <c r="F16">
        <v>-0.20909910502738399</v>
      </c>
      <c r="G16">
        <v>-4.2686353643019502E-2</v>
      </c>
      <c r="H16">
        <v>-5.8437160634487902E-3</v>
      </c>
      <c r="I16">
        <v>-1.74924281948558E-4</v>
      </c>
      <c r="J16">
        <f t="shared" si="0"/>
        <v>-17.34682331350772</v>
      </c>
      <c r="K16">
        <f t="shared" si="1"/>
        <v>-1.3706595629693556E-2</v>
      </c>
      <c r="L16">
        <f t="shared" si="2"/>
        <v>-1.4319506771730198E-2</v>
      </c>
      <c r="M16">
        <f t="shared" si="3"/>
        <v>2.716650096627097</v>
      </c>
      <c r="N16">
        <f t="shared" si="4"/>
        <v>2.5036493648697</v>
      </c>
      <c r="P16">
        <v>-15.8567615925531</v>
      </c>
      <c r="Q16">
        <v>-15.294365752454</v>
      </c>
      <c r="R16">
        <v>-16.822084957053601</v>
      </c>
      <c r="S16">
        <v>-15.458886344639399</v>
      </c>
      <c r="T16">
        <v>-17.231384755159802</v>
      </c>
      <c r="U16">
        <v>-15.6679854496668</v>
      </c>
      <c r="V16">
        <v>-17.3241212820725</v>
      </c>
      <c r="W16">
        <v>-15.710671803309801</v>
      </c>
      <c r="X16">
        <v>-17.342477541453299</v>
      </c>
      <c r="Y16">
        <v>-15.716515519373299</v>
      </c>
    </row>
    <row r="17" spans="1:25" x14ac:dyDescent="0.25">
      <c r="A17">
        <v>1105.6748763026201</v>
      </c>
      <c r="B17">
        <v>-17.867582995842699</v>
      </c>
      <c r="C17">
        <v>-1.8547289541433001</v>
      </c>
      <c r="D17">
        <v>-16.012854041699299</v>
      </c>
      <c r="E17">
        <v>-0.185176209051963</v>
      </c>
      <c r="F17">
        <v>-0.227679471096213</v>
      </c>
      <c r="G17">
        <v>-4.5791042307998298E-2</v>
      </c>
      <c r="H17">
        <v>-6.2782555519216698E-3</v>
      </c>
      <c r="I17">
        <v>-2.3230358921681201E-4</v>
      </c>
      <c r="J17">
        <f t="shared" si="0"/>
        <v>-18.332740277440013</v>
      </c>
      <c r="K17">
        <f t="shared" si="1"/>
        <v>-1.3594629488399559E-2</v>
      </c>
      <c r="L17">
        <f t="shared" si="2"/>
        <v>-1.4220516095472518E-2</v>
      </c>
      <c r="M17">
        <f t="shared" si="3"/>
        <v>2.8363427178765654</v>
      </c>
      <c r="N17">
        <f t="shared" si="4"/>
        <v>2.6094729026190198</v>
      </c>
      <c r="P17">
        <v>-16.6527355308788</v>
      </c>
      <c r="Q17">
        <v>-16.012854041699299</v>
      </c>
      <c r="R17">
        <v>-17.7490473386537</v>
      </c>
      <c r="S17">
        <v>-16.198030250751302</v>
      </c>
      <c r="T17">
        <v>-18.2045107094306</v>
      </c>
      <c r="U17">
        <v>-16.4257097218475</v>
      </c>
      <c r="V17">
        <v>-18.307247726658801</v>
      </c>
      <c r="W17">
        <v>-16.4715007641555</v>
      </c>
      <c r="X17">
        <v>-18.327762475940698</v>
      </c>
      <c r="Y17">
        <v>-16.477779019707398</v>
      </c>
    </row>
    <row r="18" spans="1:25" x14ac:dyDescent="0.25">
      <c r="A18">
        <v>1174.7795560715299</v>
      </c>
      <c r="B18">
        <v>-18.8034036570523</v>
      </c>
      <c r="C18">
        <v>-2.0938151083883301</v>
      </c>
      <c r="D18">
        <v>-16.709588548664001</v>
      </c>
      <c r="E18">
        <v>-0.20674892952326501</v>
      </c>
      <c r="F18">
        <v>-0.24616175546972499</v>
      </c>
      <c r="G18">
        <v>-4.89043824804846E-2</v>
      </c>
      <c r="H18">
        <v>-6.7173999483955303E-3</v>
      </c>
      <c r="I18">
        <v>-2.9561088620858001E-4</v>
      </c>
      <c r="J18">
        <f t="shared" si="0"/>
        <v>-19.312231735360378</v>
      </c>
      <c r="K18">
        <f t="shared" si="1"/>
        <v>-1.3495515893947593E-2</v>
      </c>
      <c r="L18">
        <f t="shared" si="2"/>
        <v>-1.4132737710135176E-2</v>
      </c>
      <c r="M18">
        <f t="shared" si="3"/>
        <v>2.9491474862042715</v>
      </c>
      <c r="N18">
        <f t="shared" si="4"/>
        <v>2.7093804021724068</v>
      </c>
      <c r="P18">
        <v>-17.431954761058002</v>
      </c>
      <c r="Q18">
        <v>-16.709588548664001</v>
      </c>
      <c r="R18">
        <v>-18.667290362576999</v>
      </c>
      <c r="S18">
        <v>-16.916337478187199</v>
      </c>
      <c r="T18">
        <v>-19.170598786045701</v>
      </c>
      <c r="U18">
        <v>-17.162499233657002</v>
      </c>
      <c r="V18">
        <v>-19.283789835525901</v>
      </c>
      <c r="W18">
        <v>-17.2114036161374</v>
      </c>
      <c r="X18">
        <v>-19.306578902224199</v>
      </c>
      <c r="Y18">
        <v>-17.218121016085799</v>
      </c>
    </row>
    <row r="19" spans="1:25" x14ac:dyDescent="0.25">
      <c r="A19">
        <v>1243.8842358404499</v>
      </c>
      <c r="B19">
        <v>-19.7327896041778</v>
      </c>
      <c r="C19">
        <v>-2.3473913325876099</v>
      </c>
      <c r="D19">
        <v>-17.385398271590201</v>
      </c>
      <c r="E19">
        <v>-0.229180791243313</v>
      </c>
      <c r="F19">
        <v>-0.26449834538910799</v>
      </c>
      <c r="G19">
        <v>-5.2023915170977701E-2</v>
      </c>
      <c r="H19">
        <v>-7.1610148043091898E-3</v>
      </c>
      <c r="I19">
        <v>-3.63234088425508E-4</v>
      </c>
      <c r="J19">
        <f t="shared" si="0"/>
        <v>-20.286016904873932</v>
      </c>
      <c r="K19">
        <f t="shared" si="1"/>
        <v>-1.3407688353974226E-2</v>
      </c>
      <c r="L19">
        <f t="shared" si="2"/>
        <v>-1.4054698443330575E-2</v>
      </c>
      <c r="M19">
        <f t="shared" si="3"/>
        <v>3.0551774216076701</v>
      </c>
      <c r="N19">
        <f t="shared" si="4"/>
        <v>2.8035990717237205</v>
      </c>
      <c r="P19">
        <v>-18.195248281332901</v>
      </c>
      <c r="Q19">
        <v>-17.385398271590201</v>
      </c>
      <c r="R19">
        <v>-19.577585064709901</v>
      </c>
      <c r="S19">
        <v>-17.614579062833499</v>
      </c>
      <c r="T19">
        <v>-20.130372408132398</v>
      </c>
      <c r="U19">
        <v>-17.879077408222599</v>
      </c>
      <c r="V19">
        <v>-20.254468572811799</v>
      </c>
      <c r="W19">
        <v>-17.931101323393602</v>
      </c>
      <c r="X19">
        <v>-20.279647649993201</v>
      </c>
      <c r="Y19">
        <v>-17.938262338197902</v>
      </c>
    </row>
    <row r="20" spans="1:25" x14ac:dyDescent="0.25">
      <c r="A20">
        <v>1312.98891560936</v>
      </c>
      <c r="B20">
        <v>-20.656471677337901</v>
      </c>
      <c r="C20">
        <v>-2.61545762674114</v>
      </c>
      <c r="D20">
        <v>-18.041014050596701</v>
      </c>
      <c r="E20">
        <v>-0.25241301013591</v>
      </c>
      <c r="F20">
        <v>-0.28264875635863301</v>
      </c>
      <c r="G20">
        <v>-5.5146607416326397E-2</v>
      </c>
      <c r="H20">
        <v>-7.6088612267928698E-3</v>
      </c>
      <c r="I20">
        <v>-4.33693234871421E-4</v>
      </c>
      <c r="J20">
        <f t="shared" si="0"/>
        <v>-21.254722605710434</v>
      </c>
      <c r="K20">
        <f t="shared" si="1"/>
        <v>-1.332984148142417E-2</v>
      </c>
      <c r="L20">
        <f t="shared" si="2"/>
        <v>-1.398516799224921E-2</v>
      </c>
      <c r="M20">
        <f t="shared" si="3"/>
        <v>3.1545375653981154</v>
      </c>
      <c r="N20">
        <f t="shared" si="4"/>
        <v>2.8923520489524144</v>
      </c>
      <c r="P20">
        <v>-18.943346931822401</v>
      </c>
      <c r="Q20">
        <v>-18.041014050596701</v>
      </c>
      <c r="R20">
        <v>-20.480603501094901</v>
      </c>
      <c r="S20">
        <v>-18.293427060732601</v>
      </c>
      <c r="T20">
        <v>-21.084463147237699</v>
      </c>
      <c r="U20">
        <v>-18.576075817091301</v>
      </c>
      <c r="V20">
        <v>-21.219912477099999</v>
      </c>
      <c r="W20">
        <v>-18.631222424507602</v>
      </c>
      <c r="X20">
        <v>-21.247597018938301</v>
      </c>
      <c r="Y20">
        <v>-18.638831285734401</v>
      </c>
    </row>
    <row r="21" spans="1:25" x14ac:dyDescent="0.25">
      <c r="A21">
        <v>1382.09359537827</v>
      </c>
      <c r="B21">
        <v>-21.575098458066101</v>
      </c>
      <c r="C21">
        <v>-2.8980139908489102</v>
      </c>
      <c r="D21">
        <v>-18.677084467217199</v>
      </c>
      <c r="E21">
        <v>-0.27638610185382501</v>
      </c>
      <c r="F21">
        <v>-0.30057815897201201</v>
      </c>
      <c r="G21">
        <v>-5.8268897667564601E-2</v>
      </c>
      <c r="H21">
        <v>-8.0606266832870706E-3</v>
      </c>
      <c r="I21">
        <v>-5.0577286872770396E-4</v>
      </c>
      <c r="J21">
        <f t="shared" si="0"/>
        <v>-22.218898016111517</v>
      </c>
      <c r="K21">
        <f t="shared" si="1"/>
        <v>-1.326087671879805E-2</v>
      </c>
      <c r="L21">
        <f t="shared" si="2"/>
        <v>-1.3923107870628355E-2</v>
      </c>
      <c r="M21">
        <f t="shared" si="3"/>
        <v>3.2473256759145066</v>
      </c>
      <c r="N21">
        <f t="shared" si="4"/>
        <v>2.9758598003552841</v>
      </c>
      <c r="P21">
        <v>-19.6768992940601</v>
      </c>
      <c r="Q21">
        <v>-18.677084467217199</v>
      </c>
      <c r="R21">
        <v>-21.376934768918499</v>
      </c>
      <c r="S21">
        <v>-18.953470569071101</v>
      </c>
      <c r="T21">
        <v>-22.033425271141599</v>
      </c>
      <c r="U21">
        <v>-19.254048728043099</v>
      </c>
      <c r="V21">
        <v>-22.180672254621999</v>
      </c>
      <c r="W21">
        <v>-19.312317625710602</v>
      </c>
      <c r="X21">
        <v>-22.210977402758399</v>
      </c>
      <c r="Y21">
        <v>-19.320378252393901</v>
      </c>
    </row>
    <row r="22" spans="1:25" x14ac:dyDescent="0.25">
      <c r="A22">
        <v>1451.1982751471901</v>
      </c>
      <c r="B22">
        <v>-22.489248955553101</v>
      </c>
      <c r="C22">
        <v>-3.19506042491092</v>
      </c>
      <c r="D22">
        <v>-19.294188530642099</v>
      </c>
      <c r="E22">
        <v>-0.30104000050551799</v>
      </c>
      <c r="F22">
        <v>-0.31825613600202901</v>
      </c>
      <c r="G22">
        <v>-6.1386798695597197E-2</v>
      </c>
      <c r="H22">
        <v>-8.5159604082779092E-3</v>
      </c>
      <c r="I22">
        <v>-5.7857612157589098E-4</v>
      </c>
      <c r="J22">
        <f t="shared" si="0"/>
        <v>-23.1790264272861</v>
      </c>
      <c r="K22">
        <f t="shared" si="1"/>
        <v>-1.3199861387207645E-2</v>
      </c>
      <c r="L22">
        <f t="shared" si="2"/>
        <v>-1.3867633417405035E-2</v>
      </c>
      <c r="M22">
        <f t="shared" si="3"/>
        <v>3.3336328782553721</v>
      </c>
      <c r="N22">
        <f t="shared" si="4"/>
        <v>3.0543407315743814</v>
      </c>
      <c r="P22">
        <v>-20.396484377236401</v>
      </c>
      <c r="Q22">
        <v>-19.294188530642099</v>
      </c>
      <c r="R22">
        <v>-22.267097811479399</v>
      </c>
      <c r="S22">
        <v>-19.595228531147601</v>
      </c>
      <c r="T22">
        <v>-22.977747305915798</v>
      </c>
      <c r="U22">
        <v>-19.913484667149699</v>
      </c>
      <c r="V22">
        <v>-23.13723244422</v>
      </c>
      <c r="W22">
        <v>-19.9748714658453</v>
      </c>
      <c r="X22">
        <v>-23.1702729895304</v>
      </c>
      <c r="Y22">
        <v>-19.9833874262536</v>
      </c>
    </row>
    <row r="23" spans="1:25" x14ac:dyDescent="0.25">
      <c r="A23">
        <v>1520.3029549160999</v>
      </c>
      <c r="B23">
        <v>-23.3994428463802</v>
      </c>
      <c r="C23">
        <v>-3.5065969289271801</v>
      </c>
      <c r="D23">
        <v>-19.892845917452998</v>
      </c>
      <c r="E23">
        <v>-0.32631417262155699</v>
      </c>
      <c r="F23">
        <v>-0.33565565802122899</v>
      </c>
      <c r="G23">
        <v>-6.4496046303143803E-2</v>
      </c>
      <c r="H23">
        <v>-8.9745103758569807E-3</v>
      </c>
      <c r="I23">
        <v>-6.5151533448768795E-4</v>
      </c>
      <c r="J23">
        <f t="shared" si="0"/>
        <v>-24.135534749036474</v>
      </c>
      <c r="K23">
        <f t="shared" si="1"/>
        <v>-1.3145997314020445E-2</v>
      </c>
      <c r="L23">
        <f t="shared" si="2"/>
        <v>-1.3817985192630212E-2</v>
      </c>
      <c r="M23">
        <f t="shared" si="3"/>
        <v>3.4135442845558046</v>
      </c>
      <c r="N23">
        <f t="shared" si="4"/>
        <v>3.1280110296938481</v>
      </c>
      <c r="P23">
        <v>-21.102621857932899</v>
      </c>
      <c r="Q23">
        <v>-19.892845917452998</v>
      </c>
      <c r="R23">
        <v>-23.151551771889899</v>
      </c>
      <c r="S23">
        <v>-20.219160090074599</v>
      </c>
      <c r="T23">
        <v>-23.917861365244999</v>
      </c>
      <c r="U23">
        <v>-20.554815748095798</v>
      </c>
      <c r="V23">
        <v>-24.090020895381599</v>
      </c>
      <c r="W23">
        <v>-20.6193117943989</v>
      </c>
      <c r="X23">
        <v>-24.125911276715801</v>
      </c>
      <c r="Y23">
        <v>-20.6282863047748</v>
      </c>
    </row>
    <row r="24" spans="1:25" x14ac:dyDescent="0.25">
      <c r="A24">
        <v>1589.40763468502</v>
      </c>
      <c r="B24">
        <v>-24.306148824809899</v>
      </c>
      <c r="C24">
        <v>-3.8326235028976798</v>
      </c>
      <c r="D24">
        <v>-20.473525321912199</v>
      </c>
      <c r="E24">
        <v>-0.35214772462684801</v>
      </c>
      <c r="F24">
        <v>-0.35275226442847102</v>
      </c>
      <c r="G24">
        <v>-6.7592277796889894E-2</v>
      </c>
      <c r="H24">
        <v>-9.4359569300491806E-3</v>
      </c>
      <c r="I24">
        <v>-7.2426227058197202E-4</v>
      </c>
      <c r="J24">
        <f t="shared" si="0"/>
        <v>-25.088801310862738</v>
      </c>
      <c r="K24">
        <f t="shared" si="1"/>
        <v>-1.3098596467702159E-2</v>
      </c>
      <c r="L24">
        <f t="shared" si="2"/>
        <v>-1.3773507157125598E-2</v>
      </c>
      <c r="M24">
        <f t="shared" si="3"/>
        <v>3.4871395953858517</v>
      </c>
      <c r="N24">
        <f t="shared" si="4"/>
        <v>3.1970838789385496</v>
      </c>
      <c r="P24">
        <v>-21.795780430411899</v>
      </c>
      <c r="Q24">
        <v>-20.473525321912199</v>
      </c>
      <c r="R24">
        <v>-24.030704450837298</v>
      </c>
      <c r="S24">
        <v>-20.825673046539102</v>
      </c>
      <c r="T24">
        <v>-24.854150789215399</v>
      </c>
      <c r="U24">
        <v>-21.178425310967501</v>
      </c>
      <c r="V24">
        <v>-25.039416585499701</v>
      </c>
      <c r="W24">
        <v>-21.246017588764399</v>
      </c>
      <c r="X24">
        <v>-25.078270922051601</v>
      </c>
      <c r="Y24">
        <v>-21.2554535456945</v>
      </c>
    </row>
    <row r="25" spans="1:25" x14ac:dyDescent="0.25">
      <c r="A25">
        <v>1658.51231445393</v>
      </c>
      <c r="B25">
        <v>-25.209791475025799</v>
      </c>
      <c r="C25">
        <v>-4.1731401468224298</v>
      </c>
      <c r="D25">
        <v>-21.036651328203401</v>
      </c>
      <c r="E25">
        <v>-0.378479502414588</v>
      </c>
      <c r="F25">
        <v>-0.36952343535461801</v>
      </c>
      <c r="G25">
        <v>-7.0671220133850701E-2</v>
      </c>
      <c r="H25">
        <v>-9.9000376136338594E-3</v>
      </c>
      <c r="I25">
        <v>-7.9668127003149503E-4</v>
      </c>
      <c r="J25">
        <f t="shared" si="0"/>
        <v>-26.039162351812521</v>
      </c>
      <c r="K25">
        <f t="shared" si="1"/>
        <v>-1.3057061799886145E-2</v>
      </c>
      <c r="L25">
        <f t="shared" si="2"/>
        <v>-1.3733629738129373E-2</v>
      </c>
      <c r="M25">
        <f t="shared" si="3"/>
        <v>3.5544936893286305</v>
      </c>
      <c r="N25">
        <f t="shared" si="4"/>
        <v>3.2617683089742542</v>
      </c>
      <c r="P25">
        <v>-22.476384678857102</v>
      </c>
      <c r="Q25">
        <v>-21.036651328203401</v>
      </c>
      <c r="R25">
        <v>-24.9049192783982</v>
      </c>
      <c r="S25">
        <v>-21.415130830618001</v>
      </c>
      <c r="T25">
        <v>-25.786956488034502</v>
      </c>
      <c r="U25">
        <v>-21.784654265972598</v>
      </c>
      <c r="V25">
        <v>-25.985756151738801</v>
      </c>
      <c r="W25">
        <v>-21.855325486106501</v>
      </c>
      <c r="X25">
        <v>-26.027688300245</v>
      </c>
      <c r="Y25">
        <v>-21.865225523720099</v>
      </c>
    </row>
    <row r="26" spans="1:25" x14ac:dyDescent="0.25">
      <c r="A26">
        <v>1727.61699422284</v>
      </c>
      <c r="B26">
        <v>-26.110756973617899</v>
      </c>
      <c r="C26">
        <v>-4.5281468607014199</v>
      </c>
      <c r="D26">
        <v>-21.582610112916498</v>
      </c>
      <c r="E26">
        <v>-0.40524818197140799</v>
      </c>
      <c r="F26">
        <v>-0.38594813866385502</v>
      </c>
      <c r="G26">
        <v>-7.3728864866309807E-2</v>
      </c>
      <c r="H26">
        <v>-1.0366558495242701E-2</v>
      </c>
      <c r="I26">
        <v>-8.68763484445309E-4</v>
      </c>
      <c r="J26">
        <f t="shared" si="0"/>
        <v>-26.986917481099159</v>
      </c>
      <c r="K26">
        <f t="shared" si="1"/>
        <v>-1.3020872012406804E-2</v>
      </c>
      <c r="L26">
        <f t="shared" si="2"/>
        <v>-1.3697856387794315E-2</v>
      </c>
      <c r="M26">
        <f t="shared" si="3"/>
        <v>3.6156772053833528</v>
      </c>
      <c r="N26">
        <f t="shared" si="4"/>
        <v>3.3222680011218131</v>
      </c>
      <c r="P26">
        <v>-23.144820779858499</v>
      </c>
      <c r="Q26">
        <v>-21.582610112916498</v>
      </c>
      <c r="R26">
        <v>-25.7745211071495</v>
      </c>
      <c r="S26">
        <v>-21.9878582948879</v>
      </c>
      <c r="T26">
        <v>-26.7165822821432</v>
      </c>
      <c r="U26">
        <v>-22.373806433551799</v>
      </c>
      <c r="V26">
        <v>-26.929339406092001</v>
      </c>
      <c r="W26">
        <v>-22.447535298418099</v>
      </c>
      <c r="X26">
        <v>-26.974463029357899</v>
      </c>
      <c r="Y26">
        <v>-22.457901856913299</v>
      </c>
    </row>
    <row r="27" spans="1:25" x14ac:dyDescent="0.25">
      <c r="A27">
        <v>1796.7216739917601</v>
      </c>
      <c r="B27">
        <v>-27.0093978564846</v>
      </c>
      <c r="C27">
        <v>-4.8976436445346598</v>
      </c>
      <c r="D27">
        <v>-22.11175421195</v>
      </c>
      <c r="E27">
        <v>-0.43239235037498702</v>
      </c>
      <c r="F27">
        <v>-0.402006535052782</v>
      </c>
      <c r="G27">
        <v>-7.6761606506589405E-2</v>
      </c>
      <c r="H27">
        <v>-1.08353891601084E-2</v>
      </c>
      <c r="I27">
        <v>-9.40572631679949E-4</v>
      </c>
      <c r="J27">
        <f t="shared" si="0"/>
        <v>-27.932334310210749</v>
      </c>
      <c r="K27">
        <f t="shared" si="1"/>
        <v>-1.2989569321185553E-2</v>
      </c>
      <c r="L27">
        <f t="shared" si="2"/>
        <v>-1.3665752632349955E-2</v>
      </c>
      <c r="M27">
        <f t="shared" si="3"/>
        <v>3.670757121292084</v>
      </c>
      <c r="N27">
        <f t="shared" si="4"/>
        <v>3.3787803642576364</v>
      </c>
      <c r="P27">
        <v>-23.801441269314399</v>
      </c>
      <c r="Q27">
        <v>-22.11175421195</v>
      </c>
      <c r="R27">
        <v>-26.6398010600671</v>
      </c>
      <c r="S27">
        <v>-22.544146562324901</v>
      </c>
      <c r="T27">
        <v>-27.643299455214301</v>
      </c>
      <c r="U27">
        <v>-22.946153097377699</v>
      </c>
      <c r="V27">
        <v>-27.870434026744501</v>
      </c>
      <c r="W27">
        <v>-23.0229147038843</v>
      </c>
      <c r="X27">
        <v>-27.918862657160499</v>
      </c>
      <c r="Y27">
        <v>-23.0337500930444</v>
      </c>
    </row>
    <row r="28" spans="1:25" x14ac:dyDescent="0.25">
      <c r="A28">
        <v>1865.8263537606699</v>
      </c>
      <c r="B28">
        <v>-27.906037030171198</v>
      </c>
      <c r="C28">
        <v>-5.2816304983221398</v>
      </c>
      <c r="D28">
        <v>-22.6244065318491</v>
      </c>
      <c r="E28">
        <v>-0.45985057687195502</v>
      </c>
      <c r="F28">
        <v>-0.41767982286696198</v>
      </c>
      <c r="G28">
        <v>-7.9766323478953099E-2</v>
      </c>
      <c r="H28">
        <v>-1.1306441113860999E-2</v>
      </c>
      <c r="I28">
        <v>-1.01220551572989E-3</v>
      </c>
      <c r="J28">
        <f t="shared" si="0"/>
        <v>-28.875652400018659</v>
      </c>
      <c r="K28">
        <f t="shared" si="1"/>
        <v>-1.2962749535254307E-2</v>
      </c>
      <c r="L28">
        <f t="shared" si="2"/>
        <v>-1.3636936925783584E-2</v>
      </c>
      <c r="M28">
        <f t="shared" si="3"/>
        <v>3.7197973300948348</v>
      </c>
      <c r="N28">
        <f t="shared" si="4"/>
        <v>3.4314960993196344</v>
      </c>
      <c r="P28">
        <v>-24.446569053770201</v>
      </c>
      <c r="Q28">
        <v>-22.6244065318491</v>
      </c>
      <c r="R28">
        <v>-27.501020612942899</v>
      </c>
      <c r="S28">
        <v>-23.084257108721001</v>
      </c>
      <c r="T28">
        <v>-28.567350681385101</v>
      </c>
      <c r="U28">
        <v>-23.501936931587998</v>
      </c>
      <c r="V28">
        <v>-28.8092795662578</v>
      </c>
      <c r="W28">
        <v>-23.581703255067001</v>
      </c>
      <c r="X28">
        <v>-28.861126647720099</v>
      </c>
      <c r="Y28">
        <v>-23.5930096961808</v>
      </c>
    </row>
    <row r="29" spans="1:25" x14ac:dyDescent="0.25">
      <c r="A29">
        <v>1934.93103352959</v>
      </c>
      <c r="B29">
        <v>-28.8009711676014</v>
      </c>
      <c r="C29">
        <v>-5.6801074220638599</v>
      </c>
      <c r="D29">
        <v>-23.120863745537601</v>
      </c>
      <c r="E29">
        <v>-0.48756147413898798</v>
      </c>
      <c r="F29">
        <v>-0.43295020253291699</v>
      </c>
      <c r="G29">
        <v>-8.2740386619442594E-2</v>
      </c>
      <c r="H29">
        <v>-1.1779632133951499E-2</v>
      </c>
      <c r="I29">
        <v>-1.08376575438191E-3</v>
      </c>
      <c r="J29">
        <f t="shared" si="0"/>
        <v>-29.81708662878108</v>
      </c>
      <c r="K29">
        <f t="shared" si="1"/>
        <v>-1.2940053943784302E-2</v>
      </c>
      <c r="L29">
        <f t="shared" si="2"/>
        <v>-1.3611072872876332E-2</v>
      </c>
      <c r="M29">
        <f t="shared" si="3"/>
        <v>3.7628592162261931</v>
      </c>
      <c r="N29">
        <f t="shared" si="4"/>
        <v>3.4805993274199132</v>
      </c>
      <c r="P29">
        <v>-25.080500806149601</v>
      </c>
      <c r="Q29">
        <v>-23.120863745537601</v>
      </c>
      <c r="R29">
        <v>-28.358415051377499</v>
      </c>
      <c r="S29">
        <v>-23.608425219676501</v>
      </c>
      <c r="T29">
        <v>-29.488953446682601</v>
      </c>
      <c r="U29">
        <v>-24.041375422209502</v>
      </c>
      <c r="V29">
        <v>-29.7460908814951</v>
      </c>
      <c r="W29">
        <v>-24.1241158088289</v>
      </c>
      <c r="X29">
        <v>-29.801469775677301</v>
      </c>
      <c r="Y29">
        <v>-24.135895440962901</v>
      </c>
    </row>
    <row r="30" spans="1:25" x14ac:dyDescent="0.25">
      <c r="A30">
        <v>2004.0357132985</v>
      </c>
      <c r="B30">
        <v>-29.694473598126599</v>
      </c>
      <c r="C30">
        <v>-6.0930744157598298</v>
      </c>
      <c r="D30">
        <v>-23.601399182366801</v>
      </c>
      <c r="E30">
        <v>-0.51546375022938795</v>
      </c>
      <c r="F30">
        <v>-0.44780093843274699</v>
      </c>
      <c r="G30">
        <v>-8.5681588742169495E-2</v>
      </c>
      <c r="H30">
        <v>-1.22548416078379E-2</v>
      </c>
      <c r="I30">
        <v>-1.155347262889E-3</v>
      </c>
      <c r="J30">
        <f t="shared" si="0"/>
        <v>-30.75683006440163</v>
      </c>
      <c r="K30">
        <f t="shared" si="1"/>
        <v>-1.2921162629027459E-2</v>
      </c>
      <c r="L30">
        <f t="shared" si="2"/>
        <v>-1.3587862570100431E-2</v>
      </c>
      <c r="M30">
        <f t="shared" si="3"/>
        <v>3.8000022322176363</v>
      </c>
      <c r="N30">
        <f t="shared" si="4"/>
        <v>3.526268206528421</v>
      </c>
      <c r="P30">
        <v>-25.703509855804</v>
      </c>
      <c r="Q30">
        <v>-23.601399182366801</v>
      </c>
      <c r="R30">
        <v>-29.212196412775398</v>
      </c>
      <c r="S30">
        <v>-24.116862932596199</v>
      </c>
      <c r="T30">
        <v>-30.408303052893601</v>
      </c>
      <c r="U30">
        <v>-24.564663871028898</v>
      </c>
      <c r="V30">
        <v>-30.6810610670572</v>
      </c>
      <c r="W30">
        <v>-24.650345459771099</v>
      </c>
      <c r="X30">
        <v>-30.740085015020298</v>
      </c>
      <c r="Y30">
        <v>-24.662600301379001</v>
      </c>
    </row>
    <row r="31" spans="1:25" x14ac:dyDescent="0.25">
      <c r="A31">
        <v>2073.1403930674101</v>
      </c>
      <c r="B31">
        <v>-30.586796779043301</v>
      </c>
      <c r="C31">
        <v>-6.5205314794100504</v>
      </c>
      <c r="D31">
        <v>-24.066265299633201</v>
      </c>
      <c r="E31">
        <v>-0.54349625210371</v>
      </c>
      <c r="F31">
        <v>-0.46221649384147501</v>
      </c>
      <c r="G31">
        <v>-8.8587999029606901E-2</v>
      </c>
      <c r="H31">
        <v>-1.2731863735359301E-2</v>
      </c>
      <c r="I31">
        <v>-1.22702432912552E-3</v>
      </c>
      <c r="J31">
        <f t="shared" si="0"/>
        <v>-31.695056412082579</v>
      </c>
      <c r="K31">
        <f t="shared" si="1"/>
        <v>-1.2905788914162299E-2</v>
      </c>
      <c r="L31">
        <f t="shared" si="2"/>
        <v>-1.3567040929546166E-2</v>
      </c>
      <c r="M31">
        <f t="shared" si="3"/>
        <v>3.8312844766918488</v>
      </c>
      <c r="N31">
        <f t="shared" si="4"/>
        <v>3.5686758466416002</v>
      </c>
      <c r="P31">
        <v>-26.315848660029701</v>
      </c>
      <c r="Q31">
        <v>-24.066265299633201</v>
      </c>
      <c r="R31">
        <v>-30.062556001393599</v>
      </c>
      <c r="S31">
        <v>-24.609761551736899</v>
      </c>
      <c r="T31">
        <v>-31.3255752675501</v>
      </c>
      <c r="U31">
        <v>-25.071978045578401</v>
      </c>
      <c r="V31">
        <v>-31.614363959658501</v>
      </c>
      <c r="W31">
        <v>-25.160566044608</v>
      </c>
      <c r="X31">
        <v>-31.677145996663501</v>
      </c>
      <c r="Y31">
        <v>-25.1732979083434</v>
      </c>
    </row>
    <row r="32" spans="1:25" x14ac:dyDescent="0.25">
      <c r="A32">
        <v>2142.2450728363301</v>
      </c>
      <c r="B32">
        <v>-31.478174418283398</v>
      </c>
      <c r="C32">
        <v>-6.9624786130145102</v>
      </c>
      <c r="D32">
        <v>-24.515695805268901</v>
      </c>
      <c r="E32">
        <v>-0.57159800203136601</v>
      </c>
      <c r="F32">
        <v>-0.47618271263174899</v>
      </c>
      <c r="G32">
        <v>-9.1457756471653898E-2</v>
      </c>
      <c r="H32">
        <v>-1.32103663441969E-2</v>
      </c>
      <c r="I32">
        <v>-1.29884633536647E-3</v>
      </c>
      <c r="J32">
        <f t="shared" si="0"/>
        <v>-32.631922102097732</v>
      </c>
      <c r="K32">
        <f t="shared" si="1"/>
        <v>-1.2893674722171244E-2</v>
      </c>
      <c r="L32">
        <f t="shared" si="2"/>
        <v>-1.3548370908590408E-2</v>
      </c>
      <c r="M32">
        <f t="shared" si="3"/>
        <v>3.8567632739577142</v>
      </c>
      <c r="N32">
        <f t="shared" si="4"/>
        <v>3.6079912782108572</v>
      </c>
      <c r="P32">
        <v>-26.917750926758899</v>
      </c>
      <c r="Q32">
        <v>-24.515695805268901</v>
      </c>
      <c r="R32">
        <v>-30.909666547433599</v>
      </c>
      <c r="S32">
        <v>-25.087293807300298</v>
      </c>
      <c r="T32">
        <v>-32.240928664726198</v>
      </c>
      <c r="U32">
        <v>-25.563476519931999</v>
      </c>
      <c r="V32">
        <v>-32.546156272363099</v>
      </c>
      <c r="W32">
        <v>-25.654934276403701</v>
      </c>
      <c r="X32">
        <v>-32.612809101498598</v>
      </c>
      <c r="Y32">
        <v>-25.668144642747901</v>
      </c>
    </row>
    <row r="33" spans="1:25" x14ac:dyDescent="0.25">
      <c r="A33">
        <v>2211.3497526052402</v>
      </c>
      <c r="B33">
        <v>-32.368823304483698</v>
      </c>
      <c r="C33">
        <v>-7.4189158165732101</v>
      </c>
      <c r="D33">
        <v>-24.949907487910501</v>
      </c>
      <c r="E33">
        <v>-0.59970822852276295</v>
      </c>
      <c r="F33">
        <v>-0.48968702038725398</v>
      </c>
      <c r="G33">
        <v>-9.4288825731153297E-2</v>
      </c>
      <c r="H33">
        <v>-1.36898627381132E-2</v>
      </c>
      <c r="I33">
        <v>-1.3708362768436E-3</v>
      </c>
      <c r="J33">
        <f t="shared" si="0"/>
        <v>-33.567568078139828</v>
      </c>
      <c r="K33">
        <f t="shared" si="1"/>
        <v>-1.2884586671707839E-2</v>
      </c>
      <c r="L33">
        <f t="shared" si="2"/>
        <v>-1.3531639580829362E-2</v>
      </c>
      <c r="M33">
        <f t="shared" si="3"/>
        <v>3.8764957555817929</v>
      </c>
      <c r="N33">
        <f t="shared" si="4"/>
        <v>3.6443802387295428</v>
      </c>
      <c r="P33">
        <v>-27.509433444628201</v>
      </c>
      <c r="Q33">
        <v>-24.949907487910501</v>
      </c>
      <c r="R33">
        <v>-31.753684068042599</v>
      </c>
      <c r="S33">
        <v>-25.549615716433198</v>
      </c>
      <c r="T33">
        <v>-33.154506687152796</v>
      </c>
      <c r="U33">
        <v>-26.039302736820499</v>
      </c>
      <c r="V33">
        <v>-33.476579412564597</v>
      </c>
      <c r="W33">
        <v>-26.1335915625517</v>
      </c>
      <c r="X33">
        <v>-33.547215250222898</v>
      </c>
      <c r="Y33">
        <v>-26.147281425289801</v>
      </c>
    </row>
    <row r="34" spans="1:25" x14ac:dyDescent="0.25">
      <c r="A34">
        <v>2280.4544323741602</v>
      </c>
      <c r="B34">
        <v>-33.258944890089801</v>
      </c>
      <c r="C34">
        <v>-7.8898430900861598</v>
      </c>
      <c r="D34">
        <v>-25.369101800003602</v>
      </c>
      <c r="E34">
        <v>-0.62776639380186905</v>
      </c>
      <c r="F34">
        <v>-0.50271861791473305</v>
      </c>
      <c r="G34">
        <v>-9.7078745281539397E-2</v>
      </c>
      <c r="H34">
        <v>-1.4169702303267501E-2</v>
      </c>
      <c r="I34">
        <v>-1.4429926697002199E-3</v>
      </c>
      <c r="J34">
        <f t="shared" si="0"/>
        <v>-34.50212134206091</v>
      </c>
      <c r="K34">
        <f t="shared" si="1"/>
        <v>-1.2878312773629622E-2</v>
      </c>
      <c r="L34">
        <f t="shared" si="2"/>
        <v>-1.3516654969094785E-2</v>
      </c>
      <c r="M34">
        <f t="shared" si="3"/>
        <v>3.8905394439653662</v>
      </c>
      <c r="N34">
        <f t="shared" si="4"/>
        <v>3.6780056069164893</v>
      </c>
      <c r="P34">
        <v>-28.0910976660834</v>
      </c>
      <c r="Q34">
        <v>-25.369101800003602</v>
      </c>
      <c r="R34">
        <v>-32.594749477890097</v>
      </c>
      <c r="S34">
        <v>-25.996868193805501</v>
      </c>
      <c r="T34">
        <v>-34.066439450306</v>
      </c>
      <c r="U34">
        <v>-26.499586811720199</v>
      </c>
      <c r="V34">
        <v>-34.405761034212802</v>
      </c>
      <c r="W34">
        <v>-26.596665557001799</v>
      </c>
      <c r="X34">
        <v>-34.480491446172401</v>
      </c>
      <c r="Y34">
        <v>-26.610835259304999</v>
      </c>
    </row>
    <row r="35" spans="1:25" x14ac:dyDescent="0.25">
      <c r="A35">
        <v>2349.5591121430698</v>
      </c>
      <c r="B35">
        <v>-34.148726664854898</v>
      </c>
      <c r="C35">
        <v>-8.3752604335533505</v>
      </c>
      <c r="D35">
        <v>-25.773466231301601</v>
      </c>
      <c r="E35">
        <v>-0.65571222014966601</v>
      </c>
      <c r="F35">
        <v>-0.51526864230863301</v>
      </c>
      <c r="G35">
        <v>-9.9824400442874203E-2</v>
      </c>
      <c r="H35">
        <v>-1.46490825489281E-2</v>
      </c>
      <c r="I35">
        <v>-1.5152942072413601E-3</v>
      </c>
      <c r="J35">
        <f t="shared" si="0"/>
        <v>-35.435696304512241</v>
      </c>
      <c r="K35">
        <f t="shared" si="1"/>
        <v>-1.2874659620424502E-2</v>
      </c>
      <c r="L35">
        <f t="shared" si="2"/>
        <v>-1.3503243534743208E-2</v>
      </c>
      <c r="M35">
        <f t="shared" si="3"/>
        <v>3.8989528379460729</v>
      </c>
      <c r="N35">
        <f t="shared" si="4"/>
        <v>3.7090274139693413</v>
      </c>
      <c r="P35">
        <v>-28.662931080877499</v>
      </c>
      <c r="Q35">
        <v>-25.773466231301601</v>
      </c>
      <c r="R35">
        <v>-33.432989989010203</v>
      </c>
      <c r="S35">
        <v>-26.4291784514512</v>
      </c>
      <c r="T35">
        <v>-34.976845303314597</v>
      </c>
      <c r="U35">
        <v>-26.944447093759901</v>
      </c>
      <c r="V35">
        <v>-35.333816371756399</v>
      </c>
      <c r="W35">
        <v>-27.0442714942027</v>
      </c>
      <c r="X35">
        <v>-35.412752121305097</v>
      </c>
      <c r="Y35">
        <v>-27.058920576751699</v>
      </c>
    </row>
    <row r="36" spans="1:25" x14ac:dyDescent="0.25">
      <c r="A36">
        <v>2418.6637919119798</v>
      </c>
      <c r="B36">
        <v>-35.038343350496099</v>
      </c>
      <c r="C36">
        <v>-8.8751678469747901</v>
      </c>
      <c r="D36">
        <v>-26.163175503521298</v>
      </c>
      <c r="E36">
        <v>-0.68348571773111499</v>
      </c>
      <c r="F36">
        <v>-0.52733027481875105</v>
      </c>
      <c r="G36">
        <v>-0.102521852532034</v>
      </c>
      <c r="H36">
        <v>-1.51270811772237E-2</v>
      </c>
      <c r="I36">
        <v>-1.58770592575228E-3</v>
      </c>
      <c r="J36">
        <f t="shared" si="0"/>
        <v>-36.368395982680973</v>
      </c>
      <c r="K36">
        <f t="shared" si="1"/>
        <v>-1.2873449982665586E-2</v>
      </c>
      <c r="L36">
        <f t="shared" si="2"/>
        <v>-1.3491248192500168E-2</v>
      </c>
      <c r="M36">
        <f t="shared" si="3"/>
        <v>3.9017960004329417</v>
      </c>
      <c r="N36">
        <f t="shared" si="4"/>
        <v>3.7376024717828713</v>
      </c>
      <c r="P36">
        <v>-29.2251084107276</v>
      </c>
      <c r="Q36">
        <v>-26.163175503521298</v>
      </c>
      <c r="R36">
        <v>-34.268520333284997</v>
      </c>
      <c r="S36">
        <v>-26.846661221252401</v>
      </c>
      <c r="T36">
        <v>-35.885832159310397</v>
      </c>
      <c r="U36">
        <v>-27.373991496071099</v>
      </c>
      <c r="V36">
        <v>-36.260849399644101</v>
      </c>
      <c r="W36">
        <v>-27.476513348603198</v>
      </c>
      <c r="X36">
        <v>-36.344100327771699</v>
      </c>
      <c r="Y36">
        <v>-27.4916404297804</v>
      </c>
    </row>
    <row r="37" spans="1:25" x14ac:dyDescent="0.25">
      <c r="A37">
        <v>2487.7684716808999</v>
      </c>
      <c r="B37">
        <v>-35.927957942001399</v>
      </c>
      <c r="C37">
        <v>-9.3895653303504698</v>
      </c>
      <c r="D37">
        <v>-26.538392611650998</v>
      </c>
      <c r="E37">
        <v>-0.711027216754611</v>
      </c>
      <c r="F37">
        <v>-0.53889878056595297</v>
      </c>
      <c r="G37">
        <v>-0.105166249814828</v>
      </c>
      <c r="H37">
        <v>-1.5602702369336301E-2</v>
      </c>
      <c r="I37">
        <v>-1.6601850574717301E-3</v>
      </c>
      <c r="J37">
        <f t="shared" si="0"/>
        <v>-37.300313076563597</v>
      </c>
      <c r="K37">
        <f t="shared" si="1"/>
        <v>-1.2874520743689248E-2</v>
      </c>
      <c r="L37">
        <f t="shared" si="2"/>
        <v>-1.3480526707518301E-2</v>
      </c>
      <c r="M37">
        <f t="shared" si="3"/>
        <v>3.8991311478495589</v>
      </c>
      <c r="N37">
        <f t="shared" si="4"/>
        <v>3.7638837519472403</v>
      </c>
      <c r="P37">
        <v>-29.777792650621901</v>
      </c>
      <c r="Q37">
        <v>-26.538392611650998</v>
      </c>
      <c r="R37">
        <v>-35.101443835911198</v>
      </c>
      <c r="S37">
        <v>-27.2494198284056</v>
      </c>
      <c r="T37">
        <v>-36.793498608610797</v>
      </c>
      <c r="U37">
        <v>-27.788318608971501</v>
      </c>
      <c r="V37">
        <v>-37.186953856458999</v>
      </c>
      <c r="W37">
        <v>-27.893484858786401</v>
      </c>
      <c r="X37">
        <v>-37.274628808336701</v>
      </c>
      <c r="Y37">
        <v>-27.909087561155701</v>
      </c>
    </row>
    <row r="38" spans="1:25" x14ac:dyDescent="0.25">
      <c r="A38">
        <v>2556.8731514498099</v>
      </c>
      <c r="B38">
        <v>-36.817722616837898</v>
      </c>
      <c r="C38">
        <v>-9.9184528836804002</v>
      </c>
      <c r="D38">
        <v>-26.899269733157499</v>
      </c>
      <c r="E38">
        <v>-0.73827740699267996</v>
      </c>
      <c r="F38">
        <v>-0.54997147208147301</v>
      </c>
      <c r="G38">
        <v>-0.10775183695837499</v>
      </c>
      <c r="H38">
        <v>-1.6074927753298902E-2</v>
      </c>
      <c r="I38">
        <v>-1.73268453596739E-3</v>
      </c>
      <c r="J38">
        <f t="shared" si="0"/>
        <v>-38.23153094515969</v>
      </c>
      <c r="K38">
        <f t="shared" si="1"/>
        <v>-1.2877721116823008E-2</v>
      </c>
      <c r="L38">
        <f t="shared" si="2"/>
        <v>-1.3470950337180179E-2</v>
      </c>
      <c r="M38">
        <f t="shared" si="3"/>
        <v>3.8910232413748886</v>
      </c>
      <c r="N38">
        <f t="shared" si="4"/>
        <v>3.7880197035099243</v>
      </c>
      <c r="P38">
        <v>-30.321135978027201</v>
      </c>
      <c r="Q38">
        <v>-26.899269733157499</v>
      </c>
      <c r="R38">
        <v>-35.931853364127903</v>
      </c>
      <c r="S38">
        <v>-27.6375471401502</v>
      </c>
      <c r="T38">
        <v>-37.6999348309864</v>
      </c>
      <c r="U38">
        <v>-28.187518612231599</v>
      </c>
      <c r="V38">
        <v>-38.112214166638999</v>
      </c>
      <c r="W38">
        <v>-28.295270449189999</v>
      </c>
      <c r="X38">
        <v>-38.2044209690659</v>
      </c>
      <c r="Y38">
        <v>-28.311345376943301</v>
      </c>
    </row>
    <row r="39" spans="1:25" x14ac:dyDescent="0.25">
      <c r="A39">
        <v>2625.97783121873</v>
      </c>
      <c r="B39">
        <v>-37.707779529864297</v>
      </c>
      <c r="C39">
        <v>-10.4618305069645</v>
      </c>
      <c r="D39">
        <v>-27.245949022899701</v>
      </c>
      <c r="E39">
        <v>-0.76517738780827504</v>
      </c>
      <c r="F39">
        <v>-0.56054759593048298</v>
      </c>
      <c r="G39">
        <v>-0.11027206840385601</v>
      </c>
      <c r="H39">
        <v>-1.6542760545275099E-2</v>
      </c>
      <c r="I39">
        <v>-1.8051524789982701E-3</v>
      </c>
      <c r="J39">
        <f t="shared" si="0"/>
        <v>-39.162124495031186</v>
      </c>
      <c r="K39">
        <f t="shared" si="1"/>
        <v>-1.2882911100018104E-2</v>
      </c>
      <c r="L39">
        <f t="shared" si="2"/>
        <v>-1.346240260582811E-2</v>
      </c>
      <c r="M39">
        <f t="shared" si="3"/>
        <v>3.8775405796550544</v>
      </c>
      <c r="N39">
        <f t="shared" si="4"/>
        <v>3.8101536971853065</v>
      </c>
      <c r="P39">
        <v>-30.855280547802501</v>
      </c>
      <c r="Q39">
        <v>-27.245949022899701</v>
      </c>
      <c r="R39">
        <v>-36.759832172157097</v>
      </c>
      <c r="S39">
        <v>-28.011126410707998</v>
      </c>
      <c r="T39">
        <v>-38.605223327224202</v>
      </c>
      <c r="U39">
        <v>-28.571674006638499</v>
      </c>
      <c r="V39">
        <v>-39.036706285412201</v>
      </c>
      <c r="W39">
        <v>-28.681946075042301</v>
      </c>
      <c r="X39">
        <v>-39.1335517684035</v>
      </c>
      <c r="Y39">
        <v>-28.6984888355876</v>
      </c>
    </row>
    <row r="40" spans="1:25" x14ac:dyDescent="0.25">
      <c r="A40">
        <v>2695.08251098764</v>
      </c>
      <c r="B40">
        <v>-38.598261508954202</v>
      </c>
      <c r="C40">
        <v>-11.0196982002029</v>
      </c>
      <c r="D40">
        <v>-27.5785633087512</v>
      </c>
      <c r="E40">
        <v>-0.79166873187089903</v>
      </c>
      <c r="F40">
        <v>-0.57062814848544396</v>
      </c>
      <c r="G40">
        <v>-0.11271981903177</v>
      </c>
      <c r="H40">
        <v>-1.7005251897552299E-2</v>
      </c>
      <c r="I40">
        <v>-1.8775269117421701E-3</v>
      </c>
      <c r="J40">
        <f t="shared" si="0"/>
        <v>-40.092160987151608</v>
      </c>
      <c r="K40">
        <f t="shared" si="1"/>
        <v>-1.2889960130915057E-2</v>
      </c>
      <c r="L40">
        <f t="shared" si="2"/>
        <v>-1.3454778140747742E-2</v>
      </c>
      <c r="M40">
        <f t="shared" si="3"/>
        <v>3.8587553927970788</v>
      </c>
      <c r="N40">
        <f t="shared" si="4"/>
        <v>3.8304237308035738</v>
      </c>
      <c r="P40">
        <v>-31.380359187821298</v>
      </c>
      <c r="Q40">
        <v>-27.5785633087512</v>
      </c>
      <c r="R40">
        <v>-37.585454660541899</v>
      </c>
      <c r="S40">
        <v>-28.370232040622099</v>
      </c>
      <c r="T40">
        <v>-39.5094394942398</v>
      </c>
      <c r="U40">
        <v>-28.9408601891076</v>
      </c>
      <c r="V40">
        <v>-39.9604984845747</v>
      </c>
      <c r="W40">
        <v>-29.053580008139399</v>
      </c>
      <c r="X40">
        <v>-40.062088529298002</v>
      </c>
      <c r="Y40">
        <v>-29.0705852600369</v>
      </c>
    </row>
    <row r="41" spans="1:25" x14ac:dyDescent="0.25">
      <c r="A41">
        <v>2764.1871907565501</v>
      </c>
      <c r="B41">
        <v>-39.489292664026102</v>
      </c>
      <c r="C41">
        <v>-11.5920559633956</v>
      </c>
      <c r="D41">
        <v>-27.897236700630501</v>
      </c>
      <c r="E41">
        <v>-0.81769356570081198</v>
      </c>
      <c r="F41">
        <v>-0.58021563251891295</v>
      </c>
      <c r="G41">
        <v>-0.11508767429689599</v>
      </c>
      <c r="H41">
        <v>-1.7461501721680001E-2</v>
      </c>
      <c r="I41">
        <v>-1.9497263229896499E-3</v>
      </c>
      <c r="J41">
        <f t="shared" si="0"/>
        <v>-41.021700764587393</v>
      </c>
      <c r="K41">
        <f t="shared" si="1"/>
        <v>-1.2898745911921665E-2</v>
      </c>
      <c r="L41">
        <f t="shared" si="2"/>
        <v>-1.3447981543100939E-2</v>
      </c>
      <c r="M41">
        <f t="shared" si="3"/>
        <v>3.8347444374688209</v>
      </c>
      <c r="N41">
        <f t="shared" si="4"/>
        <v>3.8489624416172745</v>
      </c>
      <c r="P41">
        <v>-31.896496008002</v>
      </c>
      <c r="Q41">
        <v>-27.897236700630501</v>
      </c>
      <c r="R41">
        <v>-38.408787065720901</v>
      </c>
      <c r="S41">
        <v>-28.714930266331301</v>
      </c>
      <c r="T41">
        <v>-40.412652071244402</v>
      </c>
      <c r="U41">
        <v>-29.295145898850201</v>
      </c>
      <c r="V41">
        <v>-40.883652088792402</v>
      </c>
      <c r="W41">
        <v>-29.410233573147099</v>
      </c>
      <c r="X41">
        <v>-40.990091676326799</v>
      </c>
      <c r="Y41">
        <v>-29.427695074868801</v>
      </c>
    </row>
    <row r="42" spans="1:25" x14ac:dyDescent="0.25">
      <c r="A42">
        <v>2833.2918705254701</v>
      </c>
      <c r="B42">
        <v>-40.3809889202821</v>
      </c>
      <c r="C42">
        <v>-12.1789037965425</v>
      </c>
      <c r="D42">
        <v>-28.2020851237396</v>
      </c>
      <c r="E42">
        <v>-0.84319467003817705</v>
      </c>
      <c r="F42">
        <v>-0.58931377021934395</v>
      </c>
      <c r="G42">
        <v>-0.117368273111637</v>
      </c>
      <c r="H42">
        <v>-1.7910631651165701E-2</v>
      </c>
      <c r="I42">
        <v>-2.0216379977240199E-3</v>
      </c>
      <c r="J42">
        <f t="shared" si="0"/>
        <v>-41.950797903300149</v>
      </c>
      <c r="K42">
        <f t="shared" si="1"/>
        <v>-1.2909153380231398E-2</v>
      </c>
      <c r="L42">
        <f t="shared" si="2"/>
        <v>-1.3441926307041897E-2</v>
      </c>
      <c r="M42">
        <f t="shared" si="3"/>
        <v>3.8055895927060845</v>
      </c>
      <c r="N42">
        <f t="shared" si="4"/>
        <v>3.8658973733558852</v>
      </c>
      <c r="P42">
        <v>-32.403806933546797</v>
      </c>
      <c r="Q42">
        <v>-28.2020851237396</v>
      </c>
      <c r="R42">
        <v>-39.229888093636497</v>
      </c>
      <c r="S42">
        <v>-29.045279793777802</v>
      </c>
      <c r="T42">
        <v>-41.314923486368698</v>
      </c>
      <c r="U42">
        <v>-29.6345935639971</v>
      </c>
      <c r="V42">
        <v>-41.806222165108501</v>
      </c>
      <c r="W42">
        <v>-29.751961837108698</v>
      </c>
      <c r="X42">
        <v>-41.917615398166802</v>
      </c>
      <c r="Y42">
        <v>-29.7698724687599</v>
      </c>
    </row>
    <row r="43" spans="1:25" x14ac:dyDescent="0.25">
      <c r="A43">
        <v>2902.3965502943802</v>
      </c>
      <c r="B43">
        <v>-41.273458484883498</v>
      </c>
      <c r="C43">
        <v>-12.7802416996437</v>
      </c>
      <c r="D43">
        <v>-28.493216785239799</v>
      </c>
      <c r="E43">
        <v>-0.86811560278612099</v>
      </c>
      <c r="F43">
        <v>-0.59792719033006303</v>
      </c>
      <c r="G43">
        <v>-0.11955467118228</v>
      </c>
      <c r="H43">
        <v>-1.8351734229816102E-2</v>
      </c>
      <c r="I43">
        <v>-2.0931070265851502E-3</v>
      </c>
      <c r="J43">
        <f t="shared" si="0"/>
        <v>-42.879500790438364</v>
      </c>
      <c r="K43">
        <f t="shared" si="1"/>
        <v>-1.2921073801865938E-2</v>
      </c>
      <c r="L43">
        <f t="shared" si="2"/>
        <v>-1.3436533824370879E-2</v>
      </c>
      <c r="M43">
        <f t="shared" si="3"/>
        <v>3.7713784562487049</v>
      </c>
      <c r="N43">
        <f t="shared" si="4"/>
        <v>3.8813513706705649</v>
      </c>
      <c r="P43">
        <v>-32.902400171616897</v>
      </c>
      <c r="Q43">
        <v>-28.493216785239799</v>
      </c>
      <c r="R43">
        <v>-40.048809509352999</v>
      </c>
      <c r="S43">
        <v>-29.361332388026</v>
      </c>
      <c r="T43">
        <v>-42.2163101334205</v>
      </c>
      <c r="U43">
        <v>-29.959259578356001</v>
      </c>
      <c r="V43">
        <v>-42.728258163037196</v>
      </c>
      <c r="W43">
        <v>-30.078814249538301</v>
      </c>
      <c r="X43">
        <v>-42.844708236875597</v>
      </c>
      <c r="Y43">
        <v>-30.0971659837681</v>
      </c>
    </row>
    <row r="44" spans="1:25" x14ac:dyDescent="0.25">
      <c r="A44">
        <v>2971.5012300632902</v>
      </c>
      <c r="B44">
        <v>-42.166802254978897</v>
      </c>
      <c r="C44">
        <v>-13.396069672699101</v>
      </c>
      <c r="D44">
        <v>-28.770732582279798</v>
      </c>
      <c r="E44">
        <v>-0.89240084691269095</v>
      </c>
      <c r="F44">
        <v>-0.60606110748609898</v>
      </c>
      <c r="G44">
        <v>-0.121640690725319</v>
      </c>
      <c r="H44">
        <v>-1.8783808398441501E-2</v>
      </c>
      <c r="I44">
        <v>-2.1639290732599899E-3</v>
      </c>
      <c r="J44">
        <f t="shared" si="0"/>
        <v>-43.807852637574705</v>
      </c>
      <c r="K44">
        <f t="shared" si="1"/>
        <v>-1.293440397233442E-2</v>
      </c>
      <c r="L44">
        <f t="shared" si="2"/>
        <v>-1.3431732516241553E-2</v>
      </c>
      <c r="M44">
        <f t="shared" si="3"/>
        <v>3.7322049410516627</v>
      </c>
      <c r="N44">
        <f t="shared" si="4"/>
        <v>3.8954429436818359</v>
      </c>
      <c r="P44">
        <v>-33.392376619361002</v>
      </c>
      <c r="Q44">
        <v>-28.770732582279798</v>
      </c>
      <c r="R44">
        <v>-40.865596692987097</v>
      </c>
      <c r="S44">
        <v>-29.663133429192499</v>
      </c>
      <c r="T44">
        <v>-43.116862607151603</v>
      </c>
      <c r="U44">
        <v>-30.269194536678601</v>
      </c>
      <c r="V44">
        <v>-43.649804499546498</v>
      </c>
      <c r="W44">
        <v>-30.390835227403901</v>
      </c>
      <c r="X44">
        <v>-43.771413608362302</v>
      </c>
      <c r="Y44">
        <v>-30.4096190358024</v>
      </c>
    </row>
    <row r="45" spans="1:25" x14ac:dyDescent="0.25">
      <c r="A45">
        <v>3040.6059098322098</v>
      </c>
      <c r="B45">
        <v>-43.061114173903398</v>
      </c>
      <c r="C45">
        <v>-14.026387715708699</v>
      </c>
      <c r="D45">
        <v>-29.034726458194701</v>
      </c>
      <c r="E45">
        <v>-0.91599598520970804</v>
      </c>
      <c r="F45">
        <v>-0.61372101078618302</v>
      </c>
      <c r="G45">
        <v>-0.12362122441851001</v>
      </c>
      <c r="H45">
        <v>-1.9205695476479899E-2</v>
      </c>
      <c r="I45">
        <v>-2.2338491972732901E-3</v>
      </c>
      <c r="J45">
        <f t="shared" si="0"/>
        <v>-44.73589193899155</v>
      </c>
      <c r="K45">
        <f t="shared" si="1"/>
        <v>-1.2949045509305373E-2</v>
      </c>
      <c r="L45">
        <f t="shared" si="2"/>
        <v>-1.3427457118710281E-2</v>
      </c>
      <c r="M45">
        <f t="shared" si="3"/>
        <v>3.6881698716232449</v>
      </c>
      <c r="N45">
        <f t="shared" si="4"/>
        <v>3.9082864698224924</v>
      </c>
      <c r="P45">
        <v>-33.873830220114201</v>
      </c>
      <c r="Q45">
        <v>-29.034726458194701</v>
      </c>
      <c r="R45">
        <v>-41.680289170665802</v>
      </c>
      <c r="S45">
        <v>-29.950722443404398</v>
      </c>
      <c r="T45">
        <v>-44.016625922787497</v>
      </c>
      <c r="U45">
        <v>-30.564443454190599</v>
      </c>
      <c r="V45">
        <v>-44.570901082539898</v>
      </c>
      <c r="W45">
        <v>-30.688064678609098</v>
      </c>
      <c r="X45">
        <v>-44.697770261849797</v>
      </c>
      <c r="Y45">
        <v>-30.707270374085599</v>
      </c>
    </row>
    <row r="46" spans="1:25" x14ac:dyDescent="0.25">
      <c r="A46">
        <v>3109.7105896011199</v>
      </c>
      <c r="B46">
        <v>-43.956481541446202</v>
      </c>
      <c r="C46">
        <v>-14.6711958286726</v>
      </c>
      <c r="D46">
        <v>-29.2852857127736</v>
      </c>
      <c r="E46">
        <v>-0.93884790318901701</v>
      </c>
      <c r="F46">
        <v>-0.62091237657522502</v>
      </c>
      <c r="G46">
        <v>-0.12549246652043</v>
      </c>
      <c r="H46">
        <v>-1.9616031038683601E-2</v>
      </c>
      <c r="I46">
        <v>-2.3025674037684802E-3</v>
      </c>
      <c r="J46">
        <f t="shared" si="0"/>
        <v>-45.663652886173324</v>
      </c>
      <c r="K46">
        <f t="shared" si="1"/>
        <v>-1.2964904224954037E-2</v>
      </c>
      <c r="L46">
        <f t="shared" si="2"/>
        <v>-1.3423648122609971E-2</v>
      </c>
      <c r="M46">
        <f t="shared" si="3"/>
        <v>3.6393815799423308</v>
      </c>
      <c r="N46">
        <f t="shared" si="4"/>
        <v>3.9199921682139092</v>
      </c>
      <c r="P46">
        <v>-34.3468482736656</v>
      </c>
      <c r="Q46">
        <v>-29.2852857127736</v>
      </c>
      <c r="R46">
        <v>-42.492921127690103</v>
      </c>
      <c r="S46">
        <v>-30.2241336159626</v>
      </c>
      <c r="T46">
        <v>-44.915639741974204</v>
      </c>
      <c r="U46">
        <v>-30.845045992537798</v>
      </c>
      <c r="V46">
        <v>-45.491583767921803</v>
      </c>
      <c r="W46">
        <v>-30.9705384590583</v>
      </c>
      <c r="X46">
        <v>-45.623812688817303</v>
      </c>
      <c r="Y46">
        <v>-30.990154490096899</v>
      </c>
    </row>
    <row r="47" spans="1:25" x14ac:dyDescent="0.25">
      <c r="A47">
        <v>3178.8152693700399</v>
      </c>
      <c r="B47">
        <v>-44.852985283303603</v>
      </c>
      <c r="C47">
        <v>-15.3304940115907</v>
      </c>
      <c r="D47">
        <v>-29.522491271712799</v>
      </c>
      <c r="E47">
        <v>-0.960905020647292</v>
      </c>
      <c r="F47">
        <v>-0.62764041769225398</v>
      </c>
      <c r="G47">
        <v>-0.12725205147764701</v>
      </c>
      <c r="H47">
        <v>-2.00132259449626E-2</v>
      </c>
      <c r="I47">
        <v>-2.36974961291413E-3</v>
      </c>
      <c r="J47">
        <f t="shared" si="0"/>
        <v>-46.591165748678669</v>
      </c>
      <c r="K47">
        <f t="shared" si="1"/>
        <v>-1.2981889567606236E-2</v>
      </c>
      <c r="L47">
        <f t="shared" si="2"/>
        <v>-1.3420251341343383E-2</v>
      </c>
      <c r="M47">
        <f t="shared" si="3"/>
        <v>3.5859565005212772</v>
      </c>
      <c r="N47">
        <f t="shared" si="4"/>
        <v>3.9306658660325624</v>
      </c>
      <c r="P47">
        <v>-34.811511705711602</v>
      </c>
      <c r="Q47">
        <v>-29.522491271712799</v>
      </c>
      <c r="R47">
        <v>-43.303521909552899</v>
      </c>
      <c r="S47">
        <v>-30.483396292360101</v>
      </c>
      <c r="T47">
        <v>-45.813938623043597</v>
      </c>
      <c r="U47">
        <v>-31.111036710052399</v>
      </c>
      <c r="V47">
        <v>-46.411884748470897</v>
      </c>
      <c r="W47">
        <v>-31.238288761530001</v>
      </c>
      <c r="X47">
        <v>-46.549571492903198</v>
      </c>
      <c r="Y47">
        <v>-31.258301987475001</v>
      </c>
    </row>
    <row r="48" spans="1:25" x14ac:dyDescent="0.25">
      <c r="A48">
        <v>3247.91994913895</v>
      </c>
      <c r="B48">
        <v>-45.750700184175898</v>
      </c>
      <c r="C48">
        <v>-16.0042822644631</v>
      </c>
      <c r="D48">
        <v>-29.746417919712801</v>
      </c>
      <c r="E48">
        <v>-0.98211755154950697</v>
      </c>
      <c r="F48">
        <v>-0.63390987834100598</v>
      </c>
      <c r="G48">
        <v>-0.12889908906567499</v>
      </c>
      <c r="H48">
        <v>-2.0395484625461702E-2</v>
      </c>
      <c r="I48">
        <v>-2.435041139553E-3</v>
      </c>
      <c r="J48">
        <f t="shared" si="0"/>
        <v>-47.518457228897098</v>
      </c>
      <c r="K48">
        <f t="shared" si="1"/>
        <v>-1.2999914123826319E-2</v>
      </c>
      <c r="L48">
        <f t="shared" si="2"/>
        <v>-1.3417217562817045E-2</v>
      </c>
      <c r="M48">
        <f t="shared" si="3"/>
        <v>3.5280197643072029</v>
      </c>
      <c r="N48">
        <f t="shared" si="4"/>
        <v>3.9404086446861371</v>
      </c>
      <c r="P48">
        <v>-35.267895300952503</v>
      </c>
      <c r="Q48">
        <v>-29.746417919712801</v>
      </c>
      <c r="R48">
        <v>-44.112116514919599</v>
      </c>
      <c r="S48">
        <v>-30.728535471262301</v>
      </c>
      <c r="T48">
        <v>-46.711552308864903</v>
      </c>
      <c r="U48">
        <v>-31.362445349603298</v>
      </c>
      <c r="V48">
        <v>-47.331832876831697</v>
      </c>
      <c r="W48">
        <v>-31.491344438669</v>
      </c>
      <c r="X48">
        <v>-47.475073731182398</v>
      </c>
      <c r="Y48">
        <v>-31.5117399232944</v>
      </c>
    </row>
    <row r="49" spans="1:25" x14ac:dyDescent="0.25">
      <c r="A49">
        <v>3317.02462890786</v>
      </c>
      <c r="B49">
        <v>-46.6496950884043</v>
      </c>
      <c r="C49">
        <v>-16.692560587289702</v>
      </c>
      <c r="D49">
        <v>-29.957134501114499</v>
      </c>
      <c r="E49">
        <v>-1.0024377908759601</v>
      </c>
      <c r="F49">
        <v>-0.63972488045239495</v>
      </c>
      <c r="G49">
        <v>-0.130434094242564</v>
      </c>
      <c r="H49">
        <v>-2.0760861606238398E-2</v>
      </c>
      <c r="I49">
        <v>-2.4980792337467401E-3</v>
      </c>
      <c r="J49">
        <f t="shared" si="0"/>
        <v>-48.445550794815205</v>
      </c>
      <c r="K49">
        <f t="shared" si="1"/>
        <v>-1.301889317341056E-2</v>
      </c>
      <c r="L49">
        <f t="shared" si="2"/>
        <v>-1.3414502239539328E-2</v>
      </c>
      <c r="M49">
        <f t="shared" si="3"/>
        <v>3.4657057910810636</v>
      </c>
      <c r="N49">
        <f t="shared" si="4"/>
        <v>3.9493164817236064</v>
      </c>
      <c r="P49">
        <v>-35.716067903729503</v>
      </c>
      <c r="Q49">
        <v>-29.957134501114499</v>
      </c>
      <c r="R49">
        <v>-44.918726083111501</v>
      </c>
      <c r="S49">
        <v>-30.959572291990501</v>
      </c>
      <c r="T49">
        <v>-47.608506060690502</v>
      </c>
      <c r="U49">
        <v>-31.599297172442899</v>
      </c>
      <c r="V49">
        <v>-48.251453929214598</v>
      </c>
      <c r="W49">
        <v>-31.729731266685501</v>
      </c>
      <c r="X49">
        <v>-48.4003432343913</v>
      </c>
      <c r="Y49">
        <v>-31.7504921282917</v>
      </c>
    </row>
    <row r="50" spans="1:25" x14ac:dyDescent="0.25">
      <c r="A50">
        <v>3386.1293086767801</v>
      </c>
      <c r="B50">
        <v>-47.5500330715644</v>
      </c>
      <c r="C50">
        <v>-17.395328980070499</v>
      </c>
      <c r="D50">
        <v>-30.154704091493802</v>
      </c>
      <c r="E50">
        <v>-1.0218204259617201</v>
      </c>
      <c r="F50">
        <v>-0.64508882404807899</v>
      </c>
      <c r="G50">
        <v>-0.13185881860849699</v>
      </c>
      <c r="H50">
        <v>-2.1107349728248501E-2</v>
      </c>
      <c r="I50">
        <v>-2.55850203167197E-3</v>
      </c>
      <c r="J50">
        <f t="shared" si="0"/>
        <v>-49.372466991942616</v>
      </c>
      <c r="K50">
        <f t="shared" si="1"/>
        <v>-1.3038744290878101E-2</v>
      </c>
      <c r="L50">
        <f t="shared" si="2"/>
        <v>-1.34120651824147E-2</v>
      </c>
      <c r="M50">
        <f t="shared" si="3"/>
        <v>3.3991588798800265</v>
      </c>
      <c r="N50">
        <f t="shared" si="4"/>
        <v>3.9574799878848168</v>
      </c>
      <c r="P50">
        <v>-36.156092589618197</v>
      </c>
      <c r="Q50">
        <v>-30.154704091493802</v>
      </c>
      <c r="R50">
        <v>-45.723368377039598</v>
      </c>
      <c r="S50">
        <v>-31.176524517455601</v>
      </c>
      <c r="T50">
        <v>-48.504821041452601</v>
      </c>
      <c r="U50">
        <v>-31.8216133415036</v>
      </c>
      <c r="V50">
        <v>-49.170770820152299</v>
      </c>
      <c r="W50">
        <v>-31.953472160112099</v>
      </c>
      <c r="X50">
        <v>-49.325400909903401</v>
      </c>
      <c r="Y50">
        <v>-31.9745795098404</v>
      </c>
    </row>
    <row r="51" spans="1:25" x14ac:dyDescent="0.25">
      <c r="A51">
        <v>3455.2339884456901</v>
      </c>
      <c r="B51">
        <v>-48.451771586024101</v>
      </c>
      <c r="C51">
        <v>-18.112587442805701</v>
      </c>
      <c r="D51">
        <v>-30.3391841432184</v>
      </c>
      <c r="E51">
        <v>-1.0402228686511501</v>
      </c>
      <c r="F51">
        <v>-0.65000434077984004</v>
      </c>
      <c r="G51">
        <v>-0.13317599799264301</v>
      </c>
      <c r="H51">
        <v>-2.1432987218661999E-2</v>
      </c>
      <c r="I51">
        <v>-2.61595308997603E-3</v>
      </c>
      <c r="J51">
        <f t="shared" si="0"/>
        <v>-50.299223733756371</v>
      </c>
      <c r="K51">
        <f t="shared" si="1"/>
        <v>-1.305938698788239E-2</v>
      </c>
      <c r="L51">
        <f t="shared" si="2"/>
        <v>-1.340987024188095E-2</v>
      </c>
      <c r="M51">
        <f t="shared" si="3"/>
        <v>3.328533797227486</v>
      </c>
      <c r="N51">
        <f t="shared" si="4"/>
        <v>3.9649842933628818</v>
      </c>
      <c r="P51">
        <v>-36.5880268109863</v>
      </c>
      <c r="Q51">
        <v>-30.3391841432184</v>
      </c>
      <c r="R51">
        <v>-46.526058260915804</v>
      </c>
      <c r="S51">
        <v>-31.3794070118695</v>
      </c>
      <c r="T51">
        <v>-49.400514747015201</v>
      </c>
      <c r="U51">
        <v>-32.029411352649397</v>
      </c>
      <c r="V51">
        <v>-50.0898037813377</v>
      </c>
      <c r="W51">
        <v>-32.162587350641999</v>
      </c>
      <c r="X51">
        <v>-50.250265027638903</v>
      </c>
      <c r="Y51">
        <v>-32.184020337860701</v>
      </c>
    </row>
    <row r="52" spans="1:25" x14ac:dyDescent="0.25">
      <c r="A52">
        <v>3524.3386682146102</v>
      </c>
      <c r="B52">
        <v>-49.354962583116297</v>
      </c>
      <c r="C52">
        <v>-18.844335975495</v>
      </c>
      <c r="D52">
        <v>-30.510626607621301</v>
      </c>
      <c r="E52">
        <v>-1.05760560332454</v>
      </c>
      <c r="F52">
        <v>-0.65447329662439302</v>
      </c>
      <c r="G52">
        <v>-0.13438903671935301</v>
      </c>
      <c r="H52">
        <v>-2.1735967054210902E-2</v>
      </c>
      <c r="I52">
        <v>-2.6700827195982402E-3</v>
      </c>
      <c r="J52">
        <f t="shared" si="0"/>
        <v>-51.225836569558389</v>
      </c>
      <c r="K52">
        <f t="shared" si="1"/>
        <v>-1.3080742391838925E-2</v>
      </c>
      <c r="L52">
        <f t="shared" si="2"/>
        <v>-1.3407884976580828E-2</v>
      </c>
      <c r="M52">
        <f t="shared" si="3"/>
        <v>3.2539963626043047</v>
      </c>
      <c r="N52">
        <f t="shared" si="4"/>
        <v>3.9719090876208298</v>
      </c>
      <c r="P52">
        <v>-37.011922519167101</v>
      </c>
      <c r="Q52">
        <v>-30.510626607621301</v>
      </c>
      <c r="R52">
        <v>-47.326808170453603</v>
      </c>
      <c r="S52">
        <v>-31.568232210945801</v>
      </c>
      <c r="T52">
        <v>-50.295601479068402</v>
      </c>
      <c r="U52">
        <v>-32.222705507570197</v>
      </c>
      <c r="V52">
        <v>-51.008570518785397</v>
      </c>
      <c r="W52">
        <v>-32.357094544289602</v>
      </c>
      <c r="X52">
        <v>-51.174951486589002</v>
      </c>
      <c r="Y52">
        <v>-32.3788305113438</v>
      </c>
    </row>
    <row r="53" spans="1:25" x14ac:dyDescent="0.25">
      <c r="A53">
        <v>3593.4433479835202</v>
      </c>
      <c r="B53">
        <v>-50.259652614279503</v>
      </c>
      <c r="C53">
        <v>-19.5905745781386</v>
      </c>
      <c r="D53">
        <v>-30.669078036140899</v>
      </c>
      <c r="E53">
        <v>-1.07393254456823</v>
      </c>
      <c r="F53">
        <v>-0.65849683681641902</v>
      </c>
      <c r="G53">
        <v>-0.135501653171786</v>
      </c>
      <c r="H53">
        <v>-2.2014731601122699E-2</v>
      </c>
      <c r="I53">
        <v>-2.7205486894407499E-3</v>
      </c>
      <c r="J53">
        <f t="shared" si="0"/>
        <v>-52.152318929126501</v>
      </c>
      <c r="K53">
        <f t="shared" si="1"/>
        <v>-1.3102732956628496E-2</v>
      </c>
      <c r="L53">
        <f t="shared" si="2"/>
        <v>-1.3406080318689631E-2</v>
      </c>
      <c r="M53">
        <f t="shared" si="3"/>
        <v>3.1757240308783921</v>
      </c>
      <c r="N53">
        <f t="shared" si="4"/>
        <v>3.9783287853984532</v>
      </c>
      <c r="P53">
        <v>-37.427826265598704</v>
      </c>
      <c r="Q53">
        <v>-30.669078036140899</v>
      </c>
      <c r="R53">
        <v>-48.125628571677503</v>
      </c>
      <c r="S53">
        <v>-31.7430105807091</v>
      </c>
      <c r="T53">
        <v>-51.1900928488716</v>
      </c>
      <c r="U53">
        <v>-32.401507417525501</v>
      </c>
      <c r="V53">
        <v>-51.9270863621378</v>
      </c>
      <c r="W53">
        <v>-32.537009070697302</v>
      </c>
      <c r="X53">
        <v>-52.099474058762503</v>
      </c>
      <c r="Y53">
        <v>-32.559023802298398</v>
      </c>
    </row>
    <row r="54" spans="1:25" x14ac:dyDescent="0.25">
      <c r="A54">
        <v>3662.5480277524298</v>
      </c>
      <c r="B54">
        <v>-51.165882913247003</v>
      </c>
      <c r="C54">
        <v>-20.3513032507364</v>
      </c>
      <c r="D54">
        <v>-30.8145796625105</v>
      </c>
      <c r="E54">
        <v>-1.08917139700323</v>
      </c>
      <c r="F54">
        <v>-0.66207546370664005</v>
      </c>
      <c r="G54">
        <v>-0.136517513146518</v>
      </c>
      <c r="H54">
        <v>-2.2268038247895701E-2</v>
      </c>
      <c r="I54">
        <v>-2.76701896576505E-3</v>
      </c>
      <c r="J54">
        <f t="shared" si="0"/>
        <v>-53.078682344317052</v>
      </c>
      <c r="K54">
        <f t="shared" si="1"/>
        <v>-1.3125282201814061E-2</v>
      </c>
      <c r="L54">
        <f t="shared" si="2"/>
        <v>-1.3404430245641696E-2</v>
      </c>
      <c r="M54">
        <f t="shared" si="3"/>
        <v>3.093906471298844</v>
      </c>
      <c r="N54">
        <f t="shared" si="4"/>
        <v>3.9843127849970372</v>
      </c>
      <c r="P54">
        <v>-37.835779284014599</v>
      </c>
      <c r="Q54">
        <v>-30.8145796625105</v>
      </c>
      <c r="R54">
        <v>-48.922528402942099</v>
      </c>
      <c r="S54">
        <v>-31.903751059513699</v>
      </c>
      <c r="T54">
        <v>-52.083998297129803</v>
      </c>
      <c r="U54">
        <v>-32.565826523220402</v>
      </c>
      <c r="V54">
        <v>-52.845364417896597</v>
      </c>
      <c r="W54">
        <v>-32.702344036366902</v>
      </c>
      <c r="X54">
        <v>-53.0238446080496</v>
      </c>
      <c r="Y54">
        <v>-32.724612074614797</v>
      </c>
    </row>
    <row r="55" spans="1:25" x14ac:dyDescent="0.25">
      <c r="A55">
        <v>3731.6527075213498</v>
      </c>
      <c r="B55">
        <v>-52.073689461145499</v>
      </c>
      <c r="C55">
        <v>-21.126521993288499</v>
      </c>
      <c r="D55">
        <v>-30.9471674678569</v>
      </c>
      <c r="E55">
        <v>-1.1032940086199301</v>
      </c>
      <c r="F55">
        <v>-0.66520913656915504</v>
      </c>
      <c r="G55">
        <v>-0.13743987708914801</v>
      </c>
      <c r="H55">
        <v>-2.2494986930327001E-2</v>
      </c>
      <c r="I55">
        <v>-2.8091779920938098E-3</v>
      </c>
      <c r="J55">
        <f t="shared" si="0"/>
        <v>-54.004936648346153</v>
      </c>
      <c r="K55">
        <f t="shared" si="1"/>
        <v>-1.3148314477323789E-2</v>
      </c>
      <c r="L55">
        <f t="shared" si="2"/>
        <v>-1.3402911463286834E-2</v>
      </c>
      <c r="M55">
        <f t="shared" si="3"/>
        <v>3.0087461424980191</v>
      </c>
      <c r="N55">
        <f t="shared" si="4"/>
        <v>3.9899257977029023</v>
      </c>
      <c r="P55">
        <v>-38.235817555541502</v>
      </c>
      <c r="Q55">
        <v>-30.9471674678569</v>
      </c>
      <c r="R55">
        <v>-49.717515493364402</v>
      </c>
      <c r="S55">
        <v>-32.050461476476798</v>
      </c>
      <c r="T55">
        <v>-52.977325612234303</v>
      </c>
      <c r="U55">
        <v>-32.715670613046001</v>
      </c>
      <c r="V55">
        <v>-53.763415734898601</v>
      </c>
      <c r="W55">
        <v>-32.853110490135101</v>
      </c>
      <c r="X55">
        <v>-53.948073283222797</v>
      </c>
      <c r="Y55">
        <v>-32.875605477065498</v>
      </c>
    </row>
    <row r="56" spans="1:25" x14ac:dyDescent="0.25">
      <c r="A56">
        <v>3800.7573872902599</v>
      </c>
      <c r="B56">
        <v>-52.983103036159903</v>
      </c>
      <c r="C56">
        <v>-21.9162308057949</v>
      </c>
      <c r="D56">
        <v>-31.066872230365</v>
      </c>
      <c r="E56">
        <v>-1.1162767079542699</v>
      </c>
      <c r="F56">
        <v>-0.66789738167595303</v>
      </c>
      <c r="G56">
        <v>-0.13827128470463099</v>
      </c>
      <c r="H56">
        <v>-2.2695006946837001E-2</v>
      </c>
      <c r="I56">
        <v>-2.8467361585727199E-3</v>
      </c>
      <c r="J56">
        <f t="shared" si="0"/>
        <v>-54.931090153600167</v>
      </c>
      <c r="K56">
        <f t="shared" si="1"/>
        <v>-1.3171754750849654E-2</v>
      </c>
      <c r="L56">
        <f t="shared" si="2"/>
        <v>-1.3401503099872283E-2</v>
      </c>
      <c r="M56">
        <f t="shared" si="3"/>
        <v>2.9204588632925024</v>
      </c>
      <c r="N56">
        <f t="shared" si="4"/>
        <v>3.9952282459672688</v>
      </c>
      <c r="P56">
        <v>-38.627971858364297</v>
      </c>
      <c r="Q56">
        <v>-31.066872230365</v>
      </c>
      <c r="R56">
        <v>-50.510596949665299</v>
      </c>
      <c r="S56">
        <v>-32.183148938319299</v>
      </c>
      <c r="T56">
        <v>-53.870081427177901</v>
      </c>
      <c r="U56">
        <v>-32.851046319995298</v>
      </c>
      <c r="V56">
        <v>-54.681249485841697</v>
      </c>
      <c r="W56">
        <v>-32.989317604699899</v>
      </c>
      <c r="X56">
        <v>-54.8721686862784</v>
      </c>
      <c r="Y56">
        <v>-33.012012611646703</v>
      </c>
    </row>
    <row r="57" spans="1:25" x14ac:dyDescent="0.25">
      <c r="A57">
        <v>3869.8620670591799</v>
      </c>
      <c r="B57">
        <v>-53.8941492492498</v>
      </c>
      <c r="C57">
        <v>-22.7204296882554</v>
      </c>
      <c r="D57">
        <v>-31.1737195609943</v>
      </c>
      <c r="E57">
        <v>-1.1281006146586601</v>
      </c>
      <c r="F57">
        <v>-0.67013940137361705</v>
      </c>
      <c r="G57">
        <v>-0.139013295931809</v>
      </c>
      <c r="H57">
        <v>-2.2867807035763101E-2</v>
      </c>
      <c r="I57">
        <v>-2.8794403740990001E-3</v>
      </c>
      <c r="J57">
        <f t="shared" si="0"/>
        <v>-55.857149808623745</v>
      </c>
      <c r="K57">
        <f t="shared" si="1"/>
        <v>-1.3195528415647639E-2</v>
      </c>
      <c r="L57">
        <f t="shared" si="2"/>
        <v>-1.3400186407300748E-2</v>
      </c>
      <c r="M57">
        <f t="shared" si="3"/>
        <v>2.82927437873348</v>
      </c>
      <c r="N57">
        <f t="shared" si="4"/>
        <v>4.0002767394885481</v>
      </c>
      <c r="P57">
        <v>-39.012267803442398</v>
      </c>
      <c r="Q57">
        <v>-31.1737195609943</v>
      </c>
      <c r="R57">
        <v>-51.301779502456597</v>
      </c>
      <c r="S57">
        <v>-32.301820175652999</v>
      </c>
      <c r="T57">
        <v>-54.762271674919099</v>
      </c>
      <c r="U57">
        <v>-32.971959577026603</v>
      </c>
      <c r="V57">
        <v>-55.598873163623097</v>
      </c>
      <c r="W57">
        <v>-33.110972872958399</v>
      </c>
      <c r="X57">
        <v>-55.796138018851998</v>
      </c>
      <c r="Y57">
        <v>-33.133840679994201</v>
      </c>
    </row>
    <row r="58" spans="1:25" x14ac:dyDescent="0.25">
      <c r="A58">
        <v>3938.96674682809</v>
      </c>
      <c r="B58">
        <v>-54.806848567249801</v>
      </c>
      <c r="C58">
        <v>-23.5391186406702</v>
      </c>
      <c r="D58">
        <v>-31.267729926579499</v>
      </c>
      <c r="E58">
        <v>-1.13875191254313</v>
      </c>
      <c r="F58">
        <v>-0.67193417249860798</v>
      </c>
      <c r="G58">
        <v>-0.13966630137747901</v>
      </c>
      <c r="H58">
        <v>-2.30132982209037E-2</v>
      </c>
      <c r="I58">
        <v>-2.9070827508187401E-3</v>
      </c>
      <c r="J58">
        <f t="shared" si="0"/>
        <v>-56.78312133464074</v>
      </c>
      <c r="K58">
        <f t="shared" si="1"/>
        <v>-1.3219561116680609E-2</v>
      </c>
      <c r="L58">
        <f t="shared" si="2"/>
        <v>-1.3398944466328123E-2</v>
      </c>
      <c r="M58">
        <f t="shared" si="3"/>
        <v>2.7354369209832683</v>
      </c>
      <c r="N58">
        <f t="shared" si="4"/>
        <v>4.005124639178014</v>
      </c>
      <c r="P58">
        <v>-39.388725857610702</v>
      </c>
      <c r="Q58">
        <v>-31.267729926579499</v>
      </c>
      <c r="R58">
        <v>-52.091069802383103</v>
      </c>
      <c r="S58">
        <v>-32.406481839122598</v>
      </c>
      <c r="T58">
        <v>-55.653901982939097</v>
      </c>
      <c r="U58">
        <v>-33.078416011621201</v>
      </c>
      <c r="V58">
        <v>-56.516292786330901</v>
      </c>
      <c r="W58">
        <v>-33.218082312998703</v>
      </c>
      <c r="X58">
        <v>-56.7199872100554</v>
      </c>
      <c r="Y58">
        <v>-33.241095611219599</v>
      </c>
    </row>
    <row r="59" spans="1:25" x14ac:dyDescent="0.25">
      <c r="A59">
        <v>4008.071426597</v>
      </c>
      <c r="B59">
        <v>-55.721216324557297</v>
      </c>
      <c r="C59">
        <v>-24.372297663039301</v>
      </c>
      <c r="D59">
        <v>-31.348918661517999</v>
      </c>
      <c r="E59">
        <v>-1.1482220740651199</v>
      </c>
      <c r="F59">
        <v>-0.67328052716027298</v>
      </c>
      <c r="G59">
        <v>-0.140229408750077</v>
      </c>
      <c r="H59">
        <v>-2.3131502590543002E-2</v>
      </c>
      <c r="I59">
        <v>-2.9295046744624801E-3</v>
      </c>
      <c r="J59">
        <f t="shared" si="0"/>
        <v>-57.709009341797774</v>
      </c>
      <c r="K59">
        <f t="shared" si="1"/>
        <v>-1.3243778593291206E-2</v>
      </c>
      <c r="L59">
        <f t="shared" si="2"/>
        <v>-1.3397761894553779E-2</v>
      </c>
      <c r="M59">
        <f t="shared" si="3"/>
        <v>2.6392057646098053</v>
      </c>
      <c r="N59">
        <f t="shared" si="4"/>
        <v>4.0098227118866845</v>
      </c>
      <c r="P59">
        <v>-39.757361355266497</v>
      </c>
      <c r="Q59">
        <v>-31.348918661517999</v>
      </c>
      <c r="R59">
        <v>-52.878474656299701</v>
      </c>
      <c r="S59">
        <v>-32.497140735583102</v>
      </c>
      <c r="T59">
        <v>-56.544977990202</v>
      </c>
      <c r="U59">
        <v>-33.170421262743403</v>
      </c>
      <c r="V59">
        <v>-57.433513100637597</v>
      </c>
      <c r="W59">
        <v>-33.310650671493399</v>
      </c>
      <c r="X59">
        <v>-57.643721028649502</v>
      </c>
      <c r="Y59">
        <v>-33.333782174084</v>
      </c>
    </row>
    <row r="60" spans="1:25" x14ac:dyDescent="0.25">
      <c r="A60">
        <v>4077.1761063659201</v>
      </c>
      <c r="B60">
        <v>-56.637262724489403</v>
      </c>
      <c r="C60">
        <v>-25.219966755362599</v>
      </c>
      <c r="D60">
        <v>-31.417295969126702</v>
      </c>
      <c r="E60">
        <v>-1.15650802559553</v>
      </c>
      <c r="F60">
        <v>-0.67417721244634199</v>
      </c>
      <c r="G60">
        <v>-0.140700405477755</v>
      </c>
      <c r="H60">
        <v>-2.3222462476589101E-2</v>
      </c>
      <c r="I60">
        <v>-2.9465948417447198E-3</v>
      </c>
      <c r="J60">
        <f t="shared" si="0"/>
        <v>-58.634817425327363</v>
      </c>
      <c r="K60">
        <f t="shared" si="1"/>
        <v>-1.3268106536812157E-2</v>
      </c>
      <c r="L60">
        <f t="shared" si="2"/>
        <v>-1.3396624558055157E-2</v>
      </c>
      <c r="M60">
        <f t="shared" si="3"/>
        <v>2.540855775881397</v>
      </c>
      <c r="N60">
        <f t="shared" si="4"/>
        <v>4.0144198712699719</v>
      </c>
      <c r="P60">
        <v>-40.118184499726901</v>
      </c>
      <c r="Q60">
        <v>-31.417295969126702</v>
      </c>
      <c r="R60">
        <v>-53.6640011938943</v>
      </c>
      <c r="S60">
        <v>-32.573803994722297</v>
      </c>
      <c r="T60">
        <v>-57.435505573483603</v>
      </c>
      <c r="U60">
        <v>-33.2479812071686</v>
      </c>
      <c r="V60">
        <v>-58.350537770747103</v>
      </c>
      <c r="W60">
        <v>-33.388681612646401</v>
      </c>
      <c r="X60">
        <v>-58.567343181170102</v>
      </c>
      <c r="Y60">
        <v>-33.411904075122997</v>
      </c>
    </row>
    <row r="61" spans="1:25" s="2" customFormat="1" x14ac:dyDescent="0.25">
      <c r="A61" s="2">
        <v>4146.2807861348301</v>
      </c>
      <c r="B61" s="2">
        <v>-57.554992831289802</v>
      </c>
      <c r="C61" s="2">
        <v>-26.082125917640202</v>
      </c>
      <c r="D61" s="2">
        <v>-31.4728669136496</v>
      </c>
      <c r="E61" s="2">
        <v>-1.1636122436385501</v>
      </c>
      <c r="F61" s="2">
        <v>-0.67462292954412595</v>
      </c>
      <c r="G61" s="2">
        <v>-0.14107579238807499</v>
      </c>
      <c r="H61" s="2">
        <v>-2.3286163370312699E-2</v>
      </c>
      <c r="I61" s="2">
        <v>-2.9582817044812699E-3</v>
      </c>
      <c r="J61" s="2">
        <f t="shared" si="0"/>
        <v>-59.560548241935344</v>
      </c>
      <c r="K61" s="2">
        <f t="shared" si="1"/>
        <v>-1.3292470461714613E-2</v>
      </c>
      <c r="L61" s="2">
        <f t="shared" si="2"/>
        <v>-1.339551928801733E-2</v>
      </c>
      <c r="M61" s="2">
        <f t="shared" si="3"/>
        <v>2.4406779556177227</v>
      </c>
      <c r="N61" s="2">
        <f t="shared" si="4"/>
        <v>4.018963997730566</v>
      </c>
      <c r="P61" s="2">
        <v>-40.471200355235403</v>
      </c>
      <c r="Q61" s="2">
        <v>-31.4728669136496</v>
      </c>
      <c r="R61">
        <v>-54.447656955914802</v>
      </c>
      <c r="S61">
        <v>-32.6364791572881</v>
      </c>
      <c r="T61">
        <v>-58.325490974719102</v>
      </c>
      <c r="U61">
        <v>-33.3111020868323</v>
      </c>
      <c r="V61">
        <v>-59.267369539422198</v>
      </c>
      <c r="W61">
        <v>-33.452177879220301</v>
      </c>
      <c r="X61">
        <v>-59.490856395871297</v>
      </c>
      <c r="Y61">
        <v>-33.475464042590602</v>
      </c>
    </row>
    <row r="62" spans="1:25" x14ac:dyDescent="0.25">
      <c r="A62">
        <v>4215.3854659037497</v>
      </c>
      <c r="B62">
        <v>-58.474406553678499</v>
      </c>
      <c r="C62">
        <v>-26.958775149872</v>
      </c>
      <c r="D62">
        <v>-31.515631403806498</v>
      </c>
      <c r="E62">
        <v>-1.16954277356571</v>
      </c>
      <c r="F62">
        <v>-0.67461635660378605</v>
      </c>
      <c r="G62">
        <v>-0.141350879713012</v>
      </c>
      <c r="H62">
        <v>-2.3322480709741501E-2</v>
      </c>
      <c r="I62">
        <v>-2.96452253013207E-3</v>
      </c>
      <c r="J62">
        <f t="shared" si="0"/>
        <v>-60.486203566800882</v>
      </c>
      <c r="K62">
        <f t="shared" si="1"/>
        <v>-1.3316795589070984E-2</v>
      </c>
      <c r="L62">
        <f t="shared" si="2"/>
        <v>-1.3394433602784221E-2</v>
      </c>
      <c r="M62">
        <f t="shared" si="3"/>
        <v>2.3389799750975087</v>
      </c>
      <c r="N62">
        <f t="shared" si="4"/>
        <v>4.0235028336114809</v>
      </c>
      <c r="P62">
        <v>-40.816408830512401</v>
      </c>
      <c r="Q62">
        <v>-31.515631403806498</v>
      </c>
      <c r="R62">
        <v>-55.229449896452699</v>
      </c>
      <c r="S62">
        <v>-32.685174177372303</v>
      </c>
      <c r="T62">
        <v>-59.214940826150197</v>
      </c>
      <c r="U62">
        <v>-33.359790533976003</v>
      </c>
      <c r="V62">
        <v>-60.184010349136599</v>
      </c>
      <c r="W62">
        <v>-33.501141413688998</v>
      </c>
      <c r="X62">
        <v>-60.414262490664697</v>
      </c>
      <c r="Y62">
        <v>-33.524463894398799</v>
      </c>
    </row>
    <row r="63" spans="1:25" x14ac:dyDescent="0.25">
      <c r="A63">
        <v>4284.4901456726602</v>
      </c>
      <c r="B63">
        <v>-59.395498620751503</v>
      </c>
      <c r="C63">
        <v>-27.849914452058002</v>
      </c>
      <c r="D63">
        <v>-31.545584168693502</v>
      </c>
      <c r="E63">
        <v>-1.1743131643465801</v>
      </c>
      <c r="F63">
        <v>-0.67415616286060698</v>
      </c>
      <c r="G63">
        <v>-0.141519935058256</v>
      </c>
      <c r="H63">
        <v>-2.3331156147911002E-2</v>
      </c>
      <c r="I63">
        <v>-2.9652923832859E-3</v>
      </c>
      <c r="J63">
        <f t="shared" si="0"/>
        <v>-61.411784331548141</v>
      </c>
      <c r="K63">
        <f t="shared" si="1"/>
        <v>-1.3341006741219623E-2</v>
      </c>
      <c r="L63">
        <f t="shared" si="2"/>
        <v>-1.339335543409601E-2</v>
      </c>
      <c r="M63">
        <f t="shared" si="3"/>
        <v>2.2360867046434976</v>
      </c>
      <c r="N63">
        <f t="shared" si="4"/>
        <v>4.0280849566724086</v>
      </c>
      <c r="P63">
        <v>-41.153804654653499</v>
      </c>
      <c r="Q63">
        <v>-31.545584168693502</v>
      </c>
      <c r="R63">
        <v>-56.0093882935736</v>
      </c>
      <c r="S63">
        <v>-32.719897333040102</v>
      </c>
      <c r="T63">
        <v>-60.1038620750776</v>
      </c>
      <c r="U63">
        <v>-33.3940534959007</v>
      </c>
      <c r="V63">
        <v>-61.100461414796698</v>
      </c>
      <c r="W63">
        <v>-33.535573430958898</v>
      </c>
      <c r="X63">
        <v>-61.337562422109798</v>
      </c>
      <c r="Y63">
        <v>-33.558904587106802</v>
      </c>
    </row>
    <row r="64" spans="1:25" x14ac:dyDescent="0.25">
      <c r="A64">
        <v>4353.5948254415698</v>
      </c>
      <c r="B64">
        <v>-60.318258550972203</v>
      </c>
      <c r="C64">
        <v>-28.755543824198298</v>
      </c>
      <c r="D64">
        <v>-31.562714726773802</v>
      </c>
      <c r="E64">
        <v>-1.1779423151903301</v>
      </c>
      <c r="F64">
        <v>-0.67324102363207095</v>
      </c>
      <c r="G64">
        <v>-0.14157637320338701</v>
      </c>
      <c r="H64">
        <v>-2.3311804031780299E-2</v>
      </c>
      <c r="I64">
        <v>-2.96057637989872E-3</v>
      </c>
      <c r="J64">
        <f t="shared" si="0"/>
        <v>-62.337290643409673</v>
      </c>
      <c r="K64">
        <f t="shared" si="1"/>
        <v>-1.3365028246657178E-2</v>
      </c>
      <c r="L64">
        <f t="shared" si="2"/>
        <v>-1.339227285496024E-2</v>
      </c>
      <c r="M64">
        <f t="shared" si="3"/>
        <v>2.1323407344450942</v>
      </c>
      <c r="N64">
        <f t="shared" si="4"/>
        <v>4.032760841153177</v>
      </c>
      <c r="P64">
        <v>-41.483377346122303</v>
      </c>
      <c r="Q64">
        <v>-31.562714726773802</v>
      </c>
      <c r="R64">
        <v>-56.787480564950002</v>
      </c>
      <c r="S64">
        <v>-32.740657041964198</v>
      </c>
      <c r="T64">
        <v>-60.992261814491499</v>
      </c>
      <c r="U64">
        <v>-33.4138980655963</v>
      </c>
      <c r="V64">
        <v>-62.016723244172198</v>
      </c>
      <c r="W64">
        <v>-33.5554744387996</v>
      </c>
      <c r="X64">
        <v>-62.260756312323302</v>
      </c>
      <c r="Y64">
        <v>-33.578786242831399</v>
      </c>
    </row>
    <row r="65" spans="1:25" x14ac:dyDescent="0.25">
      <c r="A65">
        <v>4422.6995052104903</v>
      </c>
      <c r="B65">
        <v>-61.242670614927</v>
      </c>
      <c r="C65">
        <v>-29.675663266292801</v>
      </c>
      <c r="D65">
        <v>-31.5670073486341</v>
      </c>
      <c r="E65">
        <v>-1.18045423288921</v>
      </c>
      <c r="F65">
        <v>-0.67186964653502301</v>
      </c>
      <c r="G65">
        <v>-0.14151297915868399</v>
      </c>
      <c r="H65">
        <v>-2.3263944520948199E-2</v>
      </c>
      <c r="I65">
        <v>-2.95036755719637E-3</v>
      </c>
      <c r="J65">
        <f t="shared" si="0"/>
        <v>-63.262721785588063</v>
      </c>
      <c r="K65">
        <f t="shared" si="1"/>
        <v>-1.3388783854317018E-2</v>
      </c>
      <c r="L65">
        <f t="shared" si="2"/>
        <v>-1.3391173805785852E-2</v>
      </c>
      <c r="M65">
        <f t="shared" si="3"/>
        <v>2.0281028870689255</v>
      </c>
      <c r="N65">
        <f t="shared" si="4"/>
        <v>4.037584020551293</v>
      </c>
      <c r="P65">
        <v>-41.805111175505203</v>
      </c>
      <c r="Q65">
        <v>-31.5670073486341</v>
      </c>
      <c r="R65">
        <v>-57.5637349879608</v>
      </c>
      <c r="S65">
        <v>-32.747461581523297</v>
      </c>
      <c r="T65">
        <v>-61.880147029387402</v>
      </c>
      <c r="U65">
        <v>-33.419331228058397</v>
      </c>
      <c r="V65">
        <v>-62.932795607269</v>
      </c>
      <c r="W65">
        <v>-33.560844207217102</v>
      </c>
      <c r="X65">
        <v>-63.183843451470601</v>
      </c>
      <c r="Y65">
        <v>-33.584108151738</v>
      </c>
    </row>
    <row r="66" spans="1:25" x14ac:dyDescent="0.25">
      <c r="A66">
        <v>4491.8041849793999</v>
      </c>
      <c r="B66">
        <v>-62.168713792467798</v>
      </c>
      <c r="C66">
        <v>-30.610272778341599</v>
      </c>
      <c r="D66">
        <v>-31.5584410141261</v>
      </c>
      <c r="E66">
        <v>-1.18187770186963</v>
      </c>
      <c r="F66">
        <v>-0.67004081858539299</v>
      </c>
      <c r="G66">
        <v>-0.14132215803897</v>
      </c>
      <c r="H66">
        <v>-2.3187056691083199E-2</v>
      </c>
      <c r="I66">
        <v>-2.9346709142302999E-3</v>
      </c>
      <c r="J66">
        <f t="shared" si="0"/>
        <v>-64.188076198567103</v>
      </c>
      <c r="K66">
        <f t="shared" si="1"/>
        <v>-1.341219665643785E-2</v>
      </c>
      <c r="L66">
        <f t="shared" si="2"/>
        <v>-1.3390045814864349E-2</v>
      </c>
      <c r="M66">
        <f t="shared" si="3"/>
        <v>1.9237527213135479</v>
      </c>
      <c r="N66">
        <f t="shared" si="4"/>
        <v>4.0426123702935186</v>
      </c>
      <c r="P66">
        <v>-42.118985122654003</v>
      </c>
      <c r="Q66">
        <v>-31.5584410141261</v>
      </c>
      <c r="R66">
        <v>-58.338159326884004</v>
      </c>
      <c r="S66">
        <v>-32.740318715995798</v>
      </c>
      <c r="T66">
        <v>-62.767524271059401</v>
      </c>
      <c r="U66">
        <v>-33.410359534581197</v>
      </c>
      <c r="V66">
        <v>-63.8486774604959</v>
      </c>
      <c r="W66">
        <v>-33.5516816926201</v>
      </c>
      <c r="X66">
        <v>-64.106822275036393</v>
      </c>
      <c r="Y66">
        <v>-33.5748687493112</v>
      </c>
    </row>
    <row r="67" spans="1:25" x14ac:dyDescent="0.25">
      <c r="A67">
        <v>4560.9088647483204</v>
      </c>
      <c r="B67">
        <v>-63.096361724808702</v>
      </c>
      <c r="C67">
        <v>-31.5593723603446</v>
      </c>
      <c r="D67">
        <v>-31.536989364463999</v>
      </c>
      <c r="E67">
        <v>-1.18224587236393</v>
      </c>
      <c r="F67">
        <v>-0.66775348192398998</v>
      </c>
      <c r="G67">
        <v>-0.14099620722291401</v>
      </c>
      <c r="H67">
        <v>-2.30806433105121E-2</v>
      </c>
      <c r="I67">
        <v>-2.9135122126201E-3</v>
      </c>
      <c r="J67">
        <f t="shared" ref="J67:J130" si="5">B67+SUM(E67:I67)</f>
        <v>-65.113351441842667</v>
      </c>
      <c r="K67">
        <f t="shared" si="1"/>
        <v>-1.3435189019340986E-2</v>
      </c>
      <c r="L67">
        <f t="shared" si="2"/>
        <v>-1.3388875709022934E-2</v>
      </c>
      <c r="M67">
        <f t="shared" si="3"/>
        <v>1.819689026927108</v>
      </c>
      <c r="N67">
        <f t="shared" si="4"/>
        <v>4.0479095315465159</v>
      </c>
      <c r="P67">
        <v>-42.424972828782899</v>
      </c>
      <c r="Q67">
        <v>-31.536989364463999</v>
      </c>
      <c r="R67">
        <v>-59.110760373166201</v>
      </c>
      <c r="S67">
        <v>-32.719235236827899</v>
      </c>
      <c r="T67">
        <v>-63.654399273095002</v>
      </c>
      <c r="U67">
        <v>-33.386988718751901</v>
      </c>
      <c r="V67">
        <v>-64.7643668348191</v>
      </c>
      <c r="W67">
        <v>-33.527984925974799</v>
      </c>
      <c r="X67">
        <v>-65.029690316754895</v>
      </c>
      <c r="Y67">
        <v>-33.551065569285399</v>
      </c>
    </row>
    <row r="68" spans="1:25" x14ac:dyDescent="0.25">
      <c r="A68">
        <v>4630.01354451723</v>
      </c>
      <c r="B68">
        <v>-64.025582662100604</v>
      </c>
      <c r="C68">
        <v>-32.522962012301903</v>
      </c>
      <c r="D68">
        <v>-31.5026206497987</v>
      </c>
      <c r="E68">
        <v>-1.1815957755391</v>
      </c>
      <c r="F68">
        <v>-0.66500684311351899</v>
      </c>
      <c r="G68">
        <v>-0.14052760729050301</v>
      </c>
      <c r="H68">
        <v>-2.29442985982036E-2</v>
      </c>
      <c r="I68">
        <v>-2.8869486008456899E-3</v>
      </c>
      <c r="J68">
        <f t="shared" si="5"/>
        <v>-66.038544135242773</v>
      </c>
      <c r="K68">
        <f t="shared" ref="K68:K131" si="6">(B69-B67)/(A69-A67)</f>
        <v>-1.3457682521505684E-2</v>
      </c>
      <c r="L68">
        <f t="shared" ref="L68:L131" si="7">(J69-J67)/(A69-A67)</f>
        <v>-1.3387649310066745E-2</v>
      </c>
      <c r="M68">
        <f t="shared" ref="M68:M131" si="8">-B68+K68*A68</f>
        <v>1.716330309716497</v>
      </c>
      <c r="N68">
        <f t="shared" ref="N68:N131" si="9">-J68+L68*A68</f>
        <v>4.053546500386993</v>
      </c>
      <c r="P68">
        <v>-42.723042544042798</v>
      </c>
      <c r="Q68">
        <v>-31.5026206497987</v>
      </c>
      <c r="R68">
        <v>-59.881543408125303</v>
      </c>
      <c r="S68">
        <v>-32.684216425337802</v>
      </c>
      <c r="T68">
        <v>-64.540776523374603</v>
      </c>
      <c r="U68">
        <v>-33.349223268451297</v>
      </c>
      <c r="V68">
        <v>-65.679860698699102</v>
      </c>
      <c r="W68">
        <v>-33.489750875741798</v>
      </c>
      <c r="X68">
        <v>-65.952444139305797</v>
      </c>
      <c r="Y68">
        <v>-33.512695174340003</v>
      </c>
    </row>
    <row r="69" spans="1:25" x14ac:dyDescent="0.25">
      <c r="A69">
        <v>4699.1182242861396</v>
      </c>
      <c r="B69">
        <v>-64.956339406969306</v>
      </c>
      <c r="C69">
        <v>-33.501041734213402</v>
      </c>
      <c r="D69">
        <v>-31.455297672755901</v>
      </c>
      <c r="E69">
        <v>-1.17996777765245</v>
      </c>
      <c r="F69">
        <v>-0.66180051770405901</v>
      </c>
      <c r="G69">
        <v>-0.139909327970798</v>
      </c>
      <c r="H69">
        <v>-2.2777770836796801E-2</v>
      </c>
      <c r="I69">
        <v>-2.8550775705057101E-3</v>
      </c>
      <c r="J69">
        <f t="shared" si="5"/>
        <v>-66.963649878703919</v>
      </c>
      <c r="K69">
        <f t="shared" si="6"/>
        <v>-1.3479597898384424E-2</v>
      </c>
      <c r="L69">
        <f t="shared" si="7"/>
        <v>-1.3386351112955915E-2</v>
      </c>
      <c r="M69">
        <f t="shared" si="8"/>
        <v>1.6141152666219156</v>
      </c>
      <c r="N69">
        <f t="shared" si="9"/>
        <v>4.0596034071197309</v>
      </c>
      <c r="P69">
        <v>-43.013157071059503</v>
      </c>
      <c r="Q69">
        <v>-31.455297672755901</v>
      </c>
      <c r="R69">
        <v>-60.6505116006443</v>
      </c>
      <c r="S69">
        <v>-32.635265450408298</v>
      </c>
      <c r="T69">
        <v>-65.426658806331503</v>
      </c>
      <c r="U69">
        <v>-33.297065968112399</v>
      </c>
      <c r="V69">
        <v>-66.595154806297998</v>
      </c>
      <c r="W69">
        <v>-33.436975296083197</v>
      </c>
      <c r="X69">
        <v>-66.875079245133804</v>
      </c>
      <c r="Y69">
        <v>-33.459753066920001</v>
      </c>
    </row>
    <row r="70" spans="1:25" x14ac:dyDescent="0.25">
      <c r="A70">
        <v>4768.2229040550601</v>
      </c>
      <c r="B70">
        <v>-65.888589254463795</v>
      </c>
      <c r="C70">
        <v>-34.4936115260791</v>
      </c>
      <c r="D70">
        <v>-31.3949777283846</v>
      </c>
      <c r="E70">
        <v>-1.1774049881395801</v>
      </c>
      <c r="F70">
        <v>-0.65813470849057198</v>
      </c>
      <c r="G70">
        <v>-0.13913514370777999</v>
      </c>
      <c r="H70">
        <v>-2.2581012935797101E-2</v>
      </c>
      <c r="I70">
        <v>-2.8180413754035401E-3</v>
      </c>
      <c r="J70">
        <f t="shared" si="5"/>
        <v>-67.888663149112929</v>
      </c>
      <c r="K70">
        <f t="shared" si="6"/>
        <v>-1.3500854993491653E-2</v>
      </c>
      <c r="L70">
        <f t="shared" si="7"/>
        <v>-1.3384963942522048E-2</v>
      </c>
      <c r="M70">
        <f t="shared" si="8"/>
        <v>1.5135032501707713</v>
      </c>
      <c r="N70">
        <f t="shared" si="9"/>
        <v>4.0661715084281838</v>
      </c>
      <c r="P70">
        <v>-43.295273704882</v>
      </c>
      <c r="Q70">
        <v>-31.3949777283846</v>
      </c>
      <c r="R70">
        <v>-61.417665355208001</v>
      </c>
      <c r="S70">
        <v>-32.572382716524203</v>
      </c>
      <c r="T70">
        <v>-66.312046729245097</v>
      </c>
      <c r="U70">
        <v>-33.230517425014803</v>
      </c>
      <c r="V70">
        <v>-67.510243539339498</v>
      </c>
      <c r="W70">
        <v>-33.3696525687226</v>
      </c>
      <c r="X70">
        <v>-67.797589968872003</v>
      </c>
      <c r="Y70">
        <v>-33.392233581658402</v>
      </c>
    </row>
    <row r="71" spans="1:25" x14ac:dyDescent="0.25">
      <c r="A71">
        <v>4837.3275838239697</v>
      </c>
      <c r="B71">
        <v>-66.822283928832903</v>
      </c>
      <c r="C71">
        <v>-35.500671387899096</v>
      </c>
      <c r="D71">
        <v>-31.3216125409337</v>
      </c>
      <c r="E71">
        <v>-1.17395263876511</v>
      </c>
      <c r="F71">
        <v>-0.65401041291235495</v>
      </c>
      <c r="G71">
        <v>-0.13819995068492499</v>
      </c>
      <c r="H71">
        <v>-2.2354215780349799E-2</v>
      </c>
      <c r="I71">
        <v>-2.7760256612046502E-3</v>
      </c>
      <c r="J71">
        <f t="shared" si="5"/>
        <v>-68.81357717263684</v>
      </c>
      <c r="K71">
        <f t="shared" si="6"/>
        <v>-1.3521372715249332E-2</v>
      </c>
      <c r="L71">
        <f t="shared" si="7"/>
        <v>-1.3383468586163664E-2</v>
      </c>
      <c r="M71">
        <f t="shared" si="8"/>
        <v>1.4149747221924969</v>
      </c>
      <c r="N71">
        <f t="shared" si="9"/>
        <v>4.0733554135457695</v>
      </c>
      <c r="P71">
        <v>-43.569344169758899</v>
      </c>
      <c r="Q71">
        <v>-31.3216125409337</v>
      </c>
      <c r="R71">
        <v>-62.183001627829498</v>
      </c>
      <c r="S71">
        <v>-32.495565179698801</v>
      </c>
      <c r="T71">
        <v>-67.196938245568205</v>
      </c>
      <c r="U71">
        <v>-33.1495755926111</v>
      </c>
      <c r="V71">
        <v>-68.425119747459703</v>
      </c>
      <c r="W71">
        <v>-33.2877755432961</v>
      </c>
      <c r="X71">
        <v>-68.719969351041698</v>
      </c>
      <c r="Y71">
        <v>-33.310129759076403</v>
      </c>
    </row>
    <row r="72" spans="1:25" x14ac:dyDescent="0.25">
      <c r="A72">
        <v>4906.4322635928902</v>
      </c>
      <c r="B72">
        <v>-67.757369517510696</v>
      </c>
      <c r="C72">
        <v>-36.522221319673399</v>
      </c>
      <c r="D72">
        <v>-31.235148197837301</v>
      </c>
      <c r="E72">
        <v>-1.16965745240512</v>
      </c>
      <c r="F72">
        <v>-0.64942965258180096</v>
      </c>
      <c r="G72">
        <v>-0.13710007372848801</v>
      </c>
      <c r="H72">
        <v>-2.2097821471251899E-2</v>
      </c>
      <c r="I72">
        <v>-2.7292531039169801E-3</v>
      </c>
      <c r="J72">
        <f t="shared" si="5"/>
        <v>-69.738383770801278</v>
      </c>
      <c r="K72">
        <f t="shared" si="6"/>
        <v>-1.3541068999260764E-2</v>
      </c>
      <c r="L72">
        <f t="shared" si="7"/>
        <v>-1.338184339972108E-2</v>
      </c>
      <c r="M72">
        <f t="shared" si="8"/>
        <v>1.3190316960001951</v>
      </c>
      <c r="N72">
        <f t="shared" si="9"/>
        <v>4.0812755680621962</v>
      </c>
      <c r="P72">
        <v>-43.835314553124597</v>
      </c>
      <c r="Q72">
        <v>-31.235148197837301</v>
      </c>
      <c r="R72">
        <v>-62.946513228819299</v>
      </c>
      <c r="S72">
        <v>-32.404805650242402</v>
      </c>
      <c r="T72">
        <v>-68.081328187223505</v>
      </c>
      <c r="U72">
        <v>-33.054235302824203</v>
      </c>
      <c r="V72">
        <v>-69.339774587407604</v>
      </c>
      <c r="W72">
        <v>-33.191335376552701</v>
      </c>
      <c r="X72">
        <v>-69.642208990492705</v>
      </c>
      <c r="Y72">
        <v>-33.2134331980239</v>
      </c>
    </row>
    <row r="73" spans="1:25" x14ac:dyDescent="0.25">
      <c r="A73">
        <v>4975.5369433617998</v>
      </c>
      <c r="B73">
        <v>-68.693786402678299</v>
      </c>
      <c r="C73">
        <v>-37.558261321401901</v>
      </c>
      <c r="D73">
        <v>-31.135525081276398</v>
      </c>
      <c r="E73">
        <v>-1.16456702053985</v>
      </c>
      <c r="F73">
        <v>-0.64439571606577095</v>
      </c>
      <c r="G73">
        <v>-0.13583354810994999</v>
      </c>
      <c r="H73">
        <v>-2.1812516403923399E-2</v>
      </c>
      <c r="I73">
        <v>-2.6779745500317099E-3</v>
      </c>
      <c r="J73">
        <f t="shared" si="5"/>
        <v>-70.66307317834783</v>
      </c>
      <c r="K73">
        <f t="shared" si="6"/>
        <v>-1.3559860775637022E-2</v>
      </c>
      <c r="L73">
        <f t="shared" si="7"/>
        <v>-1.338006388181716E-2</v>
      </c>
      <c r="M73">
        <f t="shared" si="8"/>
        <v>1.2261981666537025</v>
      </c>
      <c r="N73">
        <f t="shared" si="9"/>
        <v>4.0900710298256655</v>
      </c>
      <c r="P73">
        <v>-44.093125237160102</v>
      </c>
      <c r="Q73">
        <v>-31.135525081276398</v>
      </c>
      <c r="R73">
        <v>-63.708188131838597</v>
      </c>
      <c r="S73">
        <v>-32.300092101816297</v>
      </c>
      <c r="T73">
        <v>-68.965207816439104</v>
      </c>
      <c r="U73">
        <v>-32.944487817882099</v>
      </c>
      <c r="V73">
        <v>-70.254197356682695</v>
      </c>
      <c r="W73">
        <v>-33.080321365991999</v>
      </c>
      <c r="X73">
        <v>-70.564298871120101</v>
      </c>
      <c r="Y73">
        <v>-33.102133882395897</v>
      </c>
    </row>
    <row r="74" spans="1:25" x14ac:dyDescent="0.25">
      <c r="A74">
        <v>5044.6416231307103</v>
      </c>
      <c r="B74">
        <v>-69.631469190733497</v>
      </c>
      <c r="C74">
        <v>-38.608791393084601</v>
      </c>
      <c r="D74">
        <v>-31.0226777976488</v>
      </c>
      <c r="E74">
        <v>-1.1587292080430001</v>
      </c>
      <c r="F74">
        <v>-0.63891340478354497</v>
      </c>
      <c r="G74">
        <v>-0.134400358662982</v>
      </c>
      <c r="H74">
        <v>-2.1499207451183701E-2</v>
      </c>
      <c r="I74">
        <v>-2.6224608081335601E-3</v>
      </c>
      <c r="J74">
        <f t="shared" si="5"/>
        <v>-71.587633830482346</v>
      </c>
      <c r="K74">
        <f t="shared" si="6"/>
        <v>-1.3577663940984763E-2</v>
      </c>
      <c r="L74">
        <f t="shared" si="7"/>
        <v>-1.3378102209359363E-2</v>
      </c>
      <c r="M74">
        <f t="shared" si="8"/>
        <v>1.1370205291608073</v>
      </c>
      <c r="N74">
        <f t="shared" si="9"/>
        <v>4.0999025866511971</v>
      </c>
      <c r="P74">
        <v>-44.342710828263002</v>
      </c>
      <c r="Q74">
        <v>-31.0226777976488</v>
      </c>
      <c r="R74">
        <v>-64.468008808158899</v>
      </c>
      <c r="S74">
        <v>-32.181407005691803</v>
      </c>
      <c r="T74">
        <v>-69.848564405905606</v>
      </c>
      <c r="U74">
        <v>-32.820320410475396</v>
      </c>
      <c r="V74">
        <v>-71.168375312809403</v>
      </c>
      <c r="W74">
        <v>-32.954720769138397</v>
      </c>
      <c r="X74">
        <v>-71.486227157320798</v>
      </c>
      <c r="Y74">
        <v>-32.976219976589597</v>
      </c>
    </row>
    <row r="75" spans="1:25" x14ac:dyDescent="0.25">
      <c r="A75">
        <v>5113.7463028996299</v>
      </c>
      <c r="B75">
        <v>-70.570346639981693</v>
      </c>
      <c r="C75">
        <v>-39.673811534721601</v>
      </c>
      <c r="D75">
        <v>-30.89653510526</v>
      </c>
      <c r="E75">
        <v>-1.1521916023525101</v>
      </c>
      <c r="F75">
        <v>-0.63298927118913895</v>
      </c>
      <c r="G75">
        <v>-0.13280261757303399</v>
      </c>
      <c r="H75">
        <v>-2.11589878956236E-2</v>
      </c>
      <c r="I75">
        <v>-2.5629975430205201E-3</v>
      </c>
      <c r="J75">
        <f t="shared" si="5"/>
        <v>-72.512052116535017</v>
      </c>
      <c r="K75">
        <f t="shared" si="6"/>
        <v>-1.3594393334842336E-2</v>
      </c>
      <c r="L75">
        <f t="shared" si="7"/>
        <v>-1.3375926725650081E-2</v>
      </c>
      <c r="M75">
        <f t="shared" si="8"/>
        <v>1.0520679837683247</v>
      </c>
      <c r="N75">
        <f t="shared" si="9"/>
        <v>4.1109562753855613</v>
      </c>
      <c r="P75">
        <v>-44.584000084739003</v>
      </c>
      <c r="Q75">
        <v>-30.89653510526</v>
      </c>
      <c r="R75">
        <v>-65.225951603523498</v>
      </c>
      <c r="S75">
        <v>-32.048726707612602</v>
      </c>
      <c r="T75">
        <v>-70.731380853820696</v>
      </c>
      <c r="U75">
        <v>-32.681715978801698</v>
      </c>
      <c r="V75">
        <v>-72.082293466170697</v>
      </c>
      <c r="W75">
        <v>-32.814518596374697</v>
      </c>
      <c r="X75">
        <v>-72.407979952760499</v>
      </c>
      <c r="Y75">
        <v>-32.8356775842704</v>
      </c>
    </row>
    <row r="76" spans="1:25" x14ac:dyDescent="0.25">
      <c r="A76">
        <v>5182.8509826685404</v>
      </c>
      <c r="B76">
        <v>-71.510341586847403</v>
      </c>
      <c r="C76">
        <v>-40.7533217463128</v>
      </c>
      <c r="D76">
        <v>-30.7570198405345</v>
      </c>
      <c r="E76">
        <v>-1.1450010216772399</v>
      </c>
      <c r="F76">
        <v>-0.62663183822150603</v>
      </c>
      <c r="G76">
        <v>-0.13104466329532699</v>
      </c>
      <c r="H76">
        <v>-2.07931024438755E-2</v>
      </c>
      <c r="I76">
        <v>-2.4998839740377099E-3</v>
      </c>
      <c r="J76">
        <f t="shared" si="5"/>
        <v>-73.436312096459389</v>
      </c>
      <c r="K76">
        <f t="shared" si="6"/>
        <v>-1.3609962720234183E-2</v>
      </c>
      <c r="L76">
        <f t="shared" si="7"/>
        <v>-1.3373501374723101E-2</v>
      </c>
      <c r="M76">
        <f t="shared" si="8"/>
        <v>0.97193292819946464</v>
      </c>
      <c r="N76">
        <f t="shared" si="9"/>
        <v>4.1234473547566921</v>
      </c>
      <c r="P76">
        <v>-44.816915843012502</v>
      </c>
      <c r="Q76">
        <v>-30.7570198405345</v>
      </c>
      <c r="R76">
        <v>-65.981986172565897</v>
      </c>
      <c r="S76">
        <v>-31.902020862211799</v>
      </c>
      <c r="T76">
        <v>-71.613635337756406</v>
      </c>
      <c r="U76">
        <v>-32.528652700433298</v>
      </c>
      <c r="V76">
        <v>-72.995934332793993</v>
      </c>
      <c r="W76">
        <v>-32.659697363728597</v>
      </c>
      <c r="X76">
        <v>-73.329541018173501</v>
      </c>
      <c r="Y76">
        <v>-32.6804904661725</v>
      </c>
    </row>
    <row r="77" spans="1:25" x14ac:dyDescent="0.25">
      <c r="A77">
        <v>5251.95566243746</v>
      </c>
      <c r="B77">
        <v>-72.451370870879003</v>
      </c>
      <c r="C77">
        <v>-41.847322027858198</v>
      </c>
      <c r="D77">
        <v>-30.604048843020699</v>
      </c>
      <c r="E77">
        <v>-1.13720309368248</v>
      </c>
      <c r="F77">
        <v>-0.61985178928512397</v>
      </c>
      <c r="G77">
        <v>-0.12913306663986501</v>
      </c>
      <c r="H77">
        <v>-2.0402921670926399E-2</v>
      </c>
      <c r="I77">
        <v>-2.43343415638276E-3</v>
      </c>
      <c r="J77">
        <f t="shared" si="5"/>
        <v>-74.360395176313787</v>
      </c>
      <c r="K77">
        <f t="shared" si="6"/>
        <v>-1.3624284768128131E-2</v>
      </c>
      <c r="L77">
        <f t="shared" si="7"/>
        <v>-1.3370785082107326E-2</v>
      </c>
      <c r="M77">
        <f t="shared" si="8"/>
        <v>0.89723133624802642</v>
      </c>
      <c r="N77">
        <f t="shared" si="9"/>
        <v>4.1376247531058965</v>
      </c>
      <c r="P77">
        <v>-45.041374942631798</v>
      </c>
      <c r="Q77">
        <v>-30.604048843020699</v>
      </c>
      <c r="R77">
        <v>-66.736074982499701</v>
      </c>
      <c r="S77">
        <v>-31.741251936703101</v>
      </c>
      <c r="T77">
        <v>-72.495301008331097</v>
      </c>
      <c r="U77">
        <v>-32.361103725988301</v>
      </c>
      <c r="V77">
        <v>-73.909277634107596</v>
      </c>
      <c r="W77">
        <v>-32.490236792628103</v>
      </c>
      <c r="X77">
        <v>-74.250891445562601</v>
      </c>
      <c r="Y77">
        <v>-32.510639714299103</v>
      </c>
    </row>
    <row r="78" spans="1:25" x14ac:dyDescent="0.25">
      <c r="A78">
        <v>5321.0603422063696</v>
      </c>
      <c r="B78">
        <v>-73.393345258811394</v>
      </c>
      <c r="C78">
        <v>-42.955812379358001</v>
      </c>
      <c r="D78">
        <v>-30.4375328794534</v>
      </c>
      <c r="E78">
        <v>-1.1288419123289899</v>
      </c>
      <c r="F78">
        <v>-0.61266211873366305</v>
      </c>
      <c r="G78">
        <v>-0.12707653608515199</v>
      </c>
      <c r="H78">
        <v>-1.9989934724315501E-2</v>
      </c>
      <c r="I78">
        <v>-2.36397849188615E-3</v>
      </c>
      <c r="J78">
        <f t="shared" si="5"/>
        <v>-75.284279739175403</v>
      </c>
      <c r="K78">
        <f t="shared" si="6"/>
        <v>-1.3637271045542559E-2</v>
      </c>
      <c r="L78">
        <f t="shared" si="7"/>
        <v>-1.3367731091051625E-2</v>
      </c>
      <c r="M78">
        <f t="shared" si="8"/>
        <v>0.82860312245568934</v>
      </c>
      <c r="N78">
        <f t="shared" si="9"/>
        <v>4.15377596530152</v>
      </c>
      <c r="P78">
        <v>-45.257288150331902</v>
      </c>
      <c r="Q78">
        <v>-30.4375328794534</v>
      </c>
      <c r="R78">
        <v>-67.488172894020494</v>
      </c>
      <c r="S78">
        <v>-31.566374791782302</v>
      </c>
      <c r="T78">
        <v>-73.376345720594102</v>
      </c>
      <c r="U78">
        <v>-32.179036910515997</v>
      </c>
      <c r="V78">
        <v>-74.822299933639201</v>
      </c>
      <c r="W78">
        <v>-32.306113446601202</v>
      </c>
      <c r="X78">
        <v>-75.172009287603501</v>
      </c>
      <c r="Y78">
        <v>-32.326103381325503</v>
      </c>
    </row>
    <row r="79" spans="1:25" x14ac:dyDescent="0.25">
      <c r="A79">
        <v>5390.1650219752801</v>
      </c>
      <c r="B79">
        <v>-74.336169367927099</v>
      </c>
      <c r="C79">
        <v>-44.078792800811897</v>
      </c>
      <c r="D79">
        <v>-30.257376567115099</v>
      </c>
      <c r="E79">
        <v>-1.11995977648056</v>
      </c>
      <c r="F79">
        <v>-0.60507823394499305</v>
      </c>
      <c r="G79">
        <v>-0.124885722364126</v>
      </c>
      <c r="H79">
        <v>-1.9555764757384402E-2</v>
      </c>
      <c r="I79">
        <v>-2.2918634076771098E-3</v>
      </c>
      <c r="J79">
        <f t="shared" si="5"/>
        <v>-76.207940728881837</v>
      </c>
      <c r="K79">
        <f t="shared" si="6"/>
        <v>-1.3648832007107812E-2</v>
      </c>
      <c r="L79">
        <f t="shared" si="7"/>
        <v>-1.3364286270950614E-2</v>
      </c>
      <c r="M79">
        <f t="shared" si="8"/>
        <v>0.7667124923979145</v>
      </c>
      <c r="N79">
        <f t="shared" si="9"/>
        <v>4.1722323275393904</v>
      </c>
      <c r="P79">
        <v>-45.464560083395298</v>
      </c>
      <c r="Q79">
        <v>-30.257376567115099</v>
      </c>
      <c r="R79">
        <v>-68.238226823274701</v>
      </c>
      <c r="S79">
        <v>-31.377336343595701</v>
      </c>
      <c r="T79">
        <v>-74.256731798069396</v>
      </c>
      <c r="U79">
        <v>-31.982414577540698</v>
      </c>
      <c r="V79">
        <v>-75.734974205645997</v>
      </c>
      <c r="W79">
        <v>-32.1073002999048</v>
      </c>
      <c r="X79">
        <v>-76.092869141706501</v>
      </c>
      <c r="Y79">
        <v>-32.126856064662199</v>
      </c>
    </row>
    <row r="80" spans="1:25" x14ac:dyDescent="0.25">
      <c r="A80">
        <v>5459.2697017441997</v>
      </c>
      <c r="B80">
        <v>-75.2797415889532</v>
      </c>
      <c r="C80">
        <v>-45.216263292220098</v>
      </c>
      <c r="D80">
        <v>-30.063478296732999</v>
      </c>
      <c r="E80">
        <v>-1.1105970098370399</v>
      </c>
      <c r="F80">
        <v>-0.59711800157670603</v>
      </c>
      <c r="G80">
        <v>-0.12257293141478801</v>
      </c>
      <c r="H80">
        <v>-1.91022049721538E-2</v>
      </c>
      <c r="I80">
        <v>-2.2174486098124899E-3</v>
      </c>
      <c r="J80">
        <f t="shared" si="5"/>
        <v>-77.131349185363703</v>
      </c>
      <c r="K80">
        <f t="shared" si="6"/>
        <v>-1.3658876989924056E-2</v>
      </c>
      <c r="L80">
        <f t="shared" si="7"/>
        <v>-1.336039041882916E-2</v>
      </c>
      <c r="M80">
        <f t="shared" si="8"/>
        <v>0.71224827800978119</v>
      </c>
      <c r="N80">
        <f t="shared" si="9"/>
        <v>4.1933745683761714</v>
      </c>
      <c r="P80">
        <v>-45.663089132548997</v>
      </c>
      <c r="Q80">
        <v>-30.063478296732999</v>
      </c>
      <c r="R80">
        <v>-68.986175484689198</v>
      </c>
      <c r="S80">
        <v>-31.17407530657</v>
      </c>
      <c r="T80">
        <v>-75.136415821841695</v>
      </c>
      <c r="U80">
        <v>-31.7711933081467</v>
      </c>
      <c r="V80">
        <v>-76.647269337150405</v>
      </c>
      <c r="W80">
        <v>-31.893766239561501</v>
      </c>
      <c r="X80">
        <v>-77.013441688095995</v>
      </c>
      <c r="Y80">
        <v>-31.9128684445337</v>
      </c>
    </row>
    <row r="81" spans="1:25" x14ac:dyDescent="0.25">
      <c r="A81">
        <v>5528.3743815131102</v>
      </c>
      <c r="B81">
        <v>-76.223954008710507</v>
      </c>
      <c r="C81">
        <v>-46.368223853582499</v>
      </c>
      <c r="D81">
        <v>-29.855730155127901</v>
      </c>
      <c r="E81">
        <v>-1.1007918579799501</v>
      </c>
      <c r="F81">
        <v>-0.58880173245142897</v>
      </c>
      <c r="G81">
        <v>-0.12015176369743701</v>
      </c>
      <c r="H81">
        <v>-1.8631265931317201E-2</v>
      </c>
      <c r="I81">
        <v>-2.1411030729426399E-3</v>
      </c>
      <c r="J81">
        <f t="shared" si="5"/>
        <v>-78.054471731843577</v>
      </c>
      <c r="K81">
        <f t="shared" si="6"/>
        <v>-1.3667314211472763E-2</v>
      </c>
      <c r="L81">
        <f t="shared" si="7"/>
        <v>-1.3355975576495338E-2</v>
      </c>
      <c r="M81">
        <f t="shared" si="8"/>
        <v>0.66592425791442622</v>
      </c>
      <c r="N81">
        <f t="shared" si="9"/>
        <v>4.2176385146319575</v>
      </c>
      <c r="P81">
        <v>-45.852767384613898</v>
      </c>
      <c r="Q81">
        <v>-29.855730155127901</v>
      </c>
      <c r="R81">
        <v>-69.731949210666301</v>
      </c>
      <c r="S81">
        <v>-30.956522013107801</v>
      </c>
      <c r="T81">
        <v>-76.015348435135806</v>
      </c>
      <c r="U81">
        <v>-31.545323745559301</v>
      </c>
      <c r="V81">
        <v>-77.559149571837807</v>
      </c>
      <c r="W81">
        <v>-31.665475509256702</v>
      </c>
      <c r="X81">
        <v>-77.933693181020203</v>
      </c>
      <c r="Y81">
        <v>-31.684106775187999</v>
      </c>
    </row>
    <row r="82" spans="1:25" x14ac:dyDescent="0.25">
      <c r="A82">
        <v>5597.4790612820198</v>
      </c>
      <c r="B82">
        <v>-77.168692332722998</v>
      </c>
      <c r="C82">
        <v>-47.534674484899199</v>
      </c>
      <c r="D82">
        <v>-29.634017847823699</v>
      </c>
      <c r="E82">
        <v>-1.0905804550926801</v>
      </c>
      <c r="F82">
        <v>-0.58015210170797105</v>
      </c>
      <c r="G82">
        <v>-0.11763670531923701</v>
      </c>
      <c r="H82">
        <v>-1.81452191477962E-2</v>
      </c>
      <c r="I82">
        <v>-2.0632018032148902E-3</v>
      </c>
      <c r="J82">
        <f t="shared" si="5"/>
        <v>-78.977270015793891</v>
      </c>
      <c r="K82">
        <f t="shared" si="6"/>
        <v>-1.3674050770476913E-2</v>
      </c>
      <c r="L82">
        <f t="shared" si="7"/>
        <v>-1.3350965390496137E-2</v>
      </c>
      <c r="M82">
        <f t="shared" si="8"/>
        <v>0.62847946207121197</v>
      </c>
      <c r="N82">
        <f t="shared" si="9"/>
        <v>4.2455207945908455</v>
      </c>
      <c r="P82">
        <v>-46.033480545114003</v>
      </c>
      <c r="Q82">
        <v>-29.634017847823699</v>
      </c>
      <c r="R82">
        <v>-70.475469840913405</v>
      </c>
      <c r="S82">
        <v>-30.724598302916402</v>
      </c>
      <c r="T82">
        <v>-76.893474152798106</v>
      </c>
      <c r="U82">
        <v>-31.3047504046244</v>
      </c>
      <c r="V82">
        <v>-78.4705739106615</v>
      </c>
      <c r="W82">
        <v>-31.4223871099436</v>
      </c>
      <c r="X82">
        <v>-78.853584892945307</v>
      </c>
      <c r="Y82">
        <v>-31.4405323290914</v>
      </c>
    </row>
    <row r="83" spans="1:25" x14ac:dyDescent="0.25">
      <c r="A83">
        <v>5666.5837410509403</v>
      </c>
      <c r="B83">
        <v>-78.113835807985893</v>
      </c>
      <c r="C83">
        <v>-48.715615186170197</v>
      </c>
      <c r="D83">
        <v>-29.3982206218157</v>
      </c>
      <c r="E83">
        <v>-1.0799968504323201</v>
      </c>
      <c r="F83">
        <v>-0.57119400330847703</v>
      </c>
      <c r="G83">
        <v>-0.115042701157178</v>
      </c>
      <c r="H83">
        <v>-1.7646619968524499E-2</v>
      </c>
      <c r="I83">
        <v>-1.9841248233902898E-3</v>
      </c>
      <c r="J83">
        <f t="shared" si="5"/>
        <v>-79.899700107675784</v>
      </c>
      <c r="K83">
        <f t="shared" si="6"/>
        <v>-1.3678992650550701E-2</v>
      </c>
      <c r="L83">
        <f t="shared" si="7"/>
        <v>-1.3345274554174951E-2</v>
      </c>
      <c r="M83">
        <f t="shared" si="8"/>
        <v>0.60067846041998507</v>
      </c>
      <c r="N83">
        <f t="shared" si="9"/>
        <v>4.2775842991271702</v>
      </c>
      <c r="P83">
        <v>-46.205107861044397</v>
      </c>
      <c r="Q83">
        <v>-29.3982206218157</v>
      </c>
      <c r="R83">
        <v>-71.216650671682899</v>
      </c>
      <c r="S83">
        <v>-30.478217472248001</v>
      </c>
      <c r="T83">
        <v>-77.770731165042903</v>
      </c>
      <c r="U83">
        <v>-31.0494114755565</v>
      </c>
      <c r="V83">
        <v>-79.381495488712901</v>
      </c>
      <c r="W83">
        <v>-31.164454176713701</v>
      </c>
      <c r="X83">
        <v>-79.773072514309703</v>
      </c>
      <c r="Y83">
        <v>-31.182100796682199</v>
      </c>
    </row>
    <row r="84" spans="1:25" x14ac:dyDescent="0.25">
      <c r="A84">
        <v>5735.6884208198499</v>
      </c>
      <c r="B84">
        <v>-79.059257146078295</v>
      </c>
      <c r="C84">
        <v>-49.911045957395402</v>
      </c>
      <c r="D84">
        <v>-29.1482111886829</v>
      </c>
      <c r="E84">
        <v>-1.06907308301017</v>
      </c>
      <c r="F84">
        <v>-0.56195434063763505</v>
      </c>
      <c r="G84">
        <v>-0.11238474137746</v>
      </c>
      <c r="H84">
        <v>-1.7138295580230601E-2</v>
      </c>
      <c r="I84">
        <v>-1.90425809911819E-3</v>
      </c>
      <c r="J84">
        <f t="shared" si="5"/>
        <v>-80.821711864782912</v>
      </c>
      <c r="K84">
        <f t="shared" si="6"/>
        <v>-1.3682044726463794E-2</v>
      </c>
      <c r="L84">
        <f t="shared" si="7"/>
        <v>-1.3338808390400863E-2</v>
      </c>
      <c r="M84">
        <f t="shared" si="8"/>
        <v>0.58331163536061581</v>
      </c>
      <c r="N84">
        <f t="shared" si="9"/>
        <v>4.3144630324260191</v>
      </c>
      <c r="P84">
        <v>-46.367522043984302</v>
      </c>
      <c r="Q84">
        <v>-29.1482111886829</v>
      </c>
      <c r="R84">
        <v>-71.955396453564902</v>
      </c>
      <c r="S84">
        <v>-30.217284271693</v>
      </c>
      <c r="T84">
        <v>-78.647051125845195</v>
      </c>
      <c r="U84">
        <v>-30.779238612330701</v>
      </c>
      <c r="V84">
        <v>-80.291860950133298</v>
      </c>
      <c r="W84">
        <v>-30.891623353708098</v>
      </c>
      <c r="X84">
        <v>-80.692105516441202</v>
      </c>
      <c r="Y84">
        <v>-30.908761649288301</v>
      </c>
    </row>
    <row r="85" spans="1:25" x14ac:dyDescent="0.25">
      <c r="A85">
        <v>5804.7931005887704</v>
      </c>
      <c r="B85">
        <v>-80.0048224467984</v>
      </c>
      <c r="C85">
        <v>-51.120966798574798</v>
      </c>
      <c r="D85">
        <v>-28.883855648223602</v>
      </c>
      <c r="E85">
        <v>-1.0578392922209501</v>
      </c>
      <c r="F85">
        <v>-0.55246175766028804</v>
      </c>
      <c r="G85">
        <v>-0.109677490128572</v>
      </c>
      <c r="H85">
        <v>-1.6623291194917199E-2</v>
      </c>
      <c r="I85">
        <v>-1.82399430779883E-3</v>
      </c>
      <c r="J85">
        <f t="shared" si="5"/>
        <v>-81.743248272310922</v>
      </c>
      <c r="K85">
        <f t="shared" si="6"/>
        <v>-1.3683110772949316E-2</v>
      </c>
      <c r="L85">
        <f t="shared" si="7"/>
        <v>-1.333146265092733E-2</v>
      </c>
      <c r="M85">
        <f t="shared" si="8"/>
        <v>0.57719543739032986</v>
      </c>
      <c r="N85">
        <f t="shared" si="9"/>
        <v>4.3568658554510762</v>
      </c>
      <c r="P85">
        <v>-46.520589193731901</v>
      </c>
      <c r="Q85">
        <v>-28.883855648223602</v>
      </c>
      <c r="R85">
        <v>-72.691603425752803</v>
      </c>
      <c r="S85">
        <v>-29.941694940444599</v>
      </c>
      <c r="T85">
        <v>-79.522358918362997</v>
      </c>
      <c r="U85">
        <v>-30.494156698104899</v>
      </c>
      <c r="V85">
        <v>-81.201609842229104</v>
      </c>
      <c r="W85">
        <v>-30.6038341882334</v>
      </c>
      <c r="X85">
        <v>-81.610626491858397</v>
      </c>
      <c r="Y85">
        <v>-30.6204574794283</v>
      </c>
    </row>
    <row r="86" spans="1:25" x14ac:dyDescent="0.25">
      <c r="A86">
        <v>5873.8977803576799</v>
      </c>
      <c r="B86">
        <v>-80.950391122492803</v>
      </c>
      <c r="C86">
        <v>-52.345377709708401</v>
      </c>
      <c r="D86">
        <v>-28.605013412784299</v>
      </c>
      <c r="E86">
        <v>-1.04632385230333</v>
      </c>
      <c r="F86">
        <v>-0.54274631778414995</v>
      </c>
      <c r="G86">
        <v>-0.106934979095004</v>
      </c>
      <c r="H86">
        <v>-1.6104777194634299E-2</v>
      </c>
      <c r="I86">
        <v>-1.7437306001527699E-3</v>
      </c>
      <c r="J86">
        <f t="shared" si="5"/>
        <v>-82.664244779470081</v>
      </c>
      <c r="K86">
        <f t="shared" si="6"/>
        <v>-1.3682093475875168E-2</v>
      </c>
      <c r="L86">
        <f t="shared" si="7"/>
        <v>-1.3323123609217016E-2</v>
      </c>
      <c r="M86">
        <f t="shared" si="8"/>
        <v>0.58317262390335145</v>
      </c>
      <c r="N86">
        <f t="shared" si="9"/>
        <v>4.4055785838592527</v>
      </c>
      <c r="P86">
        <v>-46.664168722633697</v>
      </c>
      <c r="Q86">
        <v>-28.605013412784299</v>
      </c>
      <c r="R86">
        <v>-73.425159374831395</v>
      </c>
      <c r="S86">
        <v>-29.651337265087601</v>
      </c>
      <c r="T86">
        <v>-80.396572392589107</v>
      </c>
      <c r="U86">
        <v>-30.194083582871801</v>
      </c>
      <c r="V86">
        <v>-82.110674046677502</v>
      </c>
      <c r="W86">
        <v>-30.301018561966799</v>
      </c>
      <c r="X86">
        <v>-82.528570492620503</v>
      </c>
      <c r="Y86">
        <v>-30.317123339161402</v>
      </c>
    </row>
    <row r="87" spans="1:25" x14ac:dyDescent="0.25">
      <c r="A87">
        <v>5943.0024601265904</v>
      </c>
      <c r="B87">
        <v>-81.895815823235694</v>
      </c>
      <c r="C87">
        <v>-53.584278690796403</v>
      </c>
      <c r="D87">
        <v>-28.311537132439302</v>
      </c>
      <c r="E87">
        <v>-1.03455351940211</v>
      </c>
      <c r="F87">
        <v>-0.53283914005225697</v>
      </c>
      <c r="G87">
        <v>-0.104170380004893</v>
      </c>
      <c r="H87">
        <v>-1.5585929349982E-2</v>
      </c>
      <c r="I87">
        <v>-1.6638613390786701E-3</v>
      </c>
      <c r="J87">
        <f t="shared" si="5"/>
        <v>-83.584628653384016</v>
      </c>
      <c r="K87">
        <f t="shared" si="6"/>
        <v>-1.3678894445694364E-2</v>
      </c>
      <c r="L87">
        <f t="shared" si="7"/>
        <v>-1.3313668496985226E-2</v>
      </c>
      <c r="M87">
        <f t="shared" si="8"/>
        <v>0.60211248066212875</v>
      </c>
      <c r="N87">
        <f t="shared" si="9"/>
        <v>4.4614640224909294</v>
      </c>
      <c r="P87">
        <v>-46.798113280764099</v>
      </c>
      <c r="Q87">
        <v>-28.311537132439302</v>
      </c>
      <c r="R87">
        <v>-74.155943707019901</v>
      </c>
      <c r="S87">
        <v>-29.346090651841401</v>
      </c>
      <c r="T87">
        <v>-81.269602073785606</v>
      </c>
      <c r="U87">
        <v>-29.8789297918937</v>
      </c>
      <c r="V87">
        <v>-83.018977260468802</v>
      </c>
      <c r="W87">
        <v>-29.983100171898599</v>
      </c>
      <c r="X87">
        <v>-83.445864391488399</v>
      </c>
      <c r="Y87">
        <v>-29.998686101248499</v>
      </c>
    </row>
    <row r="88" spans="1:25" x14ac:dyDescent="0.25">
      <c r="A88">
        <v>6012.10713989551</v>
      </c>
      <c r="B88">
        <v>-82.840942363017803</v>
      </c>
      <c r="C88">
        <v>-54.837669741838504</v>
      </c>
      <c r="D88">
        <v>-28.0032726211792</v>
      </c>
      <c r="E88">
        <v>-1.02255358146524</v>
      </c>
      <c r="F88">
        <v>-0.52277200439907001</v>
      </c>
      <c r="G88">
        <v>-0.101395860456443</v>
      </c>
      <c r="H88">
        <v>-1.5069800384125901E-2</v>
      </c>
      <c r="I88">
        <v>-1.5847658147192501E-3</v>
      </c>
      <c r="J88">
        <f t="shared" si="5"/>
        <v>-84.504318375537395</v>
      </c>
      <c r="K88">
        <f t="shared" si="6"/>
        <v>-1.3673414233105953E-2</v>
      </c>
      <c r="L88">
        <f t="shared" si="7"/>
        <v>-1.3302966281156162E-2</v>
      </c>
      <c r="M88">
        <f t="shared" si="8"/>
        <v>0.63491102541260602</v>
      </c>
      <c r="N88">
        <f t="shared" si="9"/>
        <v>4.52545981480921</v>
      </c>
      <c r="P88">
        <v>-46.922268682113597</v>
      </c>
      <c r="Q88">
        <v>-28.0032726211792</v>
      </c>
      <c r="R88">
        <v>-74.883827524257001</v>
      </c>
      <c r="S88">
        <v>-29.025826202644499</v>
      </c>
      <c r="T88">
        <v>-82.141350843825606</v>
      </c>
      <c r="U88">
        <v>-29.5485982070436</v>
      </c>
      <c r="V88">
        <v>-83.926434533074399</v>
      </c>
      <c r="W88">
        <v>-29.6499940675</v>
      </c>
      <c r="X88">
        <v>-84.3624262906567</v>
      </c>
      <c r="Y88">
        <v>-29.665063867884101</v>
      </c>
    </row>
    <row r="89" spans="1:25" x14ac:dyDescent="0.25">
      <c r="A89">
        <v>6081.2118196644196</v>
      </c>
      <c r="B89">
        <v>-83.785609647088705</v>
      </c>
      <c r="C89">
        <v>-56.105550862834903</v>
      </c>
      <c r="D89">
        <v>-27.680058784253699</v>
      </c>
      <c r="E89">
        <v>-1.0103480030510199</v>
      </c>
      <c r="F89">
        <v>-0.512576939286569</v>
      </c>
      <c r="G89">
        <v>-9.8622518071768694E-2</v>
      </c>
      <c r="H89">
        <v>-1.4559202458536299E-2</v>
      </c>
      <c r="I89">
        <v>-1.5067930993529601E-3</v>
      </c>
      <c r="J89">
        <f t="shared" si="5"/>
        <v>-85.423223103055946</v>
      </c>
      <c r="K89">
        <f t="shared" si="6"/>
        <v>-1.3665552346719539E-2</v>
      </c>
      <c r="L89">
        <f t="shared" si="7"/>
        <v>-1.3290878712621973E-2</v>
      </c>
      <c r="M89">
        <f t="shared" si="8"/>
        <v>0.68249119397499669</v>
      </c>
      <c r="N89">
        <f t="shared" si="9"/>
        <v>4.5985743821329805</v>
      </c>
      <c r="P89">
        <v>-47.036473831931801</v>
      </c>
      <c r="Q89">
        <v>-27.680058784253699</v>
      </c>
      <c r="R89">
        <v>-75.608673696350493</v>
      </c>
      <c r="S89">
        <v>-28.690406787304799</v>
      </c>
      <c r="T89">
        <v>-83.011713600978993</v>
      </c>
      <c r="U89">
        <v>-29.202983726591299</v>
      </c>
      <c r="V89">
        <v>-84.832951860386203</v>
      </c>
      <c r="W89">
        <v>-29.301606244663098</v>
      </c>
      <c r="X89">
        <v>-85.278164998178596</v>
      </c>
      <c r="Y89">
        <v>-29.316165447121602</v>
      </c>
    </row>
    <row r="90" spans="1:25" x14ac:dyDescent="0.25">
      <c r="A90">
        <v>6150.3164994333401</v>
      </c>
      <c r="B90">
        <v>-84.729649600588601</v>
      </c>
      <c r="C90">
        <v>-57.387922053785502</v>
      </c>
      <c r="D90">
        <v>-27.341727546803</v>
      </c>
      <c r="E90">
        <v>-0.99795955913398304</v>
      </c>
      <c r="F90">
        <v>-0.50228580595370598</v>
      </c>
      <c r="G90">
        <v>-9.5860380346917601E-2</v>
      </c>
      <c r="H90">
        <v>-1.40566166130688E-2</v>
      </c>
      <c r="I90">
        <v>-1.43024746757496E-3</v>
      </c>
      <c r="J90">
        <f t="shared" si="5"/>
        <v>-86.341242210103857</v>
      </c>
      <c r="K90">
        <f t="shared" si="6"/>
        <v>-1.3655207272738433E-2</v>
      </c>
      <c r="L90">
        <f t="shared" si="7"/>
        <v>-1.3277261525213056E-2</v>
      </c>
      <c r="M90">
        <f t="shared" si="8"/>
        <v>0.74580300788326781</v>
      </c>
      <c r="N90">
        <f t="shared" si="9"/>
        <v>4.6818815842945298</v>
      </c>
      <c r="P90">
        <v>-47.140560655359103</v>
      </c>
      <c r="Q90">
        <v>-27.341727546803</v>
      </c>
      <c r="R90">
        <v>-76.330336923415203</v>
      </c>
      <c r="S90">
        <v>-28.339687105936999</v>
      </c>
      <c r="T90">
        <v>-83.880576906599501</v>
      </c>
      <c r="U90">
        <v>-28.8419729118907</v>
      </c>
      <c r="V90">
        <v>-85.738425831254006</v>
      </c>
      <c r="W90">
        <v>-28.937833292237599</v>
      </c>
      <c r="X90">
        <v>-86.192979583943995</v>
      </c>
      <c r="Y90">
        <v>-28.951889908850699</v>
      </c>
    </row>
    <row r="91" spans="1:25" x14ac:dyDescent="0.25">
      <c r="A91">
        <v>6219.4211792022497</v>
      </c>
      <c r="B91">
        <v>-85.672887098610204</v>
      </c>
      <c r="C91">
        <v>-58.684783314690399</v>
      </c>
      <c r="D91">
        <v>-26.988103783919701</v>
      </c>
      <c r="E91">
        <v>-0.98540995399862097</v>
      </c>
      <c r="F91">
        <v>-0.49192989366511403</v>
      </c>
      <c r="G91">
        <v>-9.3118452591732404E-2</v>
      </c>
      <c r="H91">
        <v>-1.35641383422485E-2</v>
      </c>
      <c r="I91">
        <v>-1.3553776639981701E-3</v>
      </c>
      <c r="J91">
        <f t="shared" si="5"/>
        <v>-87.258264914871916</v>
      </c>
      <c r="K91">
        <f t="shared" si="6"/>
        <v>-1.3642276496510694E-2</v>
      </c>
      <c r="L91">
        <f t="shared" si="7"/>
        <v>-1.3261965642722336E-2</v>
      </c>
      <c r="M91">
        <f t="shared" si="8"/>
        <v>0.82582372367852486</v>
      </c>
      <c r="N91">
        <f t="shared" si="9"/>
        <v>4.7765149186720492</v>
      </c>
      <c r="P91">
        <v>-47.234354027487903</v>
      </c>
      <c r="Q91">
        <v>-26.988103783919701</v>
      </c>
      <c r="R91">
        <v>-77.048663784828193</v>
      </c>
      <c r="S91">
        <v>-27.973513737918299</v>
      </c>
      <c r="T91">
        <v>-84.747818629328805</v>
      </c>
      <c r="U91">
        <v>-28.465443631583401</v>
      </c>
      <c r="V91">
        <v>-86.642743319629403</v>
      </c>
      <c r="W91">
        <v>-28.5585620841752</v>
      </c>
      <c r="X91">
        <v>-87.106759017398801</v>
      </c>
      <c r="Y91">
        <v>-28.572126222517401</v>
      </c>
    </row>
    <row r="92" spans="1:25" x14ac:dyDescent="0.25">
      <c r="A92">
        <v>6288.5258589711602</v>
      </c>
      <c r="B92">
        <v>-86.6151398978092</v>
      </c>
      <c r="C92">
        <v>-59.996134645549603</v>
      </c>
      <c r="D92">
        <v>-26.619005252259601</v>
      </c>
      <c r="E92">
        <v>-0.97271992313962496</v>
      </c>
      <c r="F92">
        <v>-0.481539539689531</v>
      </c>
      <c r="G92">
        <v>-9.04047944570298E-2</v>
      </c>
      <c r="H92">
        <v>-1.3083460666165199E-2</v>
      </c>
      <c r="I92">
        <v>-1.2823720355399401E-3</v>
      </c>
      <c r="J92">
        <f t="shared" si="5"/>
        <v>-88.174169987797086</v>
      </c>
      <c r="K92">
        <f t="shared" si="6"/>
        <v>-1.3626656525859921E-2</v>
      </c>
      <c r="L92">
        <f t="shared" si="7"/>
        <v>-1.3244838270909658E-2</v>
      </c>
      <c r="M92">
        <f t="shared" si="8"/>
        <v>0.92355796362097919</v>
      </c>
      <c r="N92">
        <f t="shared" si="9"/>
        <v>4.8836620232908388</v>
      </c>
      <c r="P92">
        <v>-47.317671704974202</v>
      </c>
      <c r="Q92">
        <v>-26.619005252259601</v>
      </c>
      <c r="R92">
        <v>-77.763492772740094</v>
      </c>
      <c r="S92">
        <v>-27.591725175399201</v>
      </c>
      <c r="T92">
        <v>-85.613307598586204</v>
      </c>
      <c r="U92">
        <v>-28.073264715088701</v>
      </c>
      <c r="V92">
        <v>-87.545781214582306</v>
      </c>
      <c r="W92">
        <v>-28.163669509545802</v>
      </c>
      <c r="X92">
        <v>-88.019381880633304</v>
      </c>
      <c r="Y92">
        <v>-28.176752970211901</v>
      </c>
    </row>
    <row r="93" spans="1:25" x14ac:dyDescent="0.25">
      <c r="A93">
        <v>6357.6305387400798</v>
      </c>
      <c r="B93">
        <v>-87.556218569691296</v>
      </c>
      <c r="C93">
        <v>-61.321976046362899</v>
      </c>
      <c r="D93">
        <v>-26.234242523328302</v>
      </c>
      <c r="E93">
        <v>-0.95990931763961296</v>
      </c>
      <c r="F93">
        <v>-0.47114378629950798</v>
      </c>
      <c r="G93">
        <v>-8.7726606598147003E-2</v>
      </c>
      <c r="H93">
        <v>-1.26158894362329E-2</v>
      </c>
      <c r="I93">
        <v>-1.2113598116902399E-3</v>
      </c>
      <c r="J93">
        <f t="shared" si="5"/>
        <v>-89.08882552947648</v>
      </c>
      <c r="K93">
        <f t="shared" si="6"/>
        <v>-1.3608242916156471E-2</v>
      </c>
      <c r="L93">
        <f t="shared" si="7"/>
        <v>-1.3225723800666335E-2</v>
      </c>
      <c r="M93">
        <f t="shared" si="8"/>
        <v>1.0400378273415498</v>
      </c>
      <c r="N93">
        <f t="shared" si="9"/>
        <v>5.0045599974186672</v>
      </c>
      <c r="P93">
        <v>-47.390324259323599</v>
      </c>
      <c r="Q93">
        <v>-26.234242523328302</v>
      </c>
      <c r="R93">
        <v>-78.474654309738995</v>
      </c>
      <c r="S93">
        <v>-27.194151840967901</v>
      </c>
      <c r="T93">
        <v>-86.476903279232502</v>
      </c>
      <c r="U93">
        <v>-27.665295627267401</v>
      </c>
      <c r="V93">
        <v>-88.447406181629106</v>
      </c>
      <c r="W93">
        <v>-27.7530222338656</v>
      </c>
      <c r="X93">
        <v>-88.930716145014898</v>
      </c>
      <c r="Y93">
        <v>-27.765638123301802</v>
      </c>
    </row>
    <row r="94" spans="1:25" x14ac:dyDescent="0.25">
      <c r="A94">
        <v>6426.7352185089903</v>
      </c>
      <c r="B94">
        <v>-88.4959264356864</v>
      </c>
      <c r="C94">
        <v>-62.6623075171306</v>
      </c>
      <c r="D94">
        <v>-25.8336189185558</v>
      </c>
      <c r="E94">
        <v>-0.94699717170641795</v>
      </c>
      <c r="F94">
        <v>-0.46077008494681798</v>
      </c>
      <c r="G94">
        <v>-8.5090312429293199E-2</v>
      </c>
      <c r="H94">
        <v>-1.21623815523448E-2</v>
      </c>
      <c r="I94">
        <v>-1.14241739014862E-3</v>
      </c>
      <c r="J94">
        <f t="shared" si="5"/>
        <v>-90.002088803711416</v>
      </c>
      <c r="K94">
        <f t="shared" si="6"/>
        <v>-1.3586930296979728E-2</v>
      </c>
      <c r="L94">
        <f t="shared" si="7"/>
        <v>-1.3204464508438917E-2</v>
      </c>
      <c r="M94">
        <f t="shared" si="8"/>
        <v>1.1763229846599614</v>
      </c>
      <c r="N94">
        <f t="shared" si="9"/>
        <v>5.1404917057750197</v>
      </c>
      <c r="P94">
        <v>-47.452115011965901</v>
      </c>
      <c r="Q94">
        <v>-25.8336189185558</v>
      </c>
      <c r="R94">
        <v>-79.1819707514627</v>
      </c>
      <c r="S94">
        <v>-26.7806160902622</v>
      </c>
      <c r="T94">
        <v>-87.338455478357105</v>
      </c>
      <c r="U94">
        <v>-27.241386175209001</v>
      </c>
      <c r="V94">
        <v>-89.3474744512733</v>
      </c>
      <c r="W94">
        <v>-27.326476487638299</v>
      </c>
      <c r="X94">
        <v>-89.840618997947402</v>
      </c>
      <c r="Y94">
        <v>-27.3386388691906</v>
      </c>
    </row>
    <row r="95" spans="1:25" x14ac:dyDescent="0.25">
      <c r="A95">
        <v>6495.8398982779099</v>
      </c>
      <c r="B95">
        <v>-89.434059504122004</v>
      </c>
      <c r="C95">
        <v>-64.017129057852401</v>
      </c>
      <c r="D95">
        <v>-25.4169304462696</v>
      </c>
      <c r="E95">
        <v>-0.93400175490706805</v>
      </c>
      <c r="F95">
        <v>-0.45044405509176499</v>
      </c>
      <c r="G95">
        <v>-8.2501624799534296E-2</v>
      </c>
      <c r="H95">
        <v>-1.1723595554606199E-2</v>
      </c>
      <c r="I95">
        <v>-1.07557775285766E-3</v>
      </c>
      <c r="J95">
        <f t="shared" si="5"/>
        <v>-90.913806112227832</v>
      </c>
      <c r="K95">
        <f t="shared" si="6"/>
        <v>-1.3562612400345597E-2</v>
      </c>
      <c r="L95">
        <f t="shared" si="7"/>
        <v>-1.3180901090860619E-2</v>
      </c>
      <c r="M95">
        <f t="shared" si="8"/>
        <v>1.3335007490783397</v>
      </c>
      <c r="N95">
        <f t="shared" si="9"/>
        <v>5.2927829109605966</v>
      </c>
      <c r="P95">
        <v>-47.502839971228703</v>
      </c>
      <c r="Q95">
        <v>-25.4169304462696</v>
      </c>
      <c r="R95">
        <v>-79.885256375805795</v>
      </c>
      <c r="S95">
        <v>-26.350932201176601</v>
      </c>
      <c r="T95">
        <v>-88.197804093315</v>
      </c>
      <c r="U95">
        <v>-26.801376256268401</v>
      </c>
      <c r="V95">
        <v>-90.245831633719007</v>
      </c>
      <c r="W95">
        <v>-26.8838778810679</v>
      </c>
      <c r="X95">
        <v>-90.748936708174597</v>
      </c>
      <c r="Y95">
        <v>-26.895601476622499</v>
      </c>
    </row>
    <row r="96" spans="1:25" x14ac:dyDescent="0.25">
      <c r="A96">
        <v>6564.9445780468204</v>
      </c>
      <c r="B96">
        <v>-90.370406409197997</v>
      </c>
      <c r="C96">
        <v>-65.386440668528493</v>
      </c>
      <c r="D96">
        <v>-24.9839657406695</v>
      </c>
      <c r="E96">
        <v>-0.92094061115419701</v>
      </c>
      <c r="F96">
        <v>-0.44018930214843799</v>
      </c>
      <c r="G96">
        <v>-7.99655927798755E-2</v>
      </c>
      <c r="H96">
        <v>-1.1299945164760501E-2</v>
      </c>
      <c r="I96">
        <v>-1.01084116547405E-3</v>
      </c>
      <c r="J96">
        <f t="shared" si="5"/>
        <v>-91.823812701610748</v>
      </c>
      <c r="K96">
        <f t="shared" si="6"/>
        <v>-1.3535182090418348E-2</v>
      </c>
      <c r="L96">
        <f t="shared" si="7"/>
        <v>-1.3154873099106597E-2</v>
      </c>
      <c r="M96">
        <f t="shared" si="8"/>
        <v>1.5126861318296392</v>
      </c>
      <c r="N96">
        <f t="shared" si="9"/>
        <v>5.4627998747369162</v>
      </c>
      <c r="P96">
        <v>-47.542287771311798</v>
      </c>
      <c r="Q96">
        <v>-24.9839657406695</v>
      </c>
      <c r="R96">
        <v>-80.584317360880704</v>
      </c>
      <c r="S96">
        <v>-25.904906351823598</v>
      </c>
      <c r="T96">
        <v>-89.054778907632794</v>
      </c>
      <c r="U96">
        <v>-26.345095653972098</v>
      </c>
      <c r="V96">
        <v>-91.1423125615636</v>
      </c>
      <c r="W96">
        <v>-26.425061246752001</v>
      </c>
      <c r="X96">
        <v>-91.655504522016102</v>
      </c>
      <c r="Y96">
        <v>-26.436361191916699</v>
      </c>
    </row>
    <row r="97" spans="1:25" x14ac:dyDescent="0.25">
      <c r="A97">
        <v>6634.04925781573</v>
      </c>
      <c r="B97">
        <v>-91.304748352066497</v>
      </c>
      <c r="C97">
        <v>-66.770242349158906</v>
      </c>
      <c r="D97">
        <v>-24.534506002907602</v>
      </c>
      <c r="E97">
        <v>-0.90783058673152195</v>
      </c>
      <c r="F97">
        <v>-0.43002729588803301</v>
      </c>
      <c r="G97">
        <v>-7.74866286873786E-2</v>
      </c>
      <c r="H97">
        <v>-1.0891648852544801E-2</v>
      </c>
      <c r="I97">
        <v>-9.4818583067097205E-4</v>
      </c>
      <c r="J97">
        <f t="shared" si="5"/>
        <v>-92.731932698056653</v>
      </c>
      <c r="K97">
        <f t="shared" si="6"/>
        <v>-1.3504531394587209E-2</v>
      </c>
      <c r="L97">
        <f t="shared" si="7"/>
        <v>-1.3126219341723169E-2</v>
      </c>
      <c r="M97">
        <f t="shared" si="8"/>
        <v>1.7150218766559959</v>
      </c>
      <c r="N97">
        <f t="shared" si="9"/>
        <v>5.6519470161715901</v>
      </c>
      <c r="P97">
        <v>-47.570239613367399</v>
      </c>
      <c r="Q97">
        <v>-24.534506002907602</v>
      </c>
      <c r="R97">
        <v>-81.278951754123298</v>
      </c>
      <c r="S97">
        <v>-25.442336589639101</v>
      </c>
      <c r="T97">
        <v>-89.909199438517405</v>
      </c>
      <c r="U97">
        <v>-25.872363885527101</v>
      </c>
      <c r="V97">
        <v>-92.036741164331303</v>
      </c>
      <c r="W97">
        <v>-25.9498505142145</v>
      </c>
      <c r="X97">
        <v>-92.560146587465496</v>
      </c>
      <c r="Y97">
        <v>-25.960742163067099</v>
      </c>
    </row>
    <row r="98" spans="1:25" x14ac:dyDescent="0.25">
      <c r="A98">
        <v>6703.1539375846496</v>
      </c>
      <c r="B98">
        <v>-92.236859044102403</v>
      </c>
      <c r="C98">
        <v>-68.168534099743496</v>
      </c>
      <c r="D98">
        <v>-24.0683249443588</v>
      </c>
      <c r="E98">
        <v>-0.89468784964939696</v>
      </c>
      <c r="F98">
        <v>-0.41997730765457097</v>
      </c>
      <c r="G98">
        <v>-7.5068519301557904E-2</v>
      </c>
      <c r="H98">
        <v>-1.04987714438052E-2</v>
      </c>
      <c r="I98">
        <v>-8.8757783163720904E-4</v>
      </c>
      <c r="J98">
        <f t="shared" si="5"/>
        <v>-93.637979069983373</v>
      </c>
      <c r="K98">
        <f t="shared" si="6"/>
        <v>-1.3470551535907493E-2</v>
      </c>
      <c r="L98">
        <f t="shared" si="7"/>
        <v>-1.3094778307231696E-2</v>
      </c>
      <c r="M98">
        <f t="shared" si="8"/>
        <v>1.9416784747471496</v>
      </c>
      <c r="N98">
        <f t="shared" si="9"/>
        <v>5.861664298065179</v>
      </c>
      <c r="P98">
        <v>-47.586469208770303</v>
      </c>
      <c r="Q98">
        <v>-24.0683249443588</v>
      </c>
      <c r="R98">
        <v>-81.968949434918699</v>
      </c>
      <c r="S98">
        <v>-24.963012794008201</v>
      </c>
      <c r="T98">
        <v>-90.760874836698093</v>
      </c>
      <c r="U98">
        <v>-25.382990101662799</v>
      </c>
      <c r="V98">
        <v>-92.928930379530797</v>
      </c>
      <c r="W98">
        <v>-25.458058620964302</v>
      </c>
      <c r="X98">
        <v>-93.462675906857399</v>
      </c>
      <c r="Y98">
        <v>-25.468557392408201</v>
      </c>
    </row>
    <row r="99" spans="1:25" x14ac:dyDescent="0.25">
      <c r="A99">
        <v>6772.2586173535601</v>
      </c>
      <c r="B99">
        <v>-93.166504652465605</v>
      </c>
      <c r="C99">
        <v>-69.581315920282293</v>
      </c>
      <c r="D99">
        <v>-23.585188732183202</v>
      </c>
      <c r="E99">
        <v>-0.881527902466264</v>
      </c>
      <c r="F99">
        <v>-0.41005640210792299</v>
      </c>
      <c r="G99">
        <v>-7.2714427567921E-2</v>
      </c>
      <c r="H99">
        <v>-1.0121256442759701E-2</v>
      </c>
      <c r="I99">
        <v>-8.2898013853915302E-4</v>
      </c>
      <c r="J99">
        <f t="shared" si="5"/>
        <v>-94.541753621189017</v>
      </c>
      <c r="K99">
        <f t="shared" si="6"/>
        <v>-1.3433132966765017E-2</v>
      </c>
      <c r="L99">
        <f t="shared" si="7"/>
        <v>-1.3060388629155312E-2</v>
      </c>
      <c r="M99">
        <f t="shared" si="8"/>
        <v>2.1938541602350199</v>
      </c>
      <c r="N99">
        <f t="shared" si="9"/>
        <v>6.0934241814055099</v>
      </c>
      <c r="P99">
        <v>-47.590742724680602</v>
      </c>
      <c r="Q99">
        <v>-23.585188732183202</v>
      </c>
      <c r="R99">
        <v>-82.654092072985605</v>
      </c>
      <c r="S99">
        <v>-24.466716634649401</v>
      </c>
      <c r="T99">
        <v>-91.609603836553205</v>
      </c>
      <c r="U99">
        <v>-24.876773036757399</v>
      </c>
      <c r="V99">
        <v>-93.818682104486001</v>
      </c>
      <c r="W99">
        <v>-24.949487464325301</v>
      </c>
      <c r="X99">
        <v>-94.362894321019994</v>
      </c>
      <c r="Y99">
        <v>-24.959608720767999</v>
      </c>
    </row>
    <row r="100" spans="1:25" x14ac:dyDescent="0.25">
      <c r="A100">
        <v>6841.3632971224797</v>
      </c>
      <c r="B100">
        <v>-94.093443748025507</v>
      </c>
      <c r="C100">
        <v>-71.008587810775396</v>
      </c>
      <c r="D100">
        <v>-23.084855937250001</v>
      </c>
      <c r="E100">
        <v>-0.868365590459238</v>
      </c>
      <c r="F100">
        <v>-0.40027947709274803</v>
      </c>
      <c r="G100">
        <v>-7.0426891865192798E-2</v>
      </c>
      <c r="H100">
        <v>-9.7589497078056694E-3</v>
      </c>
      <c r="I100">
        <v>-7.7236058359860199E-4</v>
      </c>
      <c r="J100">
        <f t="shared" si="5"/>
        <v>-95.443047017734088</v>
      </c>
      <c r="K100">
        <f t="shared" si="6"/>
        <v>-1.3392165403732807E-2</v>
      </c>
      <c r="L100">
        <f t="shared" si="7"/>
        <v>-1.3022889587063626E-2</v>
      </c>
      <c r="M100">
        <f t="shared" si="8"/>
        <v>2.4727748859344274</v>
      </c>
      <c r="N100">
        <f t="shared" si="9"/>
        <v>6.3487281743184667</v>
      </c>
      <c r="P100">
        <v>-47.582818731967599</v>
      </c>
      <c r="Q100">
        <v>-23.084855937250001</v>
      </c>
      <c r="R100">
        <v>-83.334153084470302</v>
      </c>
      <c r="S100">
        <v>-23.953221527709299</v>
      </c>
      <c r="T100">
        <v>-92.455174752073901</v>
      </c>
      <c r="U100">
        <v>-24.353501004801998</v>
      </c>
      <c r="V100">
        <v>-94.705787191566799</v>
      </c>
      <c r="W100">
        <v>-24.423927896667202</v>
      </c>
      <c r="X100">
        <v>-95.260592528181505</v>
      </c>
      <c r="Y100">
        <v>-24.433686846375</v>
      </c>
    </row>
    <row r="101" spans="1:25" x14ac:dyDescent="0.25">
      <c r="A101">
        <v>6910.4679768913902</v>
      </c>
      <c r="B101">
        <v>-95.017427255740202</v>
      </c>
      <c r="C101">
        <v>-72.450349771222804</v>
      </c>
      <c r="D101">
        <v>-22.567077484517402</v>
      </c>
      <c r="E101">
        <v>-0.85521510672805001</v>
      </c>
      <c r="F101">
        <v>-0.39065934374894801</v>
      </c>
      <c r="G101">
        <v>-6.8207829334429801E-2</v>
      </c>
      <c r="H101">
        <v>-9.4116162614610605E-3</v>
      </c>
      <c r="I101">
        <v>-7.1769853586478604E-4</v>
      </c>
      <c r="J101">
        <f t="shared" si="5"/>
        <v>-96.341638850348957</v>
      </c>
      <c r="K101">
        <f t="shared" si="6"/>
        <v>-1.3347537863550316E-2</v>
      </c>
      <c r="L101">
        <f t="shared" si="7"/>
        <v>-1.2982121615798821E-2</v>
      </c>
      <c r="M101">
        <f t="shared" si="8"/>
        <v>2.7796942793304282</v>
      </c>
      <c r="N101">
        <f t="shared" si="9"/>
        <v>6.6291031522616919</v>
      </c>
      <c r="P101">
        <v>-47.562448155589301</v>
      </c>
      <c r="Q101">
        <v>-22.567077484517402</v>
      </c>
      <c r="R101">
        <v>-84.008897587430596</v>
      </c>
      <c r="S101">
        <v>-23.422292591245501</v>
      </c>
      <c r="T101">
        <v>-93.297365512457802</v>
      </c>
      <c r="U101">
        <v>-23.812951934994398</v>
      </c>
      <c r="V101">
        <v>-95.590025487111802</v>
      </c>
      <c r="W101">
        <v>-23.8811597643288</v>
      </c>
      <c r="X101">
        <v>-96.155550139703195</v>
      </c>
      <c r="Y101">
        <v>-23.890571380590298</v>
      </c>
    </row>
    <row r="102" spans="1:25" x14ac:dyDescent="0.25">
      <c r="A102">
        <v>6979.5726566602998</v>
      </c>
      <c r="B102">
        <v>-95.9381984075536</v>
      </c>
      <c r="C102">
        <v>-73.906601801624404</v>
      </c>
      <c r="D102">
        <v>-22.031596605929199</v>
      </c>
      <c r="E102">
        <v>-0.84208999551250896</v>
      </c>
      <c r="F102">
        <v>-0.38120683817626599</v>
      </c>
      <c r="G102">
        <v>-6.6058548213528107E-2</v>
      </c>
      <c r="H102">
        <v>-9.0789524197382194E-3</v>
      </c>
      <c r="I102">
        <v>-6.6498982008914703E-4</v>
      </c>
      <c r="J102">
        <f t="shared" si="5"/>
        <v>-97.237297731695733</v>
      </c>
      <c r="K102">
        <f t="shared" si="6"/>
        <v>-1.3299138700097123E-2</v>
      </c>
      <c r="L102">
        <f t="shared" si="7"/>
        <v>-1.2937926785386746E-2</v>
      </c>
      <c r="M102">
        <f t="shared" si="8"/>
        <v>3.115893579222913</v>
      </c>
      <c r="N102">
        <f t="shared" si="9"/>
        <v>6.9360977065375096</v>
      </c>
      <c r="P102">
        <v>-47.529374227489598</v>
      </c>
      <c r="Q102">
        <v>-22.031596605929199</v>
      </c>
      <c r="R102">
        <v>-84.678082358050105</v>
      </c>
      <c r="S102">
        <v>-22.873686601441701</v>
      </c>
      <c r="T102">
        <v>-94.135943729988398</v>
      </c>
      <c r="U102">
        <v>-23.254893439618002</v>
      </c>
      <c r="V102">
        <v>-96.471165911642402</v>
      </c>
      <c r="W102">
        <v>-23.320951987831499</v>
      </c>
      <c r="X102">
        <v>-97.047535772422293</v>
      </c>
      <c r="Y102">
        <v>-23.330030940251302</v>
      </c>
    </row>
    <row r="103" spans="1:25" x14ac:dyDescent="0.25">
      <c r="A103">
        <v>7048.6773364292203</v>
      </c>
      <c r="B103">
        <v>-96.855492697885396</v>
      </c>
      <c r="C103">
        <v>-75.377343901980197</v>
      </c>
      <c r="D103">
        <v>-21.478148795905099</v>
      </c>
      <c r="E103">
        <v>-0.82900315471984998</v>
      </c>
      <c r="F103">
        <v>-0.37193095581814301</v>
      </c>
      <c r="G103">
        <v>-6.3979772048567099E-2</v>
      </c>
      <c r="H103">
        <v>-8.7605952728750606E-3</v>
      </c>
      <c r="I103">
        <v>-6.1424935976422403E-4</v>
      </c>
      <c r="J103">
        <f t="shared" si="5"/>
        <v>-98.129781425104596</v>
      </c>
      <c r="K103">
        <f t="shared" si="6"/>
        <v>-1.3246855642434012E-2</v>
      </c>
      <c r="L103">
        <f t="shared" si="7"/>
        <v>-1.2890149215660847E-2</v>
      </c>
      <c r="M103">
        <f t="shared" si="8"/>
        <v>3.4826815521112309</v>
      </c>
      <c r="N103">
        <f t="shared" si="9"/>
        <v>7.2712787854850944</v>
      </c>
      <c r="P103">
        <v>-47.483332442088297</v>
      </c>
      <c r="Q103">
        <v>-21.478148795905099</v>
      </c>
      <c r="R103">
        <v>-85.341455788656006</v>
      </c>
      <c r="S103">
        <v>-22.307151950624998</v>
      </c>
      <c r="T103">
        <v>-94.970666792436006</v>
      </c>
      <c r="U103">
        <v>-22.679082906443099</v>
      </c>
      <c r="V103">
        <v>-97.348966576475107</v>
      </c>
      <c r="W103">
        <v>-22.7430626784917</v>
      </c>
      <c r="X103">
        <v>-97.936307174745593</v>
      </c>
      <c r="Y103">
        <v>-22.7518232737646</v>
      </c>
    </row>
    <row r="104" spans="1:25" x14ac:dyDescent="0.25">
      <c r="A104">
        <v>7117.7820161981299</v>
      </c>
      <c r="B104">
        <v>-97.769037841784495</v>
      </c>
      <c r="C104">
        <v>-76.862576072290196</v>
      </c>
      <c r="D104">
        <v>-20.9064617694942</v>
      </c>
      <c r="E104">
        <v>-0.81596683840927897</v>
      </c>
      <c r="F104">
        <v>-0.36283900015819798</v>
      </c>
      <c r="G104">
        <v>-6.1971676507982403E-2</v>
      </c>
      <c r="H104">
        <v>-8.4561310755674399E-3</v>
      </c>
      <c r="I104">
        <v>-5.6551120376661902E-4</v>
      </c>
      <c r="J104">
        <f t="shared" si="5"/>
        <v>-99.018836999139282</v>
      </c>
      <c r="K104">
        <f t="shared" si="6"/>
        <v>-1.3190575833656954E-2</v>
      </c>
      <c r="L104">
        <f t="shared" si="7"/>
        <v>-1.2838635398776402E-2</v>
      </c>
      <c r="M104">
        <f t="shared" si="8"/>
        <v>3.8813943896833791</v>
      </c>
      <c r="N104">
        <f t="shared" si="9"/>
        <v>7.6362288452039024</v>
      </c>
      <c r="P104">
        <v>-47.424050514434398</v>
      </c>
      <c r="Q104">
        <v>-20.9064617694942</v>
      </c>
      <c r="R104">
        <v>-85.998757848356306</v>
      </c>
      <c r="S104">
        <v>-21.722428607903499</v>
      </c>
      <c r="T104">
        <v>-95.801281972392601</v>
      </c>
      <c r="U104">
        <v>-22.085267608061699</v>
      </c>
      <c r="V104">
        <v>-98.223174929870098</v>
      </c>
      <c r="W104">
        <v>-22.1472392845697</v>
      </c>
      <c r="X104">
        <v>-98.821611381188106</v>
      </c>
      <c r="Y104">
        <v>-22.155695415645301</v>
      </c>
    </row>
    <row r="105" spans="1:25" x14ac:dyDescent="0.25">
      <c r="A105">
        <v>7186.8866959670504</v>
      </c>
      <c r="B105">
        <v>-98.678553735790302</v>
      </c>
      <c r="C105">
        <v>-78.3622983125546</v>
      </c>
      <c r="D105">
        <v>-20.316255423235699</v>
      </c>
      <c r="E105">
        <v>-0.80299265977480205</v>
      </c>
      <c r="F105">
        <v>-0.35393673820423099</v>
      </c>
      <c r="G105">
        <v>-6.0033937660244799E-2</v>
      </c>
      <c r="H105">
        <v>-8.1651035169879992E-3</v>
      </c>
      <c r="I105">
        <v>-5.1882596262258602E-4</v>
      </c>
      <c r="J105">
        <f t="shared" si="5"/>
        <v>-99.904201000909197</v>
      </c>
      <c r="K105">
        <f t="shared" si="6"/>
        <v>-1.3130185870625463E-2</v>
      </c>
      <c r="L105">
        <f t="shared" si="7"/>
        <v>-1.2783234415636406E-2</v>
      </c>
      <c r="M105">
        <f t="shared" si="8"/>
        <v>4.3133955866176166</v>
      </c>
      <c r="N105">
        <f t="shared" si="9"/>
        <v>8.032543647743779</v>
      </c>
      <c r="P105">
        <v>-47.351248341066999</v>
      </c>
      <c r="Q105">
        <v>-20.316255423235699</v>
      </c>
      <c r="R105">
        <v>-86.649720046884298</v>
      </c>
      <c r="S105">
        <v>-21.1192480830105</v>
      </c>
      <c r="T105">
        <v>-96.6275265465991</v>
      </c>
      <c r="U105">
        <v>-21.473184821214701</v>
      </c>
      <c r="V105">
        <v>-99.093527924637002</v>
      </c>
      <c r="W105">
        <v>-21.533218758875002</v>
      </c>
      <c r="X105">
        <v>-99.703184888248401</v>
      </c>
      <c r="Y105">
        <v>-21.5413838623919</v>
      </c>
    </row>
    <row r="106" spans="1:25" x14ac:dyDescent="0.25">
      <c r="A106">
        <v>7255.99137573596</v>
      </c>
      <c r="B106">
        <v>-99.583752421576307</v>
      </c>
      <c r="C106">
        <v>-79.876510622773097</v>
      </c>
      <c r="D106">
        <v>-19.707241798803199</v>
      </c>
      <c r="E106">
        <v>-0.79009159500125203</v>
      </c>
      <c r="F106">
        <v>-0.34522855642150502</v>
      </c>
      <c r="G106">
        <v>-5.8165789210649597E-2</v>
      </c>
      <c r="H106">
        <v>-7.8870222818038394E-3</v>
      </c>
      <c r="I106">
        <v>-4.7425605482334898E-4</v>
      </c>
      <c r="J106">
        <f t="shared" si="5"/>
        <v>-100.78559964054634</v>
      </c>
      <c r="K106">
        <f t="shared" si="6"/>
        <v>-1.3065571844463756E-2</v>
      </c>
      <c r="L106">
        <f t="shared" si="7"/>
        <v>-1.2723798044835239E-2</v>
      </c>
      <c r="M106">
        <f t="shared" si="8"/>
        <v>4.7800757990887206</v>
      </c>
      <c r="N106">
        <f t="shared" si="9"/>
        <v>8.4618307606157686</v>
      </c>
      <c r="P106">
        <v>-47.264637963659901</v>
      </c>
      <c r="Q106">
        <v>-19.707241798803199</v>
      </c>
      <c r="R106">
        <v>-87.294065402098497</v>
      </c>
      <c r="S106">
        <v>-20.4973333938044</v>
      </c>
      <c r="T106">
        <v>-97.449127919379293</v>
      </c>
      <c r="U106">
        <v>-20.8425619502259</v>
      </c>
      <c r="V106">
        <v>-99.959752198804793</v>
      </c>
      <c r="W106">
        <v>-20.900727739436601</v>
      </c>
      <c r="X106">
        <v>-100.58075384364</v>
      </c>
      <c r="Y106">
        <v>-20.9086147617184</v>
      </c>
    </row>
    <row r="107" spans="1:25" x14ac:dyDescent="0.25">
      <c r="A107">
        <v>7325.0960555048696</v>
      </c>
      <c r="B107">
        <v>-100.484338052409</v>
      </c>
      <c r="C107">
        <v>-81.405213002945899</v>
      </c>
      <c r="D107">
        <v>-19.079125049463901</v>
      </c>
      <c r="E107">
        <v>-0.77727398824035099</v>
      </c>
      <c r="F107">
        <v>-0.33671761212288598</v>
      </c>
      <c r="G107">
        <v>-5.6366085421002902E-2</v>
      </c>
      <c r="H107">
        <v>-7.6213718942412497E-3</v>
      </c>
      <c r="I107">
        <v>-4.3186948695450101E-4</v>
      </c>
      <c r="J107">
        <f t="shared" si="5"/>
        <v>-101.66274897957443</v>
      </c>
      <c r="K107">
        <f t="shared" si="6"/>
        <v>-1.2996619381772278E-2</v>
      </c>
      <c r="L107">
        <f t="shared" si="7"/>
        <v>-1.26601807731484E-2</v>
      </c>
      <c r="M107">
        <f t="shared" si="8"/>
        <v>5.2828526840907557</v>
      </c>
      <c r="N107">
        <f t="shared" si="9"/>
        <v>8.9257087362065022</v>
      </c>
      <c r="P107">
        <v>-47.163923535480301</v>
      </c>
      <c r="Q107">
        <v>-19.079125049463901</v>
      </c>
      <c r="R107">
        <v>-87.931508411417795</v>
      </c>
      <c r="S107">
        <v>-19.8563990377043</v>
      </c>
      <c r="T107">
        <v>-98.265803745465007</v>
      </c>
      <c r="U107">
        <v>-20.1931166498271</v>
      </c>
      <c r="V107">
        <v>-100.821564261367</v>
      </c>
      <c r="W107">
        <v>-20.249482735248101</v>
      </c>
      <c r="X107">
        <v>-101.454034240881</v>
      </c>
      <c r="Y107">
        <v>-20.2571041071424</v>
      </c>
    </row>
    <row r="108" spans="1:25" x14ac:dyDescent="0.25">
      <c r="A108">
        <v>7394.2007352737901</v>
      </c>
      <c r="B108">
        <v>-101.380006862488</v>
      </c>
      <c r="C108">
        <v>-82.948405453072994</v>
      </c>
      <c r="D108">
        <v>-18.431601409415499</v>
      </c>
      <c r="E108">
        <v>-0.76454955785571499</v>
      </c>
      <c r="F108">
        <v>-0.32840597668727201</v>
      </c>
      <c r="G108">
        <v>-5.4633366225729299E-2</v>
      </c>
      <c r="H108">
        <v>-7.3676205722885899E-3</v>
      </c>
      <c r="I108">
        <v>-3.9173300731413997E-4</v>
      </c>
      <c r="J108">
        <f t="shared" si="5"/>
        <v>-102.53535511683633</v>
      </c>
      <c r="K108">
        <f t="shared" si="6"/>
        <v>-1.292321368642993E-2</v>
      </c>
      <c r="L108">
        <f t="shared" si="7"/>
        <v>-1.2592239723632477E-2</v>
      </c>
      <c r="M108">
        <f t="shared" si="8"/>
        <v>5.8231707201875054</v>
      </c>
      <c r="N108">
        <f t="shared" si="9"/>
        <v>9.4258068936092485</v>
      </c>
      <c r="P108">
        <v>-47.048801290725699</v>
      </c>
      <c r="Q108">
        <v>-18.431601409415499</v>
      </c>
      <c r="R108">
        <v>-88.561755027403606</v>
      </c>
      <c r="S108">
        <v>-19.196150967271301</v>
      </c>
      <c r="T108">
        <v>-99.077262048796399</v>
      </c>
      <c r="U108">
        <v>-19.524556943958501</v>
      </c>
      <c r="V108">
        <v>-101.678670676198</v>
      </c>
      <c r="W108">
        <v>-19.579190310184298</v>
      </c>
      <c r="X108">
        <v>-102.322732112064</v>
      </c>
      <c r="Y108">
        <v>-19.586557930756499</v>
      </c>
    </row>
    <row r="109" spans="1:25" x14ac:dyDescent="0.25">
      <c r="A109">
        <v>7463.3054150426997</v>
      </c>
      <c r="B109">
        <v>-102.270447139181</v>
      </c>
      <c r="C109">
        <v>-84.506087973154294</v>
      </c>
      <c r="D109">
        <v>-17.764359166027599</v>
      </c>
      <c r="E109">
        <v>-0.751927404012801</v>
      </c>
      <c r="F109">
        <v>-0.32029476825237702</v>
      </c>
      <c r="G109">
        <v>-5.2965921307455303E-2</v>
      </c>
      <c r="H109">
        <v>-7.1252287142685097E-3</v>
      </c>
      <c r="I109">
        <v>-3.5390545659908602E-4</v>
      </c>
      <c r="J109">
        <f t="shared" si="5"/>
        <v>-103.4031143669245</v>
      </c>
      <c r="K109">
        <f t="shared" si="6"/>
        <v>-1.2845239581976824E-2</v>
      </c>
      <c r="L109">
        <f t="shared" si="7"/>
        <v>-1.251983452143403E-2</v>
      </c>
      <c r="M109">
        <f t="shared" si="8"/>
        <v>6.4025010094925534</v>
      </c>
      <c r="N109">
        <f t="shared" si="9"/>
        <v>9.9637655876673676</v>
      </c>
      <c r="P109">
        <v>-46.918959516765803</v>
      </c>
      <c r="Q109">
        <v>-17.764359166027599</v>
      </c>
      <c r="R109">
        <v>-89.184502637590597</v>
      </c>
      <c r="S109">
        <v>-18.5162865700404</v>
      </c>
      <c r="T109">
        <v>-99.883201335045996</v>
      </c>
      <c r="U109">
        <v>-18.836581338292699</v>
      </c>
      <c r="V109">
        <v>-102.53076823865401</v>
      </c>
      <c r="W109">
        <v>-18.889547259600199</v>
      </c>
      <c r="X109">
        <v>-103.18654371294301</v>
      </c>
      <c r="Y109">
        <v>-18.896672488314501</v>
      </c>
    </row>
    <row r="110" spans="1:25" x14ac:dyDescent="0.25">
      <c r="A110">
        <v>7532.4100948116202</v>
      </c>
      <c r="B110">
        <v>-103.155339198223</v>
      </c>
      <c r="C110">
        <v>-86.078260563189801</v>
      </c>
      <c r="D110">
        <v>-17.077078635033502</v>
      </c>
      <c r="E110">
        <v>-0.739416017636784</v>
      </c>
      <c r="F110">
        <v>-0.31238427263135399</v>
      </c>
      <c r="G110">
        <v>-5.1361850456807703E-2</v>
      </c>
      <c r="H110">
        <v>-6.8936566456236099E-3</v>
      </c>
      <c r="I110">
        <v>-3.1843196976827798E-4</v>
      </c>
      <c r="J110">
        <f t="shared" si="5"/>
        <v>-104.26571342756334</v>
      </c>
      <c r="K110">
        <f t="shared" si="6"/>
        <v>-1.2762581554516152E-2</v>
      </c>
      <c r="L110">
        <f t="shared" si="7"/>
        <v>-1.2442827118200031E-2</v>
      </c>
      <c r="M110">
        <f t="shared" si="8"/>
        <v>7.0223410611289552</v>
      </c>
      <c r="N110">
        <f t="shared" si="9"/>
        <v>10.54123683443764</v>
      </c>
      <c r="P110">
        <v>-46.774078529333998</v>
      </c>
      <c r="Q110">
        <v>-17.077078635033502</v>
      </c>
      <c r="R110">
        <v>-89.799440048637805</v>
      </c>
      <c r="S110">
        <v>-17.816494652670301</v>
      </c>
      <c r="T110">
        <v>-100.683310696685</v>
      </c>
      <c r="U110">
        <v>-18.128878925301599</v>
      </c>
      <c r="V110">
        <v>-103.37754414099599</v>
      </c>
      <c r="W110">
        <v>-18.180240775758399</v>
      </c>
      <c r="X110">
        <v>-104.04515569610599</v>
      </c>
      <c r="Y110">
        <v>-18.1871344324041</v>
      </c>
    </row>
    <row r="111" spans="1:25" x14ac:dyDescent="0.25">
      <c r="A111">
        <v>7601.5147745805298</v>
      </c>
      <c r="B111">
        <v>-104.03435536188</v>
      </c>
      <c r="C111">
        <v>-87.664923223179599</v>
      </c>
      <c r="D111">
        <v>-16.3694321387005</v>
      </c>
      <c r="E111">
        <v>-0.72702329072059402</v>
      </c>
      <c r="F111">
        <v>-0.30467405209204401</v>
      </c>
      <c r="G111">
        <v>-4.9819118265394098E-2</v>
      </c>
      <c r="H111">
        <v>-6.67237133967131E-3</v>
      </c>
      <c r="I111">
        <v>-2.8533947316439901E-4</v>
      </c>
      <c r="J111">
        <f t="shared" si="5"/>
        <v>-105.12282953377087</v>
      </c>
      <c r="K111">
        <f t="shared" si="6"/>
        <v>-1.2675123795980103E-2</v>
      </c>
      <c r="L111">
        <f t="shared" si="7"/>
        <v>-1.236108159465207E-2</v>
      </c>
      <c r="M111">
        <f t="shared" si="8"/>
        <v>7.684214557100006</v>
      </c>
      <c r="N111">
        <f t="shared" si="9"/>
        <v>11.15988516222771</v>
      </c>
      <c r="P111">
        <v>-46.613830650697501</v>
      </c>
      <c r="Q111">
        <v>-16.3694321387005</v>
      </c>
      <c r="R111">
        <v>-90.406247474805099</v>
      </c>
      <c r="S111">
        <v>-17.096455429421098</v>
      </c>
      <c r="T111">
        <v>-101.477269910243</v>
      </c>
      <c r="U111">
        <v>-17.401129481513099</v>
      </c>
      <c r="V111">
        <v>-104.218676124345</v>
      </c>
      <c r="W111">
        <v>-17.450948599778499</v>
      </c>
      <c r="X111">
        <v>-104.89824526964399</v>
      </c>
      <c r="Y111">
        <v>-17.4576209711182</v>
      </c>
    </row>
    <row r="112" spans="1:25" x14ac:dyDescent="0.25">
      <c r="A112">
        <v>7670.6194543494403</v>
      </c>
      <c r="B112">
        <v>-104.907159940128</v>
      </c>
      <c r="C112">
        <v>-89.266075953123604</v>
      </c>
      <c r="D112">
        <v>-15.6410839870051</v>
      </c>
      <c r="E112">
        <v>-0.71475652793674505</v>
      </c>
      <c r="F112">
        <v>-0.29716304229888901</v>
      </c>
      <c r="G112">
        <v>-4.8335601957619198E-2</v>
      </c>
      <c r="H112">
        <v>-6.4608519413464401E-3</v>
      </c>
      <c r="I112">
        <v>-2.5463369234276199E-4</v>
      </c>
      <c r="J112">
        <f t="shared" si="5"/>
        <v>-105.97413059795494</v>
      </c>
      <c r="K112">
        <f t="shared" si="6"/>
        <v>-1.2582750247836843E-2</v>
      </c>
      <c r="L112">
        <f t="shared" si="7"/>
        <v>-1.2274463958154255E-2</v>
      </c>
      <c r="M112">
        <f t="shared" si="8"/>
        <v>8.3896710998504602</v>
      </c>
      <c r="N112">
        <f t="shared" si="9"/>
        <v>11.821388568825881</v>
      </c>
      <c r="P112">
        <v>-46.4378801908328</v>
      </c>
      <c r="Q112">
        <v>-15.6410839870051</v>
      </c>
      <c r="R112">
        <v>-91.004596530741495</v>
      </c>
      <c r="S112">
        <v>-16.355840514941899</v>
      </c>
      <c r="T112">
        <v>-102.264749526033</v>
      </c>
      <c r="U112">
        <v>-16.653003557240801</v>
      </c>
      <c r="V112">
        <v>-105.05383261623901</v>
      </c>
      <c r="W112">
        <v>-16.701339159198401</v>
      </c>
      <c r="X112">
        <v>-105.745480340242</v>
      </c>
      <c r="Y112">
        <v>-16.7078000111397</v>
      </c>
    </row>
    <row r="113" spans="1:25" x14ac:dyDescent="0.25">
      <c r="A113">
        <v>7739.7241341183599</v>
      </c>
      <c r="B113">
        <v>-105.77340921485801</v>
      </c>
      <c r="C113">
        <v>-90.8817187530219</v>
      </c>
      <c r="D113">
        <v>-14.8916904618365</v>
      </c>
      <c r="E113">
        <v>-0.70262245948533297</v>
      </c>
      <c r="F113">
        <v>-0.28984963816109099</v>
      </c>
      <c r="G113">
        <v>-4.6909131856763799E-2</v>
      </c>
      <c r="H113">
        <v>-6.2585940415095798E-3</v>
      </c>
      <c r="I113">
        <v>-2.2629769484930199E-4</v>
      </c>
      <c r="J113">
        <f t="shared" si="5"/>
        <v>-106.81927533609755</v>
      </c>
      <c r="K113">
        <f t="shared" si="6"/>
        <v>-1.2485344644960037E-2</v>
      </c>
      <c r="L113">
        <f t="shared" si="7"/>
        <v>-1.2182841948021031E-2</v>
      </c>
      <c r="M113">
        <f t="shared" si="8"/>
        <v>9.1402859434753765</v>
      </c>
      <c r="N113">
        <f t="shared" si="9"/>
        <v>12.527439488849637</v>
      </c>
      <c r="P113">
        <v>-46.245883431628997</v>
      </c>
      <c r="Q113">
        <v>-14.8916904618365</v>
      </c>
      <c r="R113">
        <v>-91.594150228536407</v>
      </c>
      <c r="S113">
        <v>-15.5943129213218</v>
      </c>
      <c r="T113">
        <v>-103.045410951053</v>
      </c>
      <c r="U113">
        <v>-15.884162559482901</v>
      </c>
      <c r="V113">
        <v>-105.882672853998</v>
      </c>
      <c r="W113">
        <v>-15.931071691339699</v>
      </c>
      <c r="X113">
        <v>-106.586519640812</v>
      </c>
      <c r="Y113">
        <v>-15.937330285381201</v>
      </c>
    </row>
    <row r="114" spans="1:25" x14ac:dyDescent="0.25">
      <c r="A114">
        <v>7808.8288138872704</v>
      </c>
      <c r="B114">
        <v>-106.632751427117</v>
      </c>
      <c r="C114">
        <v>-92.511851622874403</v>
      </c>
      <c r="D114">
        <v>-14.1208998042428</v>
      </c>
      <c r="E114">
        <v>-0.69062725509385403</v>
      </c>
      <c r="F114">
        <v>-0.28273176958717</v>
      </c>
      <c r="G114">
        <v>-4.5537524546258902E-2</v>
      </c>
      <c r="H114">
        <v>-6.0651127499986397E-3</v>
      </c>
      <c r="I114">
        <v>-2.0029184725430999E-4</v>
      </c>
      <c r="J114">
        <f t="shared" si="5"/>
        <v>-107.65791338094154</v>
      </c>
      <c r="K114">
        <f t="shared" si="6"/>
        <v>-1.2382790559770684E-2</v>
      </c>
      <c r="L114">
        <f t="shared" si="7"/>
        <v>-1.2086084857694874E-2</v>
      </c>
      <c r="M114">
        <f t="shared" si="8"/>
        <v>9.9376597076484074</v>
      </c>
      <c r="N114">
        <f t="shared" si="9"/>
        <v>13.279745697087179</v>
      </c>
      <c r="P114">
        <v>-46.037488614134503</v>
      </c>
      <c r="Q114">
        <v>-14.1208998042428</v>
      </c>
      <c r="R114">
        <v>-92.174562978965398</v>
      </c>
      <c r="S114">
        <v>-14.811527059336701</v>
      </c>
      <c r="T114">
        <v>-103.81890652598599</v>
      </c>
      <c r="U114">
        <v>-15.0942588289239</v>
      </c>
      <c r="V114">
        <v>-106.704846994891</v>
      </c>
      <c r="W114">
        <v>-15.1397963534701</v>
      </c>
      <c r="X114">
        <v>-107.42101284373101</v>
      </c>
      <c r="Y114">
        <v>-15.145861466220101</v>
      </c>
    </row>
    <row r="115" spans="1:25" x14ac:dyDescent="0.25">
      <c r="A115">
        <v>7877.93349365619</v>
      </c>
      <c r="B115">
        <v>-107.484826767415</v>
      </c>
      <c r="C115">
        <v>-94.156474562681097</v>
      </c>
      <c r="D115">
        <v>-13.328352204734401</v>
      </c>
      <c r="E115">
        <v>-0.67877653907348301</v>
      </c>
      <c r="F115">
        <v>-0.27580696825200202</v>
      </c>
      <c r="G115">
        <v>-4.4218609200527302E-2</v>
      </c>
      <c r="H115">
        <v>-5.8799446861807899E-3</v>
      </c>
      <c r="I115">
        <v>-1.7655497223306E-4</v>
      </c>
      <c r="J115">
        <f t="shared" si="5"/>
        <v>-108.48968538359942</v>
      </c>
      <c r="K115">
        <f t="shared" si="6"/>
        <v>-1.2274971446544061E-2</v>
      </c>
      <c r="L115">
        <f t="shared" si="7"/>
        <v>-1.1984063378979774E-2</v>
      </c>
      <c r="M115">
        <f t="shared" si="8"/>
        <v>10.783418075012165</v>
      </c>
      <c r="N115">
        <f t="shared" si="9"/>
        <v>14.080031100236084</v>
      </c>
      <c r="P115">
        <v>-45.812335928859397</v>
      </c>
      <c r="Q115">
        <v>-13.328352204734401</v>
      </c>
      <c r="R115">
        <v>-92.745480596850001</v>
      </c>
      <c r="S115">
        <v>-14.007128743807799</v>
      </c>
      <c r="T115">
        <v>-104.584879597331</v>
      </c>
      <c r="U115">
        <v>-14.2829357120598</v>
      </c>
      <c r="V115">
        <v>-107.519996214589</v>
      </c>
      <c r="W115">
        <v>-14.3271543212604</v>
      </c>
      <c r="X115">
        <v>-108.248600661289</v>
      </c>
      <c r="Y115">
        <v>-14.333034265946599</v>
      </c>
    </row>
    <row r="116" spans="1:25" x14ac:dyDescent="0.25">
      <c r="A116">
        <v>7947.0381734250996</v>
      </c>
      <c r="B116">
        <v>-108.329267369089</v>
      </c>
      <c r="C116">
        <v>-95.815587572442098</v>
      </c>
      <c r="D116">
        <v>-12.513679796647599</v>
      </c>
      <c r="E116">
        <v>-0.66707540632789797</v>
      </c>
      <c r="F116">
        <v>-0.269072426478978</v>
      </c>
      <c r="G116">
        <v>-4.2950247822320202E-2</v>
      </c>
      <c r="H116">
        <v>-5.7026490489593502E-3</v>
      </c>
      <c r="I116">
        <v>-1.5500644393671599E-4</v>
      </c>
      <c r="J116">
        <f t="shared" si="5"/>
        <v>-109.31422310521108</v>
      </c>
      <c r="K116">
        <f t="shared" si="6"/>
        <v>-1.2161770685718545E-2</v>
      </c>
      <c r="L116">
        <f t="shared" si="7"/>
        <v>-1.1876649470338665E-2</v>
      </c>
      <c r="M116">
        <f t="shared" si="8"/>
        <v>11.679211473241367</v>
      </c>
      <c r="N116">
        <f t="shared" si="9"/>
        <v>14.930036392040719</v>
      </c>
      <c r="P116">
        <v>-45.570057509140199</v>
      </c>
      <c r="Q116">
        <v>-12.513679796647599</v>
      </c>
      <c r="R116">
        <v>-93.306540310430293</v>
      </c>
      <c r="S116">
        <v>-13.180755202975501</v>
      </c>
      <c r="T116">
        <v>-105.342964585649</v>
      </c>
      <c r="U116">
        <v>-13.4498276294545</v>
      </c>
      <c r="V116">
        <v>-108.32775279565701</v>
      </c>
      <c r="W116">
        <v>-13.492777877276801</v>
      </c>
      <c r="X116">
        <v>-109.068914935252</v>
      </c>
      <c r="Y116">
        <v>-13.4984805263258</v>
      </c>
    </row>
    <row r="117" spans="1:25" x14ac:dyDescent="0.25">
      <c r="A117">
        <v>8016.1428531940101</v>
      </c>
      <c r="B117">
        <v>-109.165697304734</v>
      </c>
      <c r="C117">
        <v>-97.489190652157404</v>
      </c>
      <c r="D117">
        <v>-11.6765066525773</v>
      </c>
      <c r="E117">
        <v>-0.65552843920591897</v>
      </c>
      <c r="F117">
        <v>-0.26252504926655701</v>
      </c>
      <c r="G117">
        <v>-4.1730350254633897E-2</v>
      </c>
      <c r="H117">
        <v>-5.5328079433515902E-3</v>
      </c>
      <c r="I117">
        <v>-1.3554894566606901E-4</v>
      </c>
      <c r="J117">
        <f t="shared" si="5"/>
        <v>-110.13114950035012</v>
      </c>
      <c r="K117">
        <f t="shared" si="6"/>
        <v>-1.2043071628209195E-2</v>
      </c>
      <c r="L117">
        <f t="shared" si="7"/>
        <v>-1.1763716249082165E-2</v>
      </c>
      <c r="M117">
        <f t="shared" si="8"/>
        <v>12.626714741761305</v>
      </c>
      <c r="N117">
        <f t="shared" si="9"/>
        <v>15.831519563267875</v>
      </c>
      <c r="P117">
        <v>-45.310277427571599</v>
      </c>
      <c r="Q117">
        <v>-11.6765066525773</v>
      </c>
      <c r="R117">
        <v>-93.857370774649794</v>
      </c>
      <c r="S117">
        <v>-12.332035091783199</v>
      </c>
      <c r="T117">
        <v>-106.092787050884</v>
      </c>
      <c r="U117">
        <v>-12.594560141049699</v>
      </c>
      <c r="V117">
        <v>-109.127740207881</v>
      </c>
      <c r="W117">
        <v>-12.636290491304401</v>
      </c>
      <c r="X117">
        <v>-109.88157871751</v>
      </c>
      <c r="Y117">
        <v>-12.641823299247701</v>
      </c>
    </row>
    <row r="118" spans="1:25" x14ac:dyDescent="0.25">
      <c r="A118">
        <v>8085.2475329629297</v>
      </c>
      <c r="B118">
        <v>-109.993732585692</v>
      </c>
      <c r="C118">
        <v>-99.177283801826903</v>
      </c>
      <c r="D118">
        <v>-10.8164487838652</v>
      </c>
      <c r="E118">
        <v>-0.64413972508510497</v>
      </c>
      <c r="F118">
        <v>-0.25616150037413599</v>
      </c>
      <c r="G118">
        <v>-4.05568848619349E-2</v>
      </c>
      <c r="H118">
        <v>-5.37002613981904E-3</v>
      </c>
      <c r="I118">
        <v>-1.18071628496761E-4</v>
      </c>
      <c r="J118">
        <f t="shared" si="5"/>
        <v>-110.9400787937815</v>
      </c>
      <c r="K118">
        <f t="shared" si="6"/>
        <v>-1.1918757639630932E-2</v>
      </c>
      <c r="L118">
        <f t="shared" si="7"/>
        <v>-1.1645137905589969E-2</v>
      </c>
      <c r="M118">
        <f t="shared" si="8"/>
        <v>13.627626783882945</v>
      </c>
      <c r="N118">
        <f t="shared" si="9"/>
        <v>16.786256271597097</v>
      </c>
      <c r="P118">
        <v>-45.032611695495497</v>
      </c>
      <c r="Q118">
        <v>-10.8164487838652</v>
      </c>
      <c r="R118">
        <v>-94.397592088228095</v>
      </c>
      <c r="S118">
        <v>-11.4605885089503</v>
      </c>
      <c r="T118">
        <v>-106.83396375551401</v>
      </c>
      <c r="U118">
        <v>-11.7167500093245</v>
      </c>
      <c r="V118">
        <v>-109.919573182104</v>
      </c>
      <c r="W118">
        <v>-11.757306894186399</v>
      </c>
      <c r="X118">
        <v>-110.686206343675</v>
      </c>
      <c r="Y118">
        <v>-11.7626769203262</v>
      </c>
    </row>
    <row r="119" spans="1:25" x14ac:dyDescent="0.25">
      <c r="A119">
        <v>8154.3522127318402</v>
      </c>
      <c r="B119">
        <v>-110.81298116459401</v>
      </c>
      <c r="C119">
        <v>-100.87986702145</v>
      </c>
      <c r="D119">
        <v>-9.9331141431439498</v>
      </c>
      <c r="E119">
        <v>-0.63291287457257395</v>
      </c>
      <c r="F119">
        <v>-0.24997824325597401</v>
      </c>
      <c r="G119">
        <v>-3.9427885729537503E-2</v>
      </c>
      <c r="H119">
        <v>-5.21393042302154E-3</v>
      </c>
      <c r="I119">
        <v>-1.0245343630414399E-4</v>
      </c>
      <c r="J119">
        <f t="shared" si="5"/>
        <v>-111.74061655201142</v>
      </c>
      <c r="K119">
        <f t="shared" si="6"/>
        <v>-1.1788712144398202E-2</v>
      </c>
      <c r="L119">
        <f t="shared" si="7"/>
        <v>-1.1520789636883451E-2</v>
      </c>
      <c r="M119">
        <f t="shared" si="8"/>
        <v>14.683670204661809</v>
      </c>
      <c r="N119">
        <f t="shared" si="9"/>
        <v>17.7960400840728</v>
      </c>
      <c r="P119">
        <v>-44.736668265544402</v>
      </c>
      <c r="Q119">
        <v>-9.9331141431439498</v>
      </c>
      <c r="R119">
        <v>-94.926815814404605</v>
      </c>
      <c r="S119">
        <v>-10.5660270177165</v>
      </c>
      <c r="T119">
        <v>-107.566102726232</v>
      </c>
      <c r="U119">
        <v>-10.816005260972499</v>
      </c>
      <c r="V119">
        <v>-110.702857779105</v>
      </c>
      <c r="W119">
        <v>-10.855433146702</v>
      </c>
      <c r="X119">
        <v>-111.482403501313</v>
      </c>
      <c r="Y119">
        <v>-10.860647077125</v>
      </c>
    </row>
    <row r="120" spans="1:25" x14ac:dyDescent="0.25">
      <c r="A120">
        <v>8223.4568925007497</v>
      </c>
      <c r="B120">
        <v>-111.623042940945</v>
      </c>
      <c r="C120">
        <v>-102.59694031102801</v>
      </c>
      <c r="D120">
        <v>-9.0261026299163998</v>
      </c>
      <c r="E120">
        <v>-0.62185104021047599</v>
      </c>
      <c r="F120">
        <v>-0.24397157750418</v>
      </c>
      <c r="G120">
        <v>-3.8341457138059601E-2</v>
      </c>
      <c r="H120">
        <v>-5.0641686643742101E-3</v>
      </c>
      <c r="I120">
        <v>-8.8566403030022799E-5</v>
      </c>
      <c r="J120">
        <f t="shared" si="5"/>
        <v>-112.53235975086511</v>
      </c>
      <c r="K120">
        <f t="shared" si="6"/>
        <v>-1.1652818669513999E-2</v>
      </c>
      <c r="L120">
        <f t="shared" si="7"/>
        <v>-1.1390547596412001E-2</v>
      </c>
      <c r="M120">
        <f t="shared" si="8"/>
        <v>15.796590936068696</v>
      </c>
      <c r="N120">
        <f t="shared" si="9"/>
        <v>18.862682609792998</v>
      </c>
      <c r="P120">
        <v>-44.422047037221198</v>
      </c>
      <c r="Q120">
        <v>-9.0261026299163998</v>
      </c>
      <c r="R120">
        <v>-95.444645005224501</v>
      </c>
      <c r="S120">
        <v>-9.6479536701268795</v>
      </c>
      <c r="T120">
        <v>-108.288803314676</v>
      </c>
      <c r="U120">
        <v>-9.8919252476310593</v>
      </c>
      <c r="V120">
        <v>-111.477191454802</v>
      </c>
      <c r="W120">
        <v>-9.9302667047691209</v>
      </c>
      <c r="X120">
        <v>-112.269767294213</v>
      </c>
      <c r="Y120">
        <v>-9.9353308734335002</v>
      </c>
    </row>
    <row r="121" spans="1:25" x14ac:dyDescent="0.25">
      <c r="A121">
        <v>8292.5615722696693</v>
      </c>
      <c r="B121">
        <v>-112.423509769718</v>
      </c>
      <c r="C121">
        <v>-104.32850367056</v>
      </c>
      <c r="D121">
        <v>-8.0950060991575796</v>
      </c>
      <c r="E121">
        <v>-0.61095693557414699</v>
      </c>
      <c r="F121">
        <v>-0.238137671351077</v>
      </c>
      <c r="G121">
        <v>-3.72957759588705E-2</v>
      </c>
      <c r="H121">
        <v>-4.9204087256461302E-3</v>
      </c>
      <c r="I121">
        <v>-7.6278768940958694E-5</v>
      </c>
      <c r="J121">
        <f t="shared" si="5"/>
        <v>-113.31489684009668</v>
      </c>
      <c r="K121">
        <f t="shared" si="6"/>
        <v>-1.1510960888112256E-2</v>
      </c>
      <c r="L121">
        <f t="shared" si="7"/>
        <v>-1.125428885721437E-2</v>
      </c>
      <c r="M121">
        <f t="shared" si="8"/>
        <v>16.968157849059153</v>
      </c>
      <c r="N121">
        <f t="shared" si="9"/>
        <v>19.988013539538059</v>
      </c>
      <c r="P121">
        <v>-44.088339865500998</v>
      </c>
      <c r="Q121">
        <v>-8.0950060991575796</v>
      </c>
      <c r="R121">
        <v>-95.950674229238203</v>
      </c>
      <c r="S121">
        <v>-8.7059630347317292</v>
      </c>
      <c r="T121">
        <v>-109.00165625763</v>
      </c>
      <c r="U121">
        <v>-8.9441007060828195</v>
      </c>
      <c r="V121">
        <v>-112.24216312284901</v>
      </c>
      <c r="W121">
        <v>-8.9813964820416796</v>
      </c>
      <c r="X121">
        <v>-113.047886303889</v>
      </c>
      <c r="Y121">
        <v>-8.9863168907673394</v>
      </c>
    </row>
    <row r="122" spans="1:25" x14ac:dyDescent="0.25">
      <c r="A122">
        <v>8361.6662520385798</v>
      </c>
      <c r="B122">
        <v>-113.213965472956</v>
      </c>
      <c r="C122">
        <v>-106.074557100047</v>
      </c>
      <c r="D122">
        <v>-7.1394083729096502</v>
      </c>
      <c r="E122">
        <v>-0.60023285465413101</v>
      </c>
      <c r="F122">
        <v>-0.232472590682689</v>
      </c>
      <c r="G122">
        <v>-3.6289092498296198E-2</v>
      </c>
      <c r="H122">
        <v>-4.7823372771378997E-3</v>
      </c>
      <c r="I122">
        <v>-6.5457806189261596E-5</v>
      </c>
      <c r="J122">
        <f t="shared" si="5"/>
        <v>-114.08780780587445</v>
      </c>
      <c r="K122">
        <f t="shared" si="6"/>
        <v>-1.1363022662594263E-2</v>
      </c>
      <c r="L122">
        <f t="shared" si="7"/>
        <v>-1.1111891385721068E-2</v>
      </c>
      <c r="M122">
        <f t="shared" si="8"/>
        <v>18.200162353991985</v>
      </c>
      <c r="N122">
        <f t="shared" si="9"/>
        <v>21.173880609572379</v>
      </c>
      <c r="P122">
        <v>-43.735130572425902</v>
      </c>
      <c r="Q122">
        <v>-7.1394083729096502</v>
      </c>
      <c r="R122">
        <v>-96.444489602478299</v>
      </c>
      <c r="S122">
        <v>-7.7396412275637898</v>
      </c>
      <c r="T122">
        <v>-109.70424373701</v>
      </c>
      <c r="U122">
        <v>-7.9721138182464797</v>
      </c>
      <c r="V122">
        <v>-112.99735321547099</v>
      </c>
      <c r="W122">
        <v>-8.0084029107447705</v>
      </c>
      <c r="X122">
        <v>-113.816340649239</v>
      </c>
      <c r="Y122">
        <v>-8.0131852480219106</v>
      </c>
    </row>
    <row r="123" spans="1:25" x14ac:dyDescent="0.25">
      <c r="A123">
        <v>8430.7709318074994</v>
      </c>
      <c r="B123">
        <v>-113.993985854329</v>
      </c>
      <c r="C123">
        <v>-107.835100599488</v>
      </c>
      <c r="D123">
        <v>-6.1588852548419002</v>
      </c>
      <c r="E123">
        <v>-0.58968069141905399</v>
      </c>
      <c r="F123">
        <v>-0.226972324939263</v>
      </c>
      <c r="G123">
        <v>-3.5319730211163899E-2</v>
      </c>
      <c r="H123">
        <v>-4.6496585906548402E-3</v>
      </c>
      <c r="I123">
        <v>-5.5972281986469201E-5</v>
      </c>
      <c r="J123">
        <f t="shared" si="5"/>
        <v>-114.85066423177112</v>
      </c>
      <c r="K123">
        <f t="shared" si="6"/>
        <v>-1.120888808721353E-2</v>
      </c>
      <c r="L123">
        <f t="shared" si="7"/>
        <v>-1.096323402386206E-2</v>
      </c>
      <c r="M123">
        <f t="shared" si="8"/>
        <v>19.494417990765811</v>
      </c>
      <c r="N123">
        <f t="shared" si="9"/>
        <v>22.422149504791889</v>
      </c>
      <c r="P123">
        <v>-43.361994961665197</v>
      </c>
      <c r="Q123">
        <v>-6.1588852548419002</v>
      </c>
      <c r="R123">
        <v>-96.925668822582793</v>
      </c>
      <c r="S123">
        <v>-6.7485659462609604</v>
      </c>
      <c r="T123">
        <v>-110.396139439896</v>
      </c>
      <c r="U123">
        <v>-6.9755382712002296</v>
      </c>
      <c r="V123">
        <v>-113.742333743201</v>
      </c>
      <c r="W123">
        <v>-7.0108580014113997</v>
      </c>
      <c r="X123">
        <v>-114.574702045065</v>
      </c>
      <c r="Y123">
        <v>-7.0155076600020498</v>
      </c>
    </row>
    <row r="124" spans="1:25" x14ac:dyDescent="0.25">
      <c r="A124">
        <v>8499.8756115764099</v>
      </c>
      <c r="B124">
        <v>-114.763138716621</v>
      </c>
      <c r="C124">
        <v>-109.61013416888299</v>
      </c>
      <c r="D124">
        <v>-5.1530045477381403</v>
      </c>
      <c r="E124">
        <v>-0.57930195945832197</v>
      </c>
      <c r="F124">
        <v>-0.221632810215632</v>
      </c>
      <c r="G124">
        <v>-3.4386084607833302E-2</v>
      </c>
      <c r="H124">
        <v>-4.5220933500527798E-3</v>
      </c>
      <c r="I124">
        <v>-4.7694522933323001E-5</v>
      </c>
      <c r="J124">
        <f t="shared" si="5"/>
        <v>-115.60302935877577</v>
      </c>
      <c r="K124">
        <f t="shared" si="6"/>
        <v>-1.1048441530199933E-2</v>
      </c>
      <c r="L124">
        <f t="shared" si="7"/>
        <v>-1.0808196477798224E-2</v>
      </c>
      <c r="M124">
        <f t="shared" si="8"/>
        <v>20.852760008146632</v>
      </c>
      <c r="N124">
        <f t="shared" si="9"/>
        <v>23.734703712012589</v>
      </c>
      <c r="P124">
        <v>-42.968500836002697</v>
      </c>
      <c r="Q124">
        <v>-5.1530045477381403</v>
      </c>
      <c r="R124">
        <v>-97.393781205924796</v>
      </c>
      <c r="S124">
        <v>-5.7323065071964603</v>
      </c>
      <c r="T124">
        <v>-111.07690861875599</v>
      </c>
      <c r="U124">
        <v>-5.9539393174121003</v>
      </c>
      <c r="V124">
        <v>-114.476668354018</v>
      </c>
      <c r="W124">
        <v>-5.9883254020199299</v>
      </c>
      <c r="X124">
        <v>-115.322533860031</v>
      </c>
      <c r="Y124">
        <v>-5.99284749536998</v>
      </c>
    </row>
    <row r="125" spans="1:25" x14ac:dyDescent="0.25">
      <c r="A125">
        <v>8568.9802913453204</v>
      </c>
      <c r="B125">
        <v>-115.52098388210899</v>
      </c>
      <c r="C125">
        <v>-111.39965780823201</v>
      </c>
      <c r="D125">
        <v>-4.1213260738770199</v>
      </c>
      <c r="E125">
        <v>-0.56909781161203299</v>
      </c>
      <c r="F125">
        <v>-0.21644994982865801</v>
      </c>
      <c r="G125">
        <v>-3.3486621600029402E-2</v>
      </c>
      <c r="H125">
        <v>-4.3993775057184197E-3</v>
      </c>
      <c r="I125">
        <v>-4.0502071112954602E-5</v>
      </c>
      <c r="J125">
        <f t="shared" si="5"/>
        <v>-116.34445814472654</v>
      </c>
      <c r="K125">
        <f t="shared" si="6"/>
        <v>-1.0881567675272754E-2</v>
      </c>
      <c r="L125">
        <f t="shared" si="7"/>
        <v>-1.0646659311788235E-2</v>
      </c>
      <c r="M125">
        <f t="shared" si="8"/>
        <v>22.277044933756443</v>
      </c>
      <c r="N125">
        <f t="shared" si="9"/>
        <v>25.113444333345029</v>
      </c>
      <c r="P125">
        <v>-42.554208017717102</v>
      </c>
      <c r="Q125">
        <v>-4.1213260738770199</v>
      </c>
      <c r="R125">
        <v>-97.848387727623205</v>
      </c>
      <c r="S125">
        <v>-4.6904238854890599</v>
      </c>
      <c r="T125">
        <v>-111.746108152025</v>
      </c>
      <c r="U125">
        <v>-4.9068738353177199</v>
      </c>
      <c r="V125">
        <v>-115.199912392268</v>
      </c>
      <c r="W125">
        <v>-4.9403604569177499</v>
      </c>
      <c r="X125">
        <v>-116.05939117443501</v>
      </c>
      <c r="Y125">
        <v>-4.9447598344234702</v>
      </c>
    </row>
    <row r="126" spans="1:25" x14ac:dyDescent="0.25">
      <c r="A126">
        <v>8638.08497111424</v>
      </c>
      <c r="B126">
        <v>-116.267073215788</v>
      </c>
      <c r="C126">
        <v>-113.203671517535</v>
      </c>
      <c r="D126">
        <v>-3.0634016982524401</v>
      </c>
      <c r="E126">
        <v>-0.55906905949959895</v>
      </c>
      <c r="F126">
        <v>-0.21141963258214899</v>
      </c>
      <c r="G126">
        <v>-3.2619875468094903E-2</v>
      </c>
      <c r="H126">
        <v>-4.2812611920478296E-3</v>
      </c>
      <c r="I126">
        <v>-3.42789456019117E-5</v>
      </c>
      <c r="J126">
        <f t="shared" si="5"/>
        <v>-117.0744973234755</v>
      </c>
      <c r="K126">
        <f t="shared" si="6"/>
        <v>-1.0708151562376039E-2</v>
      </c>
      <c r="L126">
        <f t="shared" si="7"/>
        <v>-1.0478503945986676E-2</v>
      </c>
      <c r="M126">
        <f t="shared" si="8"/>
        <v>23.769150136414069</v>
      </c>
      <c r="N126">
        <f t="shared" si="9"/>
        <v>26.560289867886723</v>
      </c>
      <c r="P126">
        <v>-42.118668371802201</v>
      </c>
      <c r="Q126">
        <v>-3.0634016982524401</v>
      </c>
      <c r="R126">
        <v>-98.289041064291197</v>
      </c>
      <c r="S126">
        <v>-3.6224707577520499</v>
      </c>
      <c r="T126">
        <v>-112.40328660512</v>
      </c>
      <c r="U126">
        <v>-3.8338903903341999</v>
      </c>
      <c r="V126">
        <v>-115.91161295764999</v>
      </c>
      <c r="W126">
        <v>-3.8665102658023001</v>
      </c>
      <c r="X126">
        <v>-116.784820838108</v>
      </c>
      <c r="Y126">
        <v>-3.87079152699435</v>
      </c>
    </row>
    <row r="127" spans="1:25" x14ac:dyDescent="0.25">
      <c r="A127">
        <v>8707.1896508831505</v>
      </c>
      <c r="B127">
        <v>-117.000950651379</v>
      </c>
      <c r="C127">
        <v>-115.02217529679299</v>
      </c>
      <c r="D127">
        <v>-1.9787753545864599</v>
      </c>
      <c r="E127">
        <v>-0.54921619286592305</v>
      </c>
      <c r="F127">
        <v>-0.206537748933006</v>
      </c>
      <c r="G127">
        <v>-3.1784446583129101E-2</v>
      </c>
      <c r="H127">
        <v>-4.1675077170729704E-3</v>
      </c>
      <c r="I127">
        <v>-2.89165378589046E-5</v>
      </c>
      <c r="J127">
        <f t="shared" si="5"/>
        <v>-117.79268546401599</v>
      </c>
      <c r="K127">
        <f t="shared" si="6"/>
        <v>-1.0528078627632494E-2</v>
      </c>
      <c r="L127">
        <f t="shared" si="7"/>
        <v>-1.0303612657408373E-2</v>
      </c>
      <c r="M127">
        <f t="shared" si="8"/>
        <v>25.330973381173266</v>
      </c>
      <c r="N127">
        <f t="shared" si="9"/>
        <v>28.077175966721171</v>
      </c>
      <c r="P127">
        <v>-41.661425831980097</v>
      </c>
      <c r="Q127">
        <v>-1.9787753545864599</v>
      </c>
      <c r="R127">
        <v>-98.715285639395802</v>
      </c>
      <c r="S127">
        <v>-2.52799154745238</v>
      </c>
      <c r="T127">
        <v>-113.047984291966</v>
      </c>
      <c r="U127">
        <v>-2.73452929638538</v>
      </c>
      <c r="V127">
        <v>-116.611308964458</v>
      </c>
      <c r="W127">
        <v>-2.7663137429685198</v>
      </c>
      <c r="X127">
        <v>-117.49836152865301</v>
      </c>
      <c r="Y127">
        <v>-2.7704812506855898</v>
      </c>
    </row>
    <row r="128" spans="1:25" x14ac:dyDescent="0.25">
      <c r="A128">
        <v>8776.2943306520701</v>
      </c>
      <c r="B128">
        <v>-117.72215222007701</v>
      </c>
      <c r="C128">
        <v>-116.855169146005</v>
      </c>
      <c r="D128">
        <v>-0.86698307407222297</v>
      </c>
      <c r="E128">
        <v>-0.53953939867134604</v>
      </c>
      <c r="F128">
        <v>-0.20180020524164499</v>
      </c>
      <c r="G128">
        <v>-3.0978998981522201E-2</v>
      </c>
      <c r="H128">
        <v>-4.0578926299268698E-3</v>
      </c>
      <c r="I128">
        <v>-2.4314180346623701E-5</v>
      </c>
      <c r="J128">
        <f t="shared" si="5"/>
        <v>-118.49855302978179</v>
      </c>
      <c r="K128">
        <f t="shared" si="6"/>
        <v>-1.0341234742461755E-2</v>
      </c>
      <c r="L128">
        <f t="shared" si="7"/>
        <v>-1.012186858339785E-2</v>
      </c>
      <c r="M128">
        <f t="shared" si="8"/>
        <v>26.964432377867695</v>
      </c>
      <c r="N128">
        <f t="shared" si="9"/>
        <v>29.666055165701934</v>
      </c>
      <c r="P128">
        <v>-41.182016429443998</v>
      </c>
      <c r="Q128">
        <v>-0.86698307407222297</v>
      </c>
      <c r="R128">
        <v>-99.126657671090399</v>
      </c>
      <c r="S128">
        <v>-1.4065224727435699</v>
      </c>
      <c r="T128">
        <v>-113.67973333707501</v>
      </c>
      <c r="U128">
        <v>-1.60832267798521</v>
      </c>
      <c r="V128">
        <v>-117.29853120124299</v>
      </c>
      <c r="W128">
        <v>-1.6393016769667299</v>
      </c>
      <c r="X128">
        <v>-118.199543810169</v>
      </c>
      <c r="Y128">
        <v>-1.6433595695966601</v>
      </c>
    </row>
    <row r="129" spans="1:25" x14ac:dyDescent="0.25">
      <c r="A129">
        <v>8845.3990104209806</v>
      </c>
      <c r="B129">
        <v>-118.430206081965</v>
      </c>
      <c r="C129">
        <v>-118.70265306517101</v>
      </c>
      <c r="D129">
        <v>0.27244698320581001</v>
      </c>
      <c r="E129">
        <v>-0.53003857985654701</v>
      </c>
      <c r="F129">
        <v>-0.197202936272171</v>
      </c>
      <c r="G129">
        <v>-3.0202257861600301E-2</v>
      </c>
      <c r="H129">
        <v>-3.9522028653877E-3</v>
      </c>
      <c r="I129">
        <v>-2.0379432790640402E-5</v>
      </c>
      <c r="J129">
        <f t="shared" si="5"/>
        <v>-119.19162243825349</v>
      </c>
      <c r="K129">
        <f t="shared" si="6"/>
        <v>-1.0147506251732677E-2</v>
      </c>
      <c r="L129">
        <f t="shared" si="7"/>
        <v>-9.933155727063811E-3</v>
      </c>
      <c r="M129">
        <f t="shared" si="8"/>
        <v>28.671464324648056</v>
      </c>
      <c r="N129">
        <f t="shared" si="9"/>
        <v>31.328896599725752</v>
      </c>
      <c r="P129">
        <v>-40.679968324278299</v>
      </c>
      <c r="Q129">
        <v>0.27244698320581001</v>
      </c>
      <c r="R129">
        <v>-99.522685222400398</v>
      </c>
      <c r="S129">
        <v>-0.25759159665074</v>
      </c>
      <c r="T129">
        <v>-114.298057738238</v>
      </c>
      <c r="U129">
        <v>-0.45479453292291699</v>
      </c>
      <c r="V129">
        <v>-117.972802390992</v>
      </c>
      <c r="W129">
        <v>-0.48499679078452101</v>
      </c>
      <c r="X129">
        <v>-118.88789019258</v>
      </c>
      <c r="Y129">
        <v>-0.48894899364991301</v>
      </c>
    </row>
    <row r="130" spans="1:25" x14ac:dyDescent="0.25">
      <c r="A130">
        <v>8914.5036901898893</v>
      </c>
      <c r="B130">
        <v>-119.124632560035</v>
      </c>
      <c r="C130">
        <v>-120.56462705429099</v>
      </c>
      <c r="D130">
        <v>1.43999449425615</v>
      </c>
      <c r="E130">
        <v>-0.52071337372358595</v>
      </c>
      <c r="F130">
        <v>-0.192741916095716</v>
      </c>
      <c r="G130">
        <v>-2.94530070532877E-2</v>
      </c>
      <c r="H130">
        <v>-3.8502359682299602E-3</v>
      </c>
      <c r="I130">
        <v>-1.70281328871392E-5</v>
      </c>
      <c r="J130">
        <f t="shared" si="5"/>
        <v>-119.8714081210087</v>
      </c>
      <c r="K130">
        <f t="shared" si="6"/>
        <v>-9.9467800109059659E-3</v>
      </c>
      <c r="L130">
        <f t="shared" si="7"/>
        <v>-9.737358964268094E-3</v>
      </c>
      <c r="M130">
        <f t="shared" si="8"/>
        <v>30.454025447306734</v>
      </c>
      <c r="N130">
        <f t="shared" si="9"/>
        <v>33.067685701337183</v>
      </c>
      <c r="P130">
        <v>-40.154801839474501</v>
      </c>
      <c r="Q130">
        <v>1.43999449425615</v>
      </c>
      <c r="R130">
        <v>-99.902888253618997</v>
      </c>
      <c r="S130">
        <v>0.91928112053257305</v>
      </c>
      <c r="T130">
        <v>-114.902473429819</v>
      </c>
      <c r="U130">
        <v>0.72653920443686104</v>
      </c>
      <c r="V130">
        <v>-118.633637251899</v>
      </c>
      <c r="W130">
        <v>0.69708619738356903</v>
      </c>
      <c r="X130">
        <v>-119.562915191624</v>
      </c>
      <c r="Y130">
        <v>0.69323596141533905</v>
      </c>
    </row>
    <row r="131" spans="1:25" x14ac:dyDescent="0.25">
      <c r="A131">
        <v>8983.6083699588107</v>
      </c>
      <c r="B131">
        <v>-119.804944176736</v>
      </c>
      <c r="C131">
        <v>-122.441091113366</v>
      </c>
      <c r="D131">
        <v>2.6361469366299501</v>
      </c>
      <c r="E131">
        <v>-0.51156316987724004</v>
      </c>
      <c r="F131">
        <v>-0.18841316753669901</v>
      </c>
      <c r="G131">
        <v>-2.87300864960102E-2</v>
      </c>
      <c r="H131">
        <v>-3.75179939225153E-3</v>
      </c>
      <c r="I131">
        <v>-1.41842567284541E-5</v>
      </c>
      <c r="J131">
        <f t="shared" ref="J131:J194" si="10">B131+SUM(E131:I131)</f>
        <v>-120.53741658429493</v>
      </c>
      <c r="K131">
        <f t="shared" si="6"/>
        <v>-9.7389434220160435E-3</v>
      </c>
      <c r="L131">
        <f t="shared" si="7"/>
        <v>-9.534364051750727E-3</v>
      </c>
      <c r="M131">
        <f t="shared" si="8"/>
        <v>32.314090536157366</v>
      </c>
      <c r="N131">
        <f t="shared" si="9"/>
        <v>34.8844238867527</v>
      </c>
      <c r="P131">
        <v>-39.606029497481501</v>
      </c>
      <c r="Q131">
        <v>2.6361469366299501</v>
      </c>
      <c r="R131">
        <v>-100.2667786768</v>
      </c>
      <c r="S131">
        <v>2.1245837667527199</v>
      </c>
      <c r="T131">
        <v>-115.492488346697</v>
      </c>
      <c r="U131">
        <v>1.9361705992160201</v>
      </c>
      <c r="V131">
        <v>-119.280542558783</v>
      </c>
      <c r="W131">
        <v>1.90744051272001</v>
      </c>
      <c r="X131">
        <v>-120.224125389572</v>
      </c>
      <c r="Y131">
        <v>1.90368871332776</v>
      </c>
    </row>
    <row r="132" spans="1:25" x14ac:dyDescent="0.25">
      <c r="A132">
        <v>9052.7130497277194</v>
      </c>
      <c r="B132">
        <v>-120.470645692967</v>
      </c>
      <c r="C132">
        <v>-124.332045242395</v>
      </c>
      <c r="D132">
        <v>3.8613995494280902</v>
      </c>
      <c r="E132">
        <v>-0.50258712768219604</v>
      </c>
      <c r="F132">
        <v>-0.18421277029427</v>
      </c>
      <c r="G132">
        <v>-2.8032389752218299E-2</v>
      </c>
      <c r="H132">
        <v>-3.6567098742579201E-3</v>
      </c>
      <c r="I132">
        <v>-1.17796317376749E-5</v>
      </c>
      <c r="J132">
        <f t="shared" si="10"/>
        <v>-121.18914647020168</v>
      </c>
      <c r="K132">
        <f t="shared" ref="K132:K195" si="11">(B133-B131)/(A133-A131)</f>
        <v>-9.5238844684951626E-3</v>
      </c>
      <c r="L132">
        <f t="shared" ref="L132:L195" si="12">(J133-J131)/(A133-A131)</f>
        <v>-9.3240576361664582E-3</v>
      </c>
      <c r="M132">
        <f t="shared" ref="M132:M195" si="13">-B132+K132*A132</f>
        <v>34.253652480921687</v>
      </c>
      <c r="N132">
        <f t="shared" ref="N132:N195" si="14">-J132+L132*A132</f>
        <v>36.781128230864184</v>
      </c>
      <c r="P132">
        <v>-39.033156059198298</v>
      </c>
      <c r="Q132">
        <v>3.8613995494280902</v>
      </c>
      <c r="R132">
        <v>-100.613860412207</v>
      </c>
      <c r="S132">
        <v>3.3588124217458999</v>
      </c>
      <c r="T132">
        <v>-116.067602488833</v>
      </c>
      <c r="U132">
        <v>3.1745996514516399</v>
      </c>
      <c r="V132">
        <v>-119.913017205168</v>
      </c>
      <c r="W132">
        <v>3.1465672616994298</v>
      </c>
      <c r="X132">
        <v>-120.87101949668801</v>
      </c>
      <c r="Y132">
        <v>3.1429105518251599</v>
      </c>
    </row>
    <row r="133" spans="1:25" x14ac:dyDescent="0.25">
      <c r="A133">
        <v>9121.8177294966408</v>
      </c>
      <c r="B133">
        <v>-121.121234149439</v>
      </c>
      <c r="C133">
        <v>-126.237489441378</v>
      </c>
      <c r="D133">
        <v>5.1162552919394901</v>
      </c>
      <c r="E133">
        <v>-0.49378419319447497</v>
      </c>
      <c r="F133">
        <v>-0.18013686785928801</v>
      </c>
      <c r="G133">
        <v>-2.7358861573366401E-2</v>
      </c>
      <c r="H133">
        <v>-3.56479287687821E-3</v>
      </c>
      <c r="I133">
        <v>-9.7535402988002201E-6</v>
      </c>
      <c r="J133">
        <f t="shared" si="10"/>
        <v>-121.82608861848331</v>
      </c>
      <c r="K133">
        <f t="shared" si="11"/>
        <v>-9.3014917487127605E-3</v>
      </c>
      <c r="L133">
        <f t="shared" si="12"/>
        <v>-9.1063272636694396E-3</v>
      </c>
      <c r="M133">
        <f t="shared" si="13"/>
        <v>36.274721805264235</v>
      </c>
      <c r="N133">
        <f t="shared" si="14"/>
        <v>38.75983113414479</v>
      </c>
      <c r="P133">
        <v>-38.435678565336097</v>
      </c>
      <c r="Q133">
        <v>5.1162552919394901</v>
      </c>
      <c r="R133">
        <v>-100.94362944660701</v>
      </c>
      <c r="S133">
        <v>4.6224710987450202</v>
      </c>
      <c r="T133">
        <v>-116.627307986486</v>
      </c>
      <c r="U133">
        <v>4.4423342308857299</v>
      </c>
      <c r="V133">
        <v>-120.53055226606401</v>
      </c>
      <c r="W133">
        <v>4.4149753693123701</v>
      </c>
      <c r="X133">
        <v>-121.503088413442</v>
      </c>
      <c r="Y133">
        <v>4.4114105764355003</v>
      </c>
    </row>
    <row r="134" spans="1:25" x14ac:dyDescent="0.25">
      <c r="A134">
        <v>9190.9224092655495</v>
      </c>
      <c r="B134">
        <v>-121.756198910303</v>
      </c>
      <c r="C134">
        <v>-128.15742371031601</v>
      </c>
      <c r="D134">
        <v>6.40122480001234</v>
      </c>
      <c r="E134">
        <v>-0.48515311553312601</v>
      </c>
      <c r="F134">
        <v>-0.176181673340192</v>
      </c>
      <c r="G134">
        <v>-2.6708495531972101E-2</v>
      </c>
      <c r="H134">
        <v>-3.4758820992573901E-3</v>
      </c>
      <c r="I134">
        <v>-8.0522477640543293E-6</v>
      </c>
      <c r="J134">
        <f t="shared" si="10"/>
        <v>-122.44772612905531</v>
      </c>
      <c r="K134">
        <f t="shared" si="11"/>
        <v>-9.071654508187716E-3</v>
      </c>
      <c r="L134">
        <f t="shared" si="12"/>
        <v>-8.8810613898650144E-3</v>
      </c>
      <c r="M134">
        <f t="shared" si="13"/>
        <v>38.379326201885675</v>
      </c>
      <c r="N134">
        <f t="shared" si="14"/>
        <v>40.822579982881905</v>
      </c>
      <c r="P134">
        <v>-37.813086380046599</v>
      </c>
      <c r="Q134">
        <v>6.40122480001234</v>
      </c>
      <c r="R134">
        <v>-101.255573893272</v>
      </c>
      <c r="S134">
        <v>5.9160716844792196</v>
      </c>
      <c r="T134">
        <v>-117.171089166035</v>
      </c>
      <c r="U134">
        <v>5.7398900111390203</v>
      </c>
      <c r="V134">
        <v>-121.132631061423</v>
      </c>
      <c r="W134">
        <v>5.7131815156070402</v>
      </c>
      <c r="X134">
        <v>-122.119815293486</v>
      </c>
      <c r="Y134">
        <v>5.7097056335077898</v>
      </c>
    </row>
    <row r="135" spans="1:25" x14ac:dyDescent="0.25">
      <c r="A135">
        <v>9260.02708903446</v>
      </c>
      <c r="B135">
        <v>-122.375021708964</v>
      </c>
      <c r="C135">
        <v>-130.09184804920699</v>
      </c>
      <c r="D135">
        <v>7.7168263402435802</v>
      </c>
      <c r="E135">
        <v>-0.47669246266565302</v>
      </c>
      <c r="F135">
        <v>-0.17234347430306601</v>
      </c>
      <c r="G135">
        <v>-2.60803317286213E-2</v>
      </c>
      <c r="H135">
        <v>-3.3898190481899998E-3</v>
      </c>
      <c r="I135">
        <v>-6.6284830743707501E-6</v>
      </c>
      <c r="J135">
        <f t="shared" si="10"/>
        <v>-123.05353442519261</v>
      </c>
      <c r="K135">
        <f t="shared" si="11"/>
        <v>-8.834262670262924E-3</v>
      </c>
      <c r="L135">
        <f t="shared" si="12"/>
        <v>-8.6481493897553989E-3</v>
      </c>
      <c r="M135">
        <f t="shared" si="13"/>
        <v>40.569510070683421</v>
      </c>
      <c r="N135">
        <f t="shared" si="14"/>
        <v>42.971436806040785</v>
      </c>
      <c r="P135">
        <v>-37.164861236733003</v>
      </c>
      <c r="Q135">
        <v>7.7168263402435802</v>
      </c>
      <c r="R135">
        <v>-101.549174053572</v>
      </c>
      <c r="S135">
        <v>7.2401338775779296</v>
      </c>
      <c r="T135">
        <v>-117.698422616418</v>
      </c>
      <c r="U135">
        <v>7.06779040327487</v>
      </c>
      <c r="V135">
        <v>-121.718729220282</v>
      </c>
      <c r="W135">
        <v>7.0417100715462402</v>
      </c>
      <c r="X135">
        <v>-122.720675607365</v>
      </c>
      <c r="Y135">
        <v>7.0383202524980497</v>
      </c>
    </row>
    <row r="136" spans="1:25" x14ac:dyDescent="0.25">
      <c r="A136">
        <v>9329.1317688033796</v>
      </c>
      <c r="B136">
        <v>-122.977176695949</v>
      </c>
      <c r="C136">
        <v>-132.040762458053</v>
      </c>
      <c r="D136">
        <v>9.0635857621044593</v>
      </c>
      <c r="E136">
        <v>-0.468400636584272</v>
      </c>
      <c r="F136">
        <v>-0.168618636723077</v>
      </c>
      <c r="G136">
        <v>-2.54734545795227E-2</v>
      </c>
      <c r="H136">
        <v>-3.3064526694052002E-3</v>
      </c>
      <c r="I136">
        <v>-5.4408956069140098E-6</v>
      </c>
      <c r="J136">
        <f t="shared" si="10"/>
        <v>-123.64298131740088</v>
      </c>
      <c r="K136">
        <f t="shared" si="11"/>
        <v>-8.5892068653285834E-3</v>
      </c>
      <c r="L136">
        <f t="shared" si="12"/>
        <v>-8.407481567605183E-3</v>
      </c>
      <c r="M136">
        <f t="shared" si="13"/>
        <v>42.847334059788025</v>
      </c>
      <c r="N136">
        <f t="shared" si="14"/>
        <v>45.208477929426536</v>
      </c>
      <c r="P136">
        <v>-36.490477285924001</v>
      </c>
      <c r="Q136">
        <v>9.0635857621044593</v>
      </c>
      <c r="R136">
        <v>-101.823902480027</v>
      </c>
      <c r="S136">
        <v>8.5951851255201799</v>
      </c>
      <c r="T136">
        <v>-118.208777256129</v>
      </c>
      <c r="U136">
        <v>8.4265664887970999</v>
      </c>
      <c r="V136">
        <v>-122.288314745554</v>
      </c>
      <c r="W136">
        <v>8.4010930342175794</v>
      </c>
      <c r="X136">
        <v>-123.305137206935</v>
      </c>
      <c r="Y136">
        <v>8.3977865815481696</v>
      </c>
    </row>
    <row r="137" spans="1:25" x14ac:dyDescent="0.25">
      <c r="A137">
        <v>9398.2364485722901</v>
      </c>
      <c r="B137">
        <v>-123.562130488759</v>
      </c>
      <c r="C137">
        <v>-134.00416693685301</v>
      </c>
      <c r="D137">
        <v>10.4420364480938</v>
      </c>
      <c r="E137">
        <v>-0.46027588785664902</v>
      </c>
      <c r="F137">
        <v>-0.165003608137334</v>
      </c>
      <c r="G137">
        <v>-2.4886990688154701E-2</v>
      </c>
      <c r="H137">
        <v>-3.2256390294238099E-3</v>
      </c>
      <c r="I137">
        <v>-4.45350687859039E-6</v>
      </c>
      <c r="J137">
        <f t="shared" si="10"/>
        <v>-124.21552706797743</v>
      </c>
      <c r="K137">
        <f t="shared" si="11"/>
        <v>-8.3363784585344138E-3</v>
      </c>
      <c r="L137">
        <f t="shared" si="12"/>
        <v>-8.1589491665397858E-3</v>
      </c>
      <c r="M137">
        <f t="shared" si="13"/>
        <v>45.214874610667991</v>
      </c>
      <c r="N137">
        <f t="shared" si="14"/>
        <v>47.535793628954707</v>
      </c>
      <c r="P137">
        <v>-35.789401145120699</v>
      </c>
      <c r="Q137">
        <v>10.4420364480938</v>
      </c>
      <c r="R137">
        <v>-102.07922404070599</v>
      </c>
      <c r="S137">
        <v>9.98176056023717</v>
      </c>
      <c r="T137">
        <v>-118.70161440077599</v>
      </c>
      <c r="U137">
        <v>9.8167569520998299</v>
      </c>
      <c r="V137">
        <v>-122.840848079447</v>
      </c>
      <c r="W137">
        <v>9.7918699614116704</v>
      </c>
      <c r="X137">
        <v>-123.87266039047201</v>
      </c>
      <c r="Y137">
        <v>9.7886443223822504</v>
      </c>
    </row>
    <row r="138" spans="1:25" x14ac:dyDescent="0.25">
      <c r="A138">
        <v>9467.3411283412097</v>
      </c>
      <c r="B138">
        <v>-124.129342223568</v>
      </c>
      <c r="C138">
        <v>-135.982061485608</v>
      </c>
      <c r="D138">
        <v>11.852719262039599</v>
      </c>
      <c r="E138">
        <v>-0.45231632954002299</v>
      </c>
      <c r="F138">
        <v>-0.16149492008311001</v>
      </c>
      <c r="G138">
        <v>-2.4320106802940399E-2</v>
      </c>
      <c r="H138">
        <v>-3.1472410442301602E-3</v>
      </c>
      <c r="I138">
        <v>-3.6351717499735998E-6</v>
      </c>
      <c r="J138">
        <f t="shared" si="10"/>
        <v>-124.77062445621006</v>
      </c>
      <c r="K138">
        <f t="shared" si="11"/>
        <v>-8.0756695755579595E-3</v>
      </c>
      <c r="L138">
        <f t="shared" si="12"/>
        <v>-7.9024443773809874E-3</v>
      </c>
      <c r="M138">
        <f t="shared" si="13"/>
        <v>47.674223511994327</v>
      </c>
      <c r="N138">
        <f t="shared" si="14"/>
        <v>49.955487787802298</v>
      </c>
      <c r="P138">
        <v>-35.061091950495097</v>
      </c>
      <c r="Q138">
        <v>11.852719262039599</v>
      </c>
      <c r="R138">
        <v>-102.31459598484</v>
      </c>
      <c r="S138">
        <v>11.400402932499601</v>
      </c>
      <c r="T138">
        <v>-119.176387831124</v>
      </c>
      <c r="U138">
        <v>11.2389080124165</v>
      </c>
      <c r="V138">
        <v>-123.37578216947701</v>
      </c>
      <c r="W138">
        <v>11.2145879056135</v>
      </c>
      <c r="X138">
        <v>-124.422697968409</v>
      </c>
      <c r="Y138">
        <v>11.211440664569301</v>
      </c>
    </row>
    <row r="139" spans="1:25" x14ac:dyDescent="0.25">
      <c r="A139">
        <v>9536.4458081101202</v>
      </c>
      <c r="B139">
        <v>-124.678263608636</v>
      </c>
      <c r="C139">
        <v>-137.974446104316</v>
      </c>
      <c r="D139">
        <v>13.296182495680601</v>
      </c>
      <c r="E139">
        <v>-0.444519950450945</v>
      </c>
      <c r="F139">
        <v>-0.15808918989774201</v>
      </c>
      <c r="G139">
        <v>-2.3772007861315302E-2</v>
      </c>
      <c r="H139">
        <v>-3.07112825251414E-3</v>
      </c>
      <c r="I139">
        <v>-2.9590600652691799E-6</v>
      </c>
      <c r="J139">
        <f t="shared" si="10"/>
        <v>-125.30771884415859</v>
      </c>
      <c r="K139">
        <f t="shared" si="11"/>
        <v>-7.8069731267854771E-3</v>
      </c>
      <c r="L139">
        <f t="shared" si="12"/>
        <v>-7.6378603469201382E-3</v>
      </c>
      <c r="M139">
        <f t="shared" si="13"/>
        <v>50.227487459674279</v>
      </c>
      <c r="N139">
        <f t="shared" si="14"/>
        <v>52.469677555841528</v>
      </c>
      <c r="P139">
        <v>-34.305001410308599</v>
      </c>
      <c r="Q139">
        <v>13.296182495680601</v>
      </c>
      <c r="R139">
        <v>-102.529468009505</v>
      </c>
      <c r="S139">
        <v>12.851662545229701</v>
      </c>
      <c r="T139">
        <v>-119.632543861589</v>
      </c>
      <c r="U139">
        <v>12.693573355331999</v>
      </c>
      <c r="V139">
        <v>-123.892562534997</v>
      </c>
      <c r="W139">
        <v>12.669801347470701</v>
      </c>
      <c r="X139">
        <v>-124.954695329636</v>
      </c>
      <c r="Y139">
        <v>12.666730219218101</v>
      </c>
    </row>
    <row r="140" spans="1:25" x14ac:dyDescent="0.25">
      <c r="A140">
        <v>9605.5504878790307</v>
      </c>
      <c r="B140">
        <v>-125.20833897935</v>
      </c>
      <c r="C140">
        <v>-139.98132079297901</v>
      </c>
      <c r="D140">
        <v>14.7729818136287</v>
      </c>
      <c r="E140">
        <v>-0.43688462778915799</v>
      </c>
      <c r="F140">
        <v>-0.15478312195136901</v>
      </c>
      <c r="G140">
        <v>-2.3241935119919899E-2</v>
      </c>
      <c r="H140">
        <v>-2.99717662039207E-3</v>
      </c>
      <c r="I140">
        <v>-2.40216637377753E-6</v>
      </c>
      <c r="J140">
        <f t="shared" si="10"/>
        <v>-125.82624824299721</v>
      </c>
      <c r="K140">
        <f t="shared" si="11"/>
        <v>-7.5301828297172982E-3</v>
      </c>
      <c r="L140">
        <f t="shared" si="12"/>
        <v>-7.3650911853722426E-3</v>
      </c>
      <c r="M140">
        <f t="shared" si="13"/>
        <v>52.876787625540715</v>
      </c>
      <c r="N140">
        <f t="shared" si="14"/>
        <v>55.080493014071322</v>
      </c>
      <c r="P140">
        <v>-33.520573859949202</v>
      </c>
      <c r="Q140">
        <v>14.7729818136287</v>
      </c>
      <c r="R140">
        <v>-102.723282327289</v>
      </c>
      <c r="S140">
        <v>14.3360971858396</v>
      </c>
      <c r="T140">
        <v>-120.069521409128</v>
      </c>
      <c r="U140">
        <v>14.1813140638882</v>
      </c>
      <c r="V140">
        <v>-124.39062733422</v>
      </c>
      <c r="W140">
        <v>14.1580721287683</v>
      </c>
      <c r="X140">
        <v>-125.468090508334</v>
      </c>
      <c r="Y140">
        <v>14.155074952147899</v>
      </c>
    </row>
    <row r="141" spans="1:25" x14ac:dyDescent="0.25">
      <c r="A141">
        <v>9674.6551676479503</v>
      </c>
      <c r="B141">
        <v>-125.71900535473399</v>
      </c>
      <c r="C141">
        <v>-142.00268555159599</v>
      </c>
      <c r="D141">
        <v>16.283680196862498</v>
      </c>
      <c r="E141">
        <v>-0.42940813911542702</v>
      </c>
      <c r="F141">
        <v>-0.151573508377428</v>
      </c>
      <c r="G141">
        <v>-2.2729164369350401E-2</v>
      </c>
      <c r="H141">
        <v>-2.9252683774380998E-3</v>
      </c>
      <c r="I141">
        <v>-1.9448529604089901E-6</v>
      </c>
      <c r="J141">
        <f t="shared" si="10"/>
        <v>-126.3256433798266</v>
      </c>
      <c r="K141">
        <f t="shared" si="11"/>
        <v>-7.2451932291525516E-3</v>
      </c>
      <c r="L141">
        <f t="shared" si="12"/>
        <v>-7.0840319725401814E-3</v>
      </c>
      <c r="M141">
        <f t="shared" si="13"/>
        <v>55.624259239705324</v>
      </c>
      <c r="N141">
        <f t="shared" si="14"/>
        <v>57.790076848907432</v>
      </c>
      <c r="P141">
        <v>-32.707246318438401</v>
      </c>
      <c r="Q141">
        <v>16.283680196862498</v>
      </c>
      <c r="R141">
        <v>-102.895473734775</v>
      </c>
      <c r="S141">
        <v>15.854272057747</v>
      </c>
      <c r="T141">
        <v>-120.486752062458</v>
      </c>
      <c r="U141">
        <v>15.7026985493696</v>
      </c>
      <c r="V141">
        <v>-124.869407431654</v>
      </c>
      <c r="W141">
        <v>15.6799693850003</v>
      </c>
      <c r="X141">
        <v>-125.962314251238</v>
      </c>
      <c r="Y141">
        <v>15.677044116622801</v>
      </c>
    </row>
    <row r="142" spans="1:25" x14ac:dyDescent="0.25">
      <c r="A142">
        <v>9743.7598474168608</v>
      </c>
      <c r="B142">
        <v>-126.209692495279</v>
      </c>
      <c r="C142">
        <v>-144.038540380168</v>
      </c>
      <c r="D142">
        <v>17.828847884888901</v>
      </c>
      <c r="E142">
        <v>-0.42208817368965101</v>
      </c>
      <c r="F142">
        <v>-0.148457229360454</v>
      </c>
      <c r="G142">
        <v>-2.2233004232142198E-2</v>
      </c>
      <c r="H142">
        <v>-2.8552918771080201E-3</v>
      </c>
      <c r="I142">
        <v>-1.5704291471497899E-6</v>
      </c>
      <c r="J142">
        <f t="shared" si="10"/>
        <v>-126.8053277648675</v>
      </c>
      <c r="K142">
        <f t="shared" si="11"/>
        <v>-6.9518997155761757E-3</v>
      </c>
      <c r="L142">
        <f t="shared" si="12"/>
        <v>-6.7945787629634952E-3</v>
      </c>
      <c r="M142">
        <f t="shared" si="13"/>
        <v>58.472051183379165</v>
      </c>
      <c r="N142">
        <f t="shared" si="14"/>
        <v>60.600584034192465</v>
      </c>
      <c r="P142">
        <v>-31.864448546268999</v>
      </c>
      <c r="Q142">
        <v>17.828847884888901</v>
      </c>
      <c r="R142">
        <v>-103.045469681716</v>
      </c>
      <c r="S142">
        <v>17.4067597111993</v>
      </c>
      <c r="T142">
        <v>-120.883660151516</v>
      </c>
      <c r="U142">
        <v>17.2583024818388</v>
      </c>
      <c r="V142">
        <v>-125.328326465858</v>
      </c>
      <c r="W142">
        <v>17.236069477606701</v>
      </c>
      <c r="X142">
        <v>-126.436790085262</v>
      </c>
      <c r="Y142">
        <v>17.233214185729601</v>
      </c>
    </row>
    <row r="143" spans="1:25" x14ac:dyDescent="0.25">
      <c r="A143">
        <v>9812.8645271857804</v>
      </c>
      <c r="B143">
        <v>-126.679822961995</v>
      </c>
      <c r="C143">
        <v>-146.088885278693</v>
      </c>
      <c r="D143">
        <v>19.409062316698101</v>
      </c>
      <c r="E143">
        <v>-0.41492234317497001</v>
      </c>
      <c r="F143">
        <v>-0.145431253034778</v>
      </c>
      <c r="G143">
        <v>-2.1752794540739501E-2</v>
      </c>
      <c r="H143">
        <v>-2.7871414714837101E-3</v>
      </c>
      <c r="I143">
        <v>-1.26476815141579E-6</v>
      </c>
      <c r="J143">
        <f t="shared" si="10"/>
        <v>-127.26471775898513</v>
      </c>
      <c r="K143">
        <f t="shared" si="11"/>
        <v>-6.6501985414628619E-3</v>
      </c>
      <c r="L143">
        <f t="shared" si="12"/>
        <v>-6.4966285897730949E-3</v>
      </c>
      <c r="M143">
        <f t="shared" si="13"/>
        <v>61.422325595731465</v>
      </c>
      <c r="N143">
        <f t="shared" si="14"/>
        <v>63.514181524099747</v>
      </c>
      <c r="P143">
        <v>-30.991603104451201</v>
      </c>
      <c r="Q143">
        <v>19.409062316698101</v>
      </c>
      <c r="R143">
        <v>-103.172690340784</v>
      </c>
      <c r="S143">
        <v>18.994139973523101</v>
      </c>
      <c r="T143">
        <v>-121.25966281710799</v>
      </c>
      <c r="U143">
        <v>18.8487087204884</v>
      </c>
      <c r="V143">
        <v>-125.766800917471</v>
      </c>
      <c r="W143">
        <v>18.826955925947601</v>
      </c>
      <c r="X143">
        <v>-126.89093438539901</v>
      </c>
      <c r="Y143">
        <v>18.8241687844761</v>
      </c>
    </row>
    <row r="144" spans="1:25" x14ac:dyDescent="0.25">
      <c r="A144">
        <v>9881.9692069546909</v>
      </c>
      <c r="B144">
        <v>-127.12881217649399</v>
      </c>
      <c r="C144">
        <v>-148.153720247173</v>
      </c>
      <c r="D144">
        <v>21.024908070679299</v>
      </c>
      <c r="E144">
        <v>-0.40790819171994702</v>
      </c>
      <c r="F144">
        <v>-0.14249263504491799</v>
      </c>
      <c r="G144">
        <v>-2.1287904794681199E-2</v>
      </c>
      <c r="H144">
        <v>-2.7207174001274898E-3</v>
      </c>
      <c r="I144">
        <v>-1.01596152251186E-6</v>
      </c>
      <c r="J144">
        <f t="shared" si="10"/>
        <v>-127.70322264141519</v>
      </c>
      <c r="K144">
        <f t="shared" si="11"/>
        <v>-6.3399868351696319E-3</v>
      </c>
      <c r="L144">
        <f t="shared" si="12"/>
        <v>-6.1900794668824704E-3</v>
      </c>
      <c r="M144">
        <f t="shared" si="13"/>
        <v>64.477257498849568</v>
      </c>
      <c r="N144">
        <f t="shared" si="14"/>
        <v>66.533047961080115</v>
      </c>
      <c r="P144">
        <v>-30.0881254145954</v>
      </c>
      <c r="Q144">
        <v>21.024908070679299</v>
      </c>
      <c r="R144">
        <v>-103.276548677739</v>
      </c>
      <c r="S144">
        <v>20.616999878959401</v>
      </c>
      <c r="T144">
        <v>-121.61417008063999</v>
      </c>
      <c r="U144">
        <v>20.474507243914498</v>
      </c>
      <c r="V144">
        <v>-126.184240177399</v>
      </c>
      <c r="W144">
        <v>20.453219339119801</v>
      </c>
      <c r="X144">
        <v>-127.32415644279</v>
      </c>
      <c r="Y144">
        <v>20.450498621719699</v>
      </c>
    </row>
    <row r="145" spans="1:25" x14ac:dyDescent="0.25">
      <c r="A145">
        <v>9951.0738867235996</v>
      </c>
      <c r="B145">
        <v>-127.556068481962</v>
      </c>
      <c r="C145">
        <v>-150.23304528560701</v>
      </c>
      <c r="D145">
        <v>22.676976803645299</v>
      </c>
      <c r="E145">
        <v>-0.401043205431035</v>
      </c>
      <c r="F145">
        <v>-0.13963851781105099</v>
      </c>
      <c r="G145">
        <v>-2.0837732692261999E-2</v>
      </c>
      <c r="H145">
        <v>-2.6559256846709102E-3</v>
      </c>
      <c r="I145">
        <v>-8.1401014520576497E-7</v>
      </c>
      <c r="J145">
        <f t="shared" si="10"/>
        <v>-128.12024467759116</v>
      </c>
      <c r="K145">
        <f t="shared" si="11"/>
        <v>-6.021162612741552E-3</v>
      </c>
      <c r="L145">
        <f t="shared" si="12"/>
        <v>-5.8748303897532238E-3</v>
      </c>
      <c r="M145">
        <f t="shared" si="13"/>
        <v>67.6390344385931</v>
      </c>
      <c r="N145">
        <f t="shared" si="14"/>
        <v>69.659373397187636</v>
      </c>
      <c r="P145">
        <v>-29.153423819889198</v>
      </c>
      <c r="Q145">
        <v>22.676976803645299</v>
      </c>
      <c r="R145">
        <v>-103.356450521875</v>
      </c>
      <c r="S145">
        <v>22.275933598214301</v>
      </c>
      <c r="T145">
        <v>-121.946584913824</v>
      </c>
      <c r="U145">
        <v>22.136295080403201</v>
      </c>
      <c r="V145">
        <v>-126.580046615051</v>
      </c>
      <c r="W145">
        <v>22.115457347711001</v>
      </c>
      <c r="X145">
        <v>-127.73585853287</v>
      </c>
      <c r="Y145">
        <v>22.112801422026301</v>
      </c>
    </row>
    <row r="146" spans="1:25" x14ac:dyDescent="0.25">
      <c r="A146">
        <v>10020.178566492499</v>
      </c>
      <c r="B146">
        <v>-127.960993204874</v>
      </c>
      <c r="C146">
        <v>-152.32686039399499</v>
      </c>
      <c r="D146">
        <v>24.365867189121801</v>
      </c>
      <c r="E146">
        <v>-0.39432482124968199</v>
      </c>
      <c r="F146">
        <v>-0.13686612954154001</v>
      </c>
      <c r="G146">
        <v>-2.0401702735832201E-2</v>
      </c>
      <c r="H146">
        <v>-2.59267802507515E-3</v>
      </c>
      <c r="I146">
        <v>-6.5055011301673901E-7</v>
      </c>
      <c r="J146">
        <f t="shared" si="10"/>
        <v>-128.51517918697624</v>
      </c>
      <c r="K146">
        <f t="shared" si="11"/>
        <v>-5.6936247873341766E-3</v>
      </c>
      <c r="L146">
        <f t="shared" si="12"/>
        <v>-5.5507813344289336E-3</v>
      </c>
      <c r="M146">
        <f t="shared" si="13"/>
        <v>70.90985614517767</v>
      </c>
      <c r="N146">
        <f t="shared" si="14"/>
        <v>72.895359032444816</v>
      </c>
      <c r="P146">
        <v>-28.1868996468068</v>
      </c>
      <c r="Q146">
        <v>24.365867189121801</v>
      </c>
      <c r="R146">
        <v>-103.411794636607</v>
      </c>
      <c r="S146">
        <v>23.9715423678721</v>
      </c>
      <c r="T146">
        <v>-122.25630330828599</v>
      </c>
      <c r="U146">
        <v>23.834676238330498</v>
      </c>
      <c r="V146">
        <v>-126.953615646556</v>
      </c>
      <c r="W146">
        <v>23.814274535594699</v>
      </c>
      <c r="X146">
        <v>-128.125435983465</v>
      </c>
      <c r="Y146">
        <v>23.811681857569599</v>
      </c>
    </row>
    <row r="147" spans="1:25" x14ac:dyDescent="0.25">
      <c r="A147">
        <v>10089.283246261401</v>
      </c>
      <c r="B147">
        <v>-128.34298071726801</v>
      </c>
      <c r="C147">
        <v>-154.43516557233801</v>
      </c>
      <c r="D147">
        <v>26.092184855069998</v>
      </c>
      <c r="E147">
        <v>-0.38775043525097003</v>
      </c>
      <c r="F147">
        <v>-0.134172783028046</v>
      </c>
      <c r="G147">
        <v>-1.9979264905708199E-2</v>
      </c>
      <c r="H147">
        <v>-2.53089169294927E-3</v>
      </c>
      <c r="I147">
        <v>-5.1861129340988304E-7</v>
      </c>
      <c r="J147">
        <f t="shared" si="10"/>
        <v>-128.88741461075696</v>
      </c>
      <c r="K147">
        <f t="shared" si="11"/>
        <v>-5.3572731761156794E-3</v>
      </c>
      <c r="L147">
        <f t="shared" si="12"/>
        <v>-5.2178332546838815E-3</v>
      </c>
      <c r="M147">
        <f t="shared" si="13"/>
        <v>74.291934215838481</v>
      </c>
      <c r="N147">
        <f t="shared" si="14"/>
        <v>76.243216972489279</v>
      </c>
      <c r="P147">
        <v>-27.187947267386701</v>
      </c>
      <c r="Q147">
        <v>26.092184855069998</v>
      </c>
      <c r="R147">
        <v>-103.44197279004899</v>
      </c>
      <c r="S147">
        <v>25.704434419818998</v>
      </c>
      <c r="T147">
        <v>-122.542714344929</v>
      </c>
      <c r="U147">
        <v>25.570261636790999</v>
      </c>
      <c r="V147">
        <v>-127.30433580279799</v>
      </c>
      <c r="W147">
        <v>25.550282371885199</v>
      </c>
      <c r="X147">
        <v>-128.492277242732</v>
      </c>
      <c r="Y147">
        <v>25.5477514801923</v>
      </c>
    </row>
    <row r="148" spans="1:25" x14ac:dyDescent="0.25">
      <c r="A148">
        <v>10158.3879260303</v>
      </c>
      <c r="B148">
        <v>-128.70141849941399</v>
      </c>
      <c r="C148">
        <v>-156.557960820635</v>
      </c>
      <c r="D148">
        <v>27.856542321220498</v>
      </c>
      <c r="E148">
        <v>-0.38131741038164402</v>
      </c>
      <c r="F148">
        <v>-0.13155587425731399</v>
      </c>
      <c r="G148">
        <v>-1.9569893401450399E-2</v>
      </c>
      <c r="H148">
        <v>-2.4704894206376399E-3</v>
      </c>
      <c r="I148">
        <v>-4.1240611178257702E-7</v>
      </c>
      <c r="J148">
        <f t="shared" si="10"/>
        <v>-129.23633257928114</v>
      </c>
      <c r="K148">
        <f t="shared" si="11"/>
        <v>-5.0120085047246129E-3</v>
      </c>
      <c r="L148">
        <f t="shared" si="12"/>
        <v>-4.8758880773197375E-3</v>
      </c>
      <c r="M148">
        <f t="shared" si="13"/>
        <v>77.787491819858303</v>
      </c>
      <c r="N148">
        <f t="shared" si="14"/>
        <v>79.705170005961222</v>
      </c>
      <c r="P148">
        <v>-26.155954161898698</v>
      </c>
      <c r="Q148">
        <v>27.856542321220498</v>
      </c>
      <c r="R148">
        <v>-103.44636982541699</v>
      </c>
      <c r="S148">
        <v>27.475224910838801</v>
      </c>
      <c r="T148">
        <v>-122.805200262959</v>
      </c>
      <c r="U148">
        <v>27.343669036581499</v>
      </c>
      <c r="V148">
        <v>-127.631588797181</v>
      </c>
      <c r="W148">
        <v>27.324099143180099</v>
      </c>
      <c r="X148">
        <v>-128.83576394680699</v>
      </c>
      <c r="Y148">
        <v>27.321628653759401</v>
      </c>
    </row>
    <row r="149" spans="1:25" x14ac:dyDescent="0.25">
      <c r="A149">
        <v>10227.4926057992</v>
      </c>
      <c r="B149">
        <v>-129.035687202704</v>
      </c>
      <c r="C149">
        <v>-158.69524613888601</v>
      </c>
      <c r="D149">
        <v>29.6595589361817</v>
      </c>
      <c r="E149">
        <v>-0.37502308365680698</v>
      </c>
      <c r="F149">
        <v>-0.12901288086894699</v>
      </c>
      <c r="G149">
        <v>-1.9173085447002001E-2</v>
      </c>
      <c r="H149">
        <v>-2.4113992786530401E-3</v>
      </c>
      <c r="I149">
        <v>-3.27145919829973E-7</v>
      </c>
      <c r="J149">
        <f t="shared" si="10"/>
        <v>-129.56130797910131</v>
      </c>
      <c r="K149">
        <f t="shared" si="11"/>
        <v>-4.6577324089975237E-3</v>
      </c>
      <c r="L149">
        <f t="shared" si="12"/>
        <v>-4.5248486952996084E-3</v>
      </c>
      <c r="M149">
        <f t="shared" si="13"/>
        <v>81.398763429890522</v>
      </c>
      <c r="N149">
        <f t="shared" si="14"/>
        <v>83.283451405564421</v>
      </c>
      <c r="P149">
        <v>-25.090300981734099</v>
      </c>
      <c r="Q149">
        <v>29.6595589361817</v>
      </c>
      <c r="R149">
        <v>-103.42436373111801</v>
      </c>
      <c r="S149">
        <v>29.2845358525249</v>
      </c>
      <c r="T149">
        <v>-123.043136528419</v>
      </c>
      <c r="U149">
        <v>29.155522971655898</v>
      </c>
      <c r="V149">
        <v>-127.934749592974</v>
      </c>
      <c r="W149">
        <v>29.136349886208901</v>
      </c>
      <c r="X149">
        <v>-129.15527098703001</v>
      </c>
      <c r="Y149">
        <v>29.133938486930301</v>
      </c>
    </row>
    <row r="150" spans="1:25" x14ac:dyDescent="0.25">
      <c r="A150">
        <v>10296.597285568099</v>
      </c>
      <c r="B150">
        <v>-129.34516071255999</v>
      </c>
      <c r="C150">
        <v>-160.84702152709099</v>
      </c>
      <c r="D150">
        <v>31.5018608145316</v>
      </c>
      <c r="E150">
        <v>-0.36886477283392</v>
      </c>
      <c r="F150">
        <v>-0.12654136048518499</v>
      </c>
      <c r="G150">
        <v>-1.8788360155990402E-2</v>
      </c>
      <c r="H150">
        <v>-2.3535545465698301E-3</v>
      </c>
      <c r="I150">
        <v>-2.58882295631306E-7</v>
      </c>
      <c r="J150">
        <f t="shared" si="10"/>
        <v>-129.86170901946394</v>
      </c>
      <c r="K150">
        <f t="shared" si="11"/>
        <v>-4.2943474340656164E-3</v>
      </c>
      <c r="L150">
        <f t="shared" si="12"/>
        <v>-4.1646189588019043E-3</v>
      </c>
      <c r="M150">
        <f t="shared" si="13"/>
        <v>85.12799457967364</v>
      </c>
      <c r="N150">
        <f t="shared" si="14"/>
        <v>86.980304752838805</v>
      </c>
      <c r="P150">
        <v>-23.990361612314899</v>
      </c>
      <c r="Q150">
        <v>31.5018608145316</v>
      </c>
      <c r="R150">
        <v>-103.37532571033201</v>
      </c>
      <c r="S150">
        <v>31.132996041697702</v>
      </c>
      <c r="T150">
        <v>-123.25589190211301</v>
      </c>
      <c r="U150">
        <v>31.006454681212499</v>
      </c>
      <c r="V150">
        <v>-128.21318647009301</v>
      </c>
      <c r="W150">
        <v>30.987666321056501</v>
      </c>
      <c r="X150">
        <v>-129.45016657659599</v>
      </c>
      <c r="Y150">
        <v>30.985312766509999</v>
      </c>
    </row>
    <row r="151" spans="1:25" x14ac:dyDescent="0.25">
      <c r="A151">
        <v>10365.701965337001</v>
      </c>
      <c r="B151">
        <v>-129.629206211199</v>
      </c>
      <c r="C151">
        <v>-163.013286985251</v>
      </c>
      <c r="D151">
        <v>33.384080774051597</v>
      </c>
      <c r="E151">
        <v>-0.36283978258653599</v>
      </c>
      <c r="F151">
        <v>-0.124138948937354</v>
      </c>
      <c r="G151">
        <v>-1.8415257455701502E-2</v>
      </c>
      <c r="H151">
        <v>-2.2968935670664198E-3</v>
      </c>
      <c r="I151">
        <v>-2.04370638835958E-7</v>
      </c>
      <c r="J151">
        <f t="shared" si="10"/>
        <v>-130.13689729811631</v>
      </c>
      <c r="K151">
        <f t="shared" si="11"/>
        <v>-3.9217570307050059E-3</v>
      </c>
      <c r="L151">
        <f t="shared" si="12"/>
        <v>-3.7951036640602141E-3</v>
      </c>
      <c r="M151">
        <f t="shared" si="13"/>
        <v>88.977441650445925</v>
      </c>
      <c r="N151">
        <f t="shared" si="14"/>
        <v>90.797983788909704</v>
      </c>
      <c r="P151">
        <v>-22.855503235859999</v>
      </c>
      <c r="Q151">
        <v>33.384080774051597</v>
      </c>
      <c r="R151">
        <v>-103.298620249951</v>
      </c>
      <c r="S151">
        <v>33.021240991465099</v>
      </c>
      <c r="T151">
        <v>-123.442828506764</v>
      </c>
      <c r="U151">
        <v>32.897102042527699</v>
      </c>
      <c r="V151">
        <v>-128.46626109118901</v>
      </c>
      <c r="W151">
        <v>32.878686785071999</v>
      </c>
      <c r="X151">
        <v>-129.71981231649801</v>
      </c>
      <c r="Y151">
        <v>32.876389891504999</v>
      </c>
    </row>
    <row r="152" spans="1:25" x14ac:dyDescent="0.25">
      <c r="A152">
        <v>10434.806645106</v>
      </c>
      <c r="B152">
        <v>-129.88718424003699</v>
      </c>
      <c r="C152">
        <v>-165.19404251336499</v>
      </c>
      <c r="D152">
        <v>35.306858273327798</v>
      </c>
      <c r="E152">
        <v>-0.35694541019738202</v>
      </c>
      <c r="F152">
        <v>-0.121803358409518</v>
      </c>
      <c r="G152">
        <v>-1.8053337065767699E-2</v>
      </c>
      <c r="H152">
        <v>-2.2413595904258398E-3</v>
      </c>
      <c r="I152">
        <v>-1.6095355871060499E-7</v>
      </c>
      <c r="J152">
        <f t="shared" si="10"/>
        <v>-130.38622786625365</v>
      </c>
      <c r="K152">
        <f t="shared" si="11"/>
        <v>-3.5398655486484857E-3</v>
      </c>
      <c r="L152">
        <f t="shared" si="12"/>
        <v>-3.4162085396686791E-3</v>
      </c>
      <c r="M152">
        <f t="shared" si="13"/>
        <v>92.949371690217973</v>
      </c>
      <c r="N152">
        <f t="shared" si="14"/>
        <v>94.73875229545105</v>
      </c>
      <c r="P152">
        <v>-21.685086393783099</v>
      </c>
      <c r="Q152">
        <v>35.306858273327798</v>
      </c>
      <c r="R152">
        <v>-103.193605188671</v>
      </c>
      <c r="S152">
        <v>34.9499128631304</v>
      </c>
      <c r="T152">
        <v>-123.603301893253</v>
      </c>
      <c r="U152">
        <v>34.828109504720899</v>
      </c>
      <c r="V152">
        <v>-128.69332856686199</v>
      </c>
      <c r="W152">
        <v>34.810056167655098</v>
      </c>
      <c r="X152">
        <v>-129.96356326058799</v>
      </c>
      <c r="Y152">
        <v>34.807814808064698</v>
      </c>
    </row>
    <row r="153" spans="1:25" x14ac:dyDescent="0.25">
      <c r="A153">
        <v>10503.9113248749</v>
      </c>
      <c r="B153">
        <v>-130.11844876152799</v>
      </c>
      <c r="C153">
        <v>-167.38928811143299</v>
      </c>
      <c r="D153">
        <v>37.270839349904399</v>
      </c>
      <c r="E153">
        <v>-0.351178950791663</v>
      </c>
      <c r="F153">
        <v>-0.119532375517718</v>
      </c>
      <c r="G153">
        <v>-1.77021775292211E-2</v>
      </c>
      <c r="H153">
        <v>-2.1869006035659601E-3</v>
      </c>
      <c r="I153">
        <v>-1.2646167860344301E-7</v>
      </c>
      <c r="J153">
        <f t="shared" si="10"/>
        <v>-130.60904929243182</v>
      </c>
      <c r="K153">
        <f t="shared" si="11"/>
        <v>-3.1485782269759619E-3</v>
      </c>
      <c r="L153">
        <f t="shared" si="12"/>
        <v>-3.0278402304657489E-3</v>
      </c>
      <c r="M153">
        <f t="shared" si="13"/>
        <v>97.046062265940648</v>
      </c>
      <c r="N153">
        <f t="shared" si="14"/>
        <v>98.804884005730813</v>
      </c>
      <c r="P153">
        <v>-20.478465048539899</v>
      </c>
      <c r="Q153">
        <v>37.270839349904399</v>
      </c>
      <c r="R153">
        <v>-103.05963178407301</v>
      </c>
      <c r="S153">
        <v>36.919660399112701</v>
      </c>
      <c r="T153">
        <v>-123.73666110577599</v>
      </c>
      <c r="U153">
        <v>36.800128023595001</v>
      </c>
      <c r="V153">
        <v>-128.89373751985099</v>
      </c>
      <c r="W153">
        <v>36.782425846065799</v>
      </c>
      <c r="X153">
        <v>-130.18076797959199</v>
      </c>
      <c r="Y153">
        <v>36.780238945462202</v>
      </c>
    </row>
    <row r="154" spans="1:25" x14ac:dyDescent="0.25">
      <c r="A154">
        <v>10573.0160046438</v>
      </c>
      <c r="B154">
        <v>-130.32234722024199</v>
      </c>
      <c r="C154">
        <v>-169.599023779455</v>
      </c>
      <c r="D154">
        <v>39.276676559212802</v>
      </c>
      <c r="E154">
        <v>-0.34553770213392898</v>
      </c>
      <c r="F154">
        <v>-0.11732385934216399</v>
      </c>
      <c r="G154">
        <v>-1.7361375293682799E-2</v>
      </c>
      <c r="H154">
        <v>-2.1334691476703601E-3</v>
      </c>
      <c r="I154">
        <v>-9.9129665239687101E-8</v>
      </c>
      <c r="J154">
        <f t="shared" si="10"/>
        <v>-130.8047037252891</v>
      </c>
      <c r="K154">
        <f t="shared" si="11"/>
        <v>-2.7478011814543982E-3</v>
      </c>
      <c r="L154">
        <f t="shared" si="12"/>
        <v>-2.6299062788366417E-3</v>
      </c>
      <c r="M154">
        <f t="shared" si="13"/>
        <v>101.2698013511455</v>
      </c>
      <c r="N154">
        <f t="shared" si="14"/>
        <v>102.99866254843607</v>
      </c>
      <c r="P154">
        <v>-19.234986644699301</v>
      </c>
      <c r="Q154">
        <v>39.276676559212802</v>
      </c>
      <c r="R154">
        <v>-102.89604477848999</v>
      </c>
      <c r="S154">
        <v>38.931138857078899</v>
      </c>
      <c r="T154">
        <v>-123.842248745747</v>
      </c>
      <c r="U154">
        <v>38.813814997736699</v>
      </c>
      <c r="V154">
        <v>-129.06683014801899</v>
      </c>
      <c r="W154">
        <v>38.796453622443003</v>
      </c>
      <c r="X154">
        <v>-130.370768623911</v>
      </c>
      <c r="Y154">
        <v>38.794320153295303</v>
      </c>
    </row>
    <row r="155" spans="1:25" x14ac:dyDescent="0.25">
      <c r="A155">
        <v>10642.120684412699</v>
      </c>
      <c r="B155">
        <v>-130.49822060295401</v>
      </c>
      <c r="C155">
        <v>-171.823249517432</v>
      </c>
      <c r="D155">
        <v>41.325028914477997</v>
      </c>
      <c r="E155">
        <v>-0.34001896900702699</v>
      </c>
      <c r="F155">
        <v>-0.115175739426019</v>
      </c>
      <c r="G155">
        <v>-1.70305438394758E-2</v>
      </c>
      <c r="H155">
        <v>-2.0810221222565101E-3</v>
      </c>
      <c r="I155">
        <v>-7.7525473852112905E-8</v>
      </c>
      <c r="J155">
        <f t="shared" si="10"/>
        <v>-130.97252695487427</v>
      </c>
      <c r="K155">
        <f t="shared" si="11"/>
        <v>-2.3374413886610799E-3</v>
      </c>
      <c r="L155">
        <f t="shared" si="12"/>
        <v>-2.2223151032258453E-3</v>
      </c>
      <c r="M155">
        <f t="shared" si="13"/>
        <v>105.62288725208158</v>
      </c>
      <c r="N155">
        <f t="shared" si="14"/>
        <v>107.32238142755176</v>
      </c>
      <c r="P155">
        <v>-17.953992169035999</v>
      </c>
      <c r="Q155">
        <v>41.325028914477997</v>
      </c>
      <c r="R155">
        <v>-102.70218246348099</v>
      </c>
      <c r="S155">
        <v>40.985009945470999</v>
      </c>
      <c r="T155">
        <v>-123.919401034267</v>
      </c>
      <c r="U155">
        <v>40.869834206044899</v>
      </c>
      <c r="V155">
        <v>-129.21194228594601</v>
      </c>
      <c r="W155">
        <v>40.852803662205503</v>
      </c>
      <c r="X155">
        <v>-130.53290098502799</v>
      </c>
      <c r="Y155">
        <v>40.850722640083198</v>
      </c>
    </row>
    <row r="156" spans="1:25" x14ac:dyDescent="0.25">
      <c r="A156">
        <v>10711.225364181601</v>
      </c>
      <c r="B156">
        <v>-130.64540349752599</v>
      </c>
      <c r="C156">
        <v>-174.061965325362</v>
      </c>
      <c r="D156">
        <v>43.416561827836297</v>
      </c>
      <c r="E156">
        <v>-0.3346200671963</v>
      </c>
      <c r="F156">
        <v>-0.113086013753686</v>
      </c>
      <c r="G156">
        <v>-1.6709312852144598E-2</v>
      </c>
      <c r="H156">
        <v>-2.0295205780140701E-3</v>
      </c>
      <c r="I156">
        <v>-6.0490995957285499E-8</v>
      </c>
      <c r="J156">
        <f t="shared" si="10"/>
        <v>-131.11184847239713</v>
      </c>
      <c r="K156">
        <f t="shared" si="11"/>
        <v>-1.9174066667931389E-3</v>
      </c>
      <c r="L156">
        <f t="shared" si="12"/>
        <v>-1.8049759738164148E-3</v>
      </c>
      <c r="M156">
        <f t="shared" si="13"/>
        <v>110.10762857472042</v>
      </c>
      <c r="N156">
        <f t="shared" si="14"/>
        <v>111.77834403991636</v>
      </c>
      <c r="P156">
        <v>-16.634816209413799</v>
      </c>
      <c r="Q156">
        <v>43.416561827836297</v>
      </c>
      <c r="R156">
        <v>-102.47737674269401</v>
      </c>
      <c r="S156">
        <v>43.081941760639999</v>
      </c>
      <c r="T156">
        <v>-123.967447872969</v>
      </c>
      <c r="U156">
        <v>42.968855746886298</v>
      </c>
      <c r="V156">
        <v>-129.32840346495101</v>
      </c>
      <c r="W156">
        <v>42.952146434034198</v>
      </c>
      <c r="X156">
        <v>-130.666494555312</v>
      </c>
      <c r="Y156">
        <v>42.9501169134561</v>
      </c>
    </row>
    <row r="157" spans="1:25" x14ac:dyDescent="0.25">
      <c r="A157">
        <v>10780.3300439505</v>
      </c>
      <c r="B157">
        <v>-130.763224150345</v>
      </c>
      <c r="C157">
        <v>-176.31517120324699</v>
      </c>
      <c r="D157">
        <v>45.5519470529023</v>
      </c>
      <c r="E157">
        <v>-0.32933832709878103</v>
      </c>
      <c r="F157">
        <v>-0.11105274671997099</v>
      </c>
      <c r="G157">
        <v>-1.6397327438292999E-2</v>
      </c>
      <c r="H157">
        <v>-1.9789295020182199E-3</v>
      </c>
      <c r="I157">
        <v>-4.7092487002404901E-8</v>
      </c>
      <c r="J157">
        <f t="shared" si="10"/>
        <v>-131.22199152819655</v>
      </c>
      <c r="K157">
        <f t="shared" si="11"/>
        <v>-1.4876056531017072E-3</v>
      </c>
      <c r="L157">
        <f t="shared" si="12"/>
        <v>-1.3777989852048599E-3</v>
      </c>
      <c r="M157">
        <f t="shared" si="13"/>
        <v>114.72634423466206</v>
      </c>
      <c r="N157">
        <f t="shared" si="14"/>
        <v>116.36886373346809</v>
      </c>
      <c r="P157">
        <v>-15.276787012218101</v>
      </c>
      <c r="Q157">
        <v>45.5519470529023</v>
      </c>
      <c r="R157">
        <v>-102.22095319291201</v>
      </c>
      <c r="S157">
        <v>45.222608725803603</v>
      </c>
      <c r="T157">
        <v>-123.985712903031</v>
      </c>
      <c r="U157">
        <v>45.111555979083597</v>
      </c>
      <c r="V157">
        <v>-129.415536971319</v>
      </c>
      <c r="W157">
        <v>45.095158651645299</v>
      </c>
      <c r="X157">
        <v>-130.77087258603299</v>
      </c>
      <c r="Y157">
        <v>45.093179722143297</v>
      </c>
    </row>
    <row r="158" spans="1:25" x14ac:dyDescent="0.25">
      <c r="A158">
        <v>10849.4347237194</v>
      </c>
      <c r="B158">
        <v>-130.85100452208599</v>
      </c>
      <c r="C158">
        <v>-178.58286715108699</v>
      </c>
      <c r="D158">
        <v>47.731862629000901</v>
      </c>
      <c r="E158">
        <v>-0.32417109697768598</v>
      </c>
      <c r="F158">
        <v>-0.10907406709932101</v>
      </c>
      <c r="G158">
        <v>-1.60942473808381E-2</v>
      </c>
      <c r="H158">
        <v>-1.92921759095755E-3</v>
      </c>
      <c r="I158">
        <v>-3.6579333574946499E-8</v>
      </c>
      <c r="J158">
        <f t="shared" si="10"/>
        <v>-131.30227318771412</v>
      </c>
      <c r="K158">
        <f t="shared" si="11"/>
        <v>-1.0479477777501508E-3</v>
      </c>
      <c r="L158">
        <f t="shared" si="12"/>
        <v>-9.4069502590724355E-4</v>
      </c>
      <c r="M158">
        <f t="shared" si="13"/>
        <v>119.48136351351891</v>
      </c>
      <c r="N158">
        <f t="shared" si="14"/>
        <v>121.09626390920596</v>
      </c>
      <c r="P158">
        <v>-13.879226538124099</v>
      </c>
      <c r="Q158">
        <v>47.731862629000901</v>
      </c>
      <c r="R158">
        <v>-101.932231123073</v>
      </c>
      <c r="S158">
        <v>47.4076915320232</v>
      </c>
      <c r="T158">
        <v>-123.973513562165</v>
      </c>
      <c r="U158">
        <v>47.2986174649239</v>
      </c>
      <c r="V158">
        <v>-129.472659902544</v>
      </c>
      <c r="W158">
        <v>47.282523217543002</v>
      </c>
      <c r="X158">
        <v>-130.84535214338501</v>
      </c>
      <c r="Y158">
        <v>47.280593999952103</v>
      </c>
    </row>
    <row r="159" spans="1:25" x14ac:dyDescent="0.25">
      <c r="A159">
        <v>10918.539403488399</v>
      </c>
      <c r="B159">
        <v>-130.90806034153701</v>
      </c>
      <c r="C159">
        <v>-180.86505316888</v>
      </c>
      <c r="D159">
        <v>49.956992827342802</v>
      </c>
      <c r="E159">
        <v>-0.31911574588228497</v>
      </c>
      <c r="F159">
        <v>-0.107148166023203</v>
      </c>
      <c r="G159">
        <v>-1.57997464323151E-2</v>
      </c>
      <c r="H159">
        <v>-1.8803570229749501E-3</v>
      </c>
      <c r="I159">
        <v>-2.8349897674735599E-8</v>
      </c>
      <c r="J159">
        <f t="shared" si="10"/>
        <v>-131.35200438524768</v>
      </c>
      <c r="K159">
        <f t="shared" si="11"/>
        <v>-5.9834323418115525E-4</v>
      </c>
      <c r="L159">
        <f t="shared" si="12"/>
        <v>-4.9357574475026092E-4</v>
      </c>
      <c r="M159">
        <f t="shared" si="13"/>
        <v>124.37502616231937</v>
      </c>
      <c r="N159">
        <f t="shared" si="14"/>
        <v>125.96287816758583</v>
      </c>
      <c r="P159">
        <v>-12.4414505159209</v>
      </c>
      <c r="Q159">
        <v>49.956992827342802</v>
      </c>
      <c r="R159">
        <v>-101.610523631015</v>
      </c>
      <c r="S159">
        <v>49.637877081460601</v>
      </c>
      <c r="T159">
        <v>-123.930161139342</v>
      </c>
      <c r="U159">
        <v>49.5307289154374</v>
      </c>
      <c r="V159">
        <v>-129.49908322134999</v>
      </c>
      <c r="W159">
        <v>49.514929169005001</v>
      </c>
      <c r="X159">
        <v>-130.889244162267</v>
      </c>
      <c r="Y159">
        <v>49.513048811982102</v>
      </c>
    </row>
    <row r="160" spans="1:25" x14ac:dyDescent="0.25">
      <c r="A160">
        <v>10987.644083257301</v>
      </c>
      <c r="B160">
        <v>-130.933701157266</v>
      </c>
      <c r="C160">
        <v>-183.16172925662801</v>
      </c>
      <c r="D160">
        <v>52.228028099362199</v>
      </c>
      <c r="E160">
        <v>-0.31416966625273701</v>
      </c>
      <c r="F160">
        <v>-0.10527329497350001</v>
      </c>
      <c r="G160">
        <v>-1.55135116446298E-2</v>
      </c>
      <c r="H160">
        <v>-1.83232321929259E-3</v>
      </c>
      <c r="I160">
        <v>-2.19233324152588E-8</v>
      </c>
      <c r="J160">
        <f t="shared" si="10"/>
        <v>-131.3704899752795</v>
      </c>
      <c r="K160">
        <f t="shared" si="11"/>
        <v>-1.3870294553210082E-4</v>
      </c>
      <c r="L160">
        <f t="shared" si="12"/>
        <v>-3.6353513651254813E-5</v>
      </c>
      <c r="M160">
        <f t="shared" si="13"/>
        <v>129.40968255845985</v>
      </c>
      <c r="N160">
        <f t="shared" si="14"/>
        <v>130.97105050610367</v>
      </c>
      <c r="P160">
        <v>-10.962768494174499</v>
      </c>
      <c r="Q160">
        <v>52.228028099362199</v>
      </c>
      <c r="R160">
        <v>-101.255137657745</v>
      </c>
      <c r="S160">
        <v>51.913858433109503</v>
      </c>
      <c r="T160">
        <v>-123.854960827049</v>
      </c>
      <c r="U160">
        <v>51.808585138136003</v>
      </c>
      <c r="V160">
        <v>-129.494111807276</v>
      </c>
      <c r="W160">
        <v>51.793071626491397</v>
      </c>
      <c r="X160">
        <v>-130.90185349764101</v>
      </c>
      <c r="Y160">
        <v>51.7912393032721</v>
      </c>
    </row>
    <row r="161" spans="1:25" x14ac:dyDescent="0.25">
      <c r="A161">
        <v>11056.7487630262</v>
      </c>
      <c r="B161">
        <v>-130.92723038680501</v>
      </c>
      <c r="C161">
        <v>-185.47289541433</v>
      </c>
      <c r="D161">
        <v>54.545665027524898</v>
      </c>
      <c r="E161">
        <v>-0.30933027622737302</v>
      </c>
      <c r="F161">
        <v>-0.10344776379633</v>
      </c>
      <c r="G161">
        <v>-1.52352427320294E-2</v>
      </c>
      <c r="H161">
        <v>-1.78509460920746E-3</v>
      </c>
      <c r="I161">
        <v>-1.6916415729641901E-8</v>
      </c>
      <c r="J161">
        <f t="shared" si="10"/>
        <v>-131.35702878108637</v>
      </c>
      <c r="K161">
        <f t="shared" si="11"/>
        <v>3.310614727615072E-4</v>
      </c>
      <c r="L161">
        <f t="shared" si="12"/>
        <v>4.3105861306083068E-4</v>
      </c>
      <c r="M161">
        <f t="shared" si="13"/>
        <v>134.58769391624642</v>
      </c>
      <c r="N161">
        <f t="shared" si="14"/>
        <v>136.12313556783849</v>
      </c>
      <c r="P161">
        <v>-9.44248389041908</v>
      </c>
      <c r="Q161">
        <v>54.545665027524898</v>
      </c>
      <c r="R161">
        <v>-100.865374038936</v>
      </c>
      <c r="S161">
        <v>54.236334751297498</v>
      </c>
      <c r="T161">
        <v>-123.747211770805</v>
      </c>
      <c r="U161">
        <v>54.132886987501102</v>
      </c>
      <c r="V161">
        <v>-129.45704450555499</v>
      </c>
      <c r="W161">
        <v>54.117651744769098</v>
      </c>
      <c r="X161">
        <v>-130.88247897316799</v>
      </c>
      <c r="Y161">
        <v>54.115866650159901</v>
      </c>
    </row>
    <row r="162" spans="1:25" x14ac:dyDescent="0.25">
      <c r="A162">
        <v>11125.8534427951</v>
      </c>
      <c r="B162">
        <v>-130.88794536314799</v>
      </c>
      <c r="C162">
        <v>-187.79855164198599</v>
      </c>
      <c r="D162">
        <v>56.910606278838401</v>
      </c>
      <c r="E162">
        <v>-0.304595021671972</v>
      </c>
      <c r="F162">
        <v>-0.10166993874338399</v>
      </c>
      <c r="G162">
        <v>-1.49646514670141E-2</v>
      </c>
      <c r="H162">
        <v>-1.73865239015402E-3</v>
      </c>
      <c r="I162">
        <v>-1.30245778246951E-8</v>
      </c>
      <c r="J162">
        <f t="shared" si="10"/>
        <v>-131.31091364044511</v>
      </c>
      <c r="K162">
        <f t="shared" si="11"/>
        <v>8.1103775428003266E-4</v>
      </c>
      <c r="L162">
        <f t="shared" si="12"/>
        <v>9.0874694296137239E-4</v>
      </c>
      <c r="M162">
        <f t="shared" si="13"/>
        <v>139.91143255384131</v>
      </c>
      <c r="N162">
        <f t="shared" si="14"/>
        <v>141.42149894442142</v>
      </c>
      <c r="P162">
        <v>-7.8798940376469897</v>
      </c>
      <c r="Q162">
        <v>56.910606278838401</v>
      </c>
      <c r="R162">
        <v>-100.440527553444</v>
      </c>
      <c r="S162">
        <v>56.606011257166401</v>
      </c>
      <c r="T162">
        <v>-123.606207115719</v>
      </c>
      <c r="U162">
        <v>56.504341318423002</v>
      </c>
      <c r="V162">
        <v>-129.38717417306901</v>
      </c>
      <c r="W162">
        <v>56.489376666955998</v>
      </c>
      <c r="X162">
        <v>-130.83041342692999</v>
      </c>
      <c r="Y162">
        <v>56.487638014565903</v>
      </c>
    </row>
    <row r="163" spans="1:25" x14ac:dyDescent="0.25">
      <c r="A163">
        <v>11194.958122563999</v>
      </c>
      <c r="B163">
        <v>-130.81513737822499</v>
      </c>
      <c r="C163">
        <v>-190.13869793959699</v>
      </c>
      <c r="D163">
        <v>59.323560561371302</v>
      </c>
      <c r="E163">
        <v>-0.29996137794743799</v>
      </c>
      <c r="F163">
        <v>-9.9938240543033699E-2</v>
      </c>
      <c r="G163">
        <v>-1.47014611060439E-2</v>
      </c>
      <c r="H163">
        <v>-1.6929802898240499E-3</v>
      </c>
      <c r="I163">
        <v>-1.0006420204870499E-8</v>
      </c>
      <c r="J163">
        <f t="shared" si="10"/>
        <v>-131.23143144811775</v>
      </c>
      <c r="K163">
        <f t="shared" si="11"/>
        <v>1.3013130273915737E-3</v>
      </c>
      <c r="L163">
        <f t="shared" si="12"/>
        <v>1.3967971939797181E-3</v>
      </c>
      <c r="M163">
        <f t="shared" si="13"/>
        <v>145.38328222422064</v>
      </c>
      <c r="N163">
        <f t="shared" si="14"/>
        <v>146.86851754043559</v>
      </c>
      <c r="P163">
        <v>-6.2742902277896704</v>
      </c>
      <c r="Q163">
        <v>59.323560561371302</v>
      </c>
      <c r="R163">
        <v>-99.979886968564202</v>
      </c>
      <c r="S163">
        <v>59.023599183423897</v>
      </c>
      <c r="T163">
        <v>-123.43123404981399</v>
      </c>
      <c r="U163">
        <v>58.9236609428809</v>
      </c>
      <c r="V163">
        <v>-129.28378772109599</v>
      </c>
      <c r="W163">
        <v>58.908959481774801</v>
      </c>
      <c r="X163">
        <v>-130.74494375392999</v>
      </c>
      <c r="Y163">
        <v>58.907266501484997</v>
      </c>
    </row>
    <row r="164" spans="1:25" x14ac:dyDescent="0.25">
      <c r="A164">
        <v>11264.062802332901</v>
      </c>
      <c r="B164">
        <v>-130.70809172307401</v>
      </c>
      <c r="C164">
        <v>-192.49333430716101</v>
      </c>
      <c r="D164">
        <v>61.7852425840872</v>
      </c>
      <c r="E164">
        <v>-0.29542685143217201</v>
      </c>
      <c r="F164">
        <v>-9.8251142505323102E-2</v>
      </c>
      <c r="G164">
        <v>-1.4445405844045699E-2</v>
      </c>
      <c r="H164">
        <v>-1.6480643342860399E-3</v>
      </c>
      <c r="I164">
        <v>-7.6711281924716398E-9</v>
      </c>
      <c r="J164">
        <f t="shared" si="10"/>
        <v>-131.11786319486097</v>
      </c>
      <c r="K164">
        <f t="shared" si="11"/>
        <v>1.8019738651410655E-3</v>
      </c>
      <c r="L164">
        <f t="shared" si="12"/>
        <v>1.8952945467167962E-3</v>
      </c>
      <c r="M164">
        <f t="shared" si="13"/>
        <v>151.00563850818551</v>
      </c>
      <c r="N164">
        <f t="shared" si="14"/>
        <v>152.46657999799802</v>
      </c>
      <c r="P164">
        <v>-4.6249577518836702</v>
      </c>
      <c r="Q164">
        <v>61.7852425840872</v>
      </c>
      <c r="R164">
        <v>-99.482735081709095</v>
      </c>
      <c r="S164">
        <v>61.489815732655003</v>
      </c>
      <c r="T164">
        <v>-123.221573843812</v>
      </c>
      <c r="U164">
        <v>61.391564590149599</v>
      </c>
      <c r="V164">
        <v>-129.146166154556</v>
      </c>
      <c r="W164">
        <v>61.377119184305599</v>
      </c>
      <c r="X164">
        <v>-130.625350945115</v>
      </c>
      <c r="Y164">
        <v>61.375471119971301</v>
      </c>
    </row>
    <row r="165" spans="1:25" x14ac:dyDescent="0.25">
      <c r="A165">
        <v>11333.1674821018</v>
      </c>
      <c r="B165">
        <v>-130.56608772441999</v>
      </c>
      <c r="C165">
        <v>-194.86246074467999</v>
      </c>
      <c r="D165">
        <v>64.296373020260603</v>
      </c>
      <c r="E165">
        <v>-0.29098898081646202</v>
      </c>
      <c r="F165">
        <v>-9.6607168664062104E-2</v>
      </c>
      <c r="G165">
        <v>-1.41962302960691E-2</v>
      </c>
      <c r="H165">
        <v>-1.60389261567487E-3</v>
      </c>
      <c r="I165">
        <v>-5.8682709277246096E-9</v>
      </c>
      <c r="J165">
        <f t="shared" si="10"/>
        <v>-130.96948400268053</v>
      </c>
      <c r="K165">
        <f t="shared" si="11"/>
        <v>2.3131063397435897E-3</v>
      </c>
      <c r="L165">
        <f t="shared" si="12"/>
        <v>2.4043237011111733E-3</v>
      </c>
      <c r="M165">
        <f t="shared" si="13"/>
        <v>156.78090927664556</v>
      </c>
      <c r="N165">
        <f t="shared" si="14"/>
        <v>158.21808718856033</v>
      </c>
      <c r="P165">
        <v>-2.9311759366542498</v>
      </c>
      <c r="Q165">
        <v>64.296373020260603</v>
      </c>
      <c r="R165">
        <v>-98.948348758295097</v>
      </c>
      <c r="S165">
        <v>64.005384039444195</v>
      </c>
      <c r="T165">
        <v>-122.976501887165</v>
      </c>
      <c r="U165">
        <v>63.908776870780102</v>
      </c>
      <c r="V165">
        <v>-128.973584607513</v>
      </c>
      <c r="W165">
        <v>63.894580640484001</v>
      </c>
      <c r="X165">
        <v>-130.47091012264099</v>
      </c>
      <c r="Y165">
        <v>63.892976747868403</v>
      </c>
    </row>
    <row r="166" spans="1:25" x14ac:dyDescent="0.25">
      <c r="A166">
        <v>11402.2721618708</v>
      </c>
      <c r="B166">
        <v>-130.38839877731499</v>
      </c>
      <c r="C166">
        <v>-197.24607725215401</v>
      </c>
      <c r="D166">
        <v>66.857678474838295</v>
      </c>
      <c r="E166">
        <v>-0.28664533818214599</v>
      </c>
      <c r="F166">
        <v>-9.5004891957379003E-2</v>
      </c>
      <c r="G166">
        <v>-1.3953689004657399E-2</v>
      </c>
      <c r="H166">
        <v>-1.5604550698758699E-3</v>
      </c>
      <c r="I166">
        <v>-4.4795642546880903E-9</v>
      </c>
      <c r="J166">
        <f t="shared" si="10"/>
        <v>-130.78556315600861</v>
      </c>
      <c r="K166">
        <f t="shared" si="11"/>
        <v>2.8347960818785787E-3</v>
      </c>
      <c r="L166">
        <f t="shared" si="12"/>
        <v>2.9239689376435291E-3</v>
      </c>
      <c r="M166">
        <f t="shared" si="13"/>
        <v>162.71151522629953</v>
      </c>
      <c r="N166">
        <f t="shared" si="14"/>
        <v>164.12545277587634</v>
      </c>
      <c r="P166">
        <v>-1.1922181771548099</v>
      </c>
      <c r="Q166">
        <v>66.857678474838295</v>
      </c>
      <c r="R166">
        <v>-98.375998965457597</v>
      </c>
      <c r="S166">
        <v>66.571033136656197</v>
      </c>
      <c r="T166">
        <v>-122.695287719945</v>
      </c>
      <c r="U166">
        <v>66.476028244698796</v>
      </c>
      <c r="V166">
        <v>-128.76531237458201</v>
      </c>
      <c r="W166">
        <v>66.462074555694102</v>
      </c>
      <c r="X166">
        <v>-130.28089057106001</v>
      </c>
      <c r="Y166">
        <v>66.460514100624295</v>
      </c>
    </row>
    <row r="167" spans="1:25" x14ac:dyDescent="0.25">
      <c r="A167">
        <v>11471.3768416397</v>
      </c>
      <c r="B167">
        <v>-130.174292373523</v>
      </c>
      <c r="C167">
        <v>-199.64418382958101</v>
      </c>
      <c r="D167">
        <v>69.469891456057894</v>
      </c>
      <c r="E167">
        <v>-0.28239352988399002</v>
      </c>
      <c r="F167">
        <v>-9.3442932448547497E-2</v>
      </c>
      <c r="G167">
        <v>-1.37175459709869E-2</v>
      </c>
      <c r="H167">
        <v>-1.51774326135248E-3</v>
      </c>
      <c r="I167">
        <v>-3.4122403693060699E-9</v>
      </c>
      <c r="J167">
        <f t="shared" si="10"/>
        <v>-130.56536412850011</v>
      </c>
      <c r="K167">
        <f t="shared" si="11"/>
        <v>3.3671283447030569E-3</v>
      </c>
      <c r="L167">
        <f t="shared" si="12"/>
        <v>3.4543141830907422E-3</v>
      </c>
      <c r="M167">
        <f t="shared" si="13"/>
        <v>168.79989048977825</v>
      </c>
      <c r="N167">
        <f t="shared" si="14"/>
        <v>170.19110385215481</v>
      </c>
      <c r="P167">
        <v>0.59264803485228801</v>
      </c>
      <c r="Q167">
        <v>69.469891456057894</v>
      </c>
      <c r="R167">
        <v>-97.764950801313603</v>
      </c>
      <c r="S167">
        <v>69.187497926173904</v>
      </c>
      <c r="T167">
        <v>-122.377195060332</v>
      </c>
      <c r="U167">
        <v>69.094054993725393</v>
      </c>
      <c r="V167">
        <v>-128.520612937946</v>
      </c>
      <c r="W167">
        <v>69.080337447754403</v>
      </c>
      <c r="X167">
        <v>-130.05455576411799</v>
      </c>
      <c r="Y167">
        <v>69.0788197044931</v>
      </c>
    </row>
    <row r="168" spans="1:25" x14ac:dyDescent="0.25">
      <c r="A168">
        <v>11540.481521408599</v>
      </c>
      <c r="B168">
        <v>-129.92303012531201</v>
      </c>
      <c r="C168">
        <v>-202.05678047696301</v>
      </c>
      <c r="D168">
        <v>72.133750351650605</v>
      </c>
      <c r="E168">
        <v>-0.27823119724461398</v>
      </c>
      <c r="F168">
        <v>-9.19199555886758E-2</v>
      </c>
      <c r="G168">
        <v>-1.3487574209067099E-2</v>
      </c>
      <c r="H168">
        <v>-1.47575017320049E-3</v>
      </c>
      <c r="I168">
        <v>-2.5937279108501798E-9</v>
      </c>
      <c r="J168">
        <f t="shared" si="10"/>
        <v>-130.3081446051213</v>
      </c>
      <c r="K168">
        <f t="shared" si="11"/>
        <v>3.910188073139754E-3</v>
      </c>
      <c r="L168">
        <f t="shared" si="12"/>
        <v>3.995443081323222E-3</v>
      </c>
      <c r="M168">
        <f t="shared" si="13"/>
        <v>175.04848332861363</v>
      </c>
      <c r="N168">
        <f t="shared" si="14"/>
        <v>176.41748165497177</v>
      </c>
      <c r="P168">
        <v>2.4241610870983199</v>
      </c>
      <c r="Q168">
        <v>72.133750351650605</v>
      </c>
      <c r="R168">
        <v>-97.114463519454404</v>
      </c>
      <c r="S168">
        <v>71.855519154405997</v>
      </c>
      <c r="T168">
        <v>-122.02148182737</v>
      </c>
      <c r="U168">
        <v>71.763599198817303</v>
      </c>
      <c r="V168">
        <v>-128.238743989661</v>
      </c>
      <c r="W168">
        <v>71.750111624608294</v>
      </c>
      <c r="X168">
        <v>-129.79116338685401</v>
      </c>
      <c r="Y168">
        <v>71.748635874435095</v>
      </c>
    </row>
    <row r="169" spans="1:25" x14ac:dyDescent="0.25">
      <c r="A169">
        <v>11609.586201177501</v>
      </c>
      <c r="B169">
        <v>-129.63386778426201</v>
      </c>
      <c r="C169">
        <v>-204.48386719429899</v>
      </c>
      <c r="D169">
        <v>74.849999410036503</v>
      </c>
      <c r="E169">
        <v>-0.27415601707784398</v>
      </c>
      <c r="F169">
        <v>-9.0434670521205393E-2</v>
      </c>
      <c r="G169">
        <v>-1.3263555321110201E-2</v>
      </c>
      <c r="H169">
        <v>-1.4344700111280299E-3</v>
      </c>
      <c r="I169">
        <v>-1.9673970740956E-9</v>
      </c>
      <c r="J169">
        <f t="shared" si="10"/>
        <v>-130.01315649916069</v>
      </c>
      <c r="K169">
        <f t="shared" si="11"/>
        <v>4.4640599785664694E-3</v>
      </c>
      <c r="L169">
        <f t="shared" si="12"/>
        <v>4.5474390693078272E-3</v>
      </c>
      <c r="M169">
        <f t="shared" si="13"/>
        <v>181.45975691265602</v>
      </c>
      <c r="N169">
        <f t="shared" si="14"/>
        <v>182.8070423688923</v>
      </c>
      <c r="P169">
        <v>4.3030652280033301</v>
      </c>
      <c r="Q169">
        <v>74.849999410036503</v>
      </c>
      <c r="R169">
        <v>-96.423790548273999</v>
      </c>
      <c r="S169">
        <v>74.575843392958703</v>
      </c>
      <c r="T169">
        <v>-121.62740015859499</v>
      </c>
      <c r="U169">
        <v>74.485408722437498</v>
      </c>
      <c r="V169">
        <v>-127.918957448866</v>
      </c>
      <c r="W169">
        <v>74.472145167116395</v>
      </c>
      <c r="X169">
        <v>-129.48996535261401</v>
      </c>
      <c r="Y169">
        <v>74.470710697105204</v>
      </c>
    </row>
    <row r="170" spans="1:25" x14ac:dyDescent="0.25">
      <c r="A170">
        <v>11678.6908809464</v>
      </c>
      <c r="B170">
        <v>-129.30605525473601</v>
      </c>
      <c r="C170">
        <v>-206.92544398158901</v>
      </c>
      <c r="D170">
        <v>77.619388726852506</v>
      </c>
      <c r="E170">
        <v>-0.27016570205104601</v>
      </c>
      <c r="F170">
        <v>-8.8985828429685498E-2</v>
      </c>
      <c r="G170">
        <v>-1.30452790937714E-2</v>
      </c>
      <c r="H170">
        <v>-1.39389801541061E-3</v>
      </c>
      <c r="I170">
        <v>-1.4891668518953199E-9</v>
      </c>
      <c r="J170">
        <f t="shared" si="10"/>
        <v>-129.67964596381509</v>
      </c>
      <c r="K170">
        <f t="shared" si="11"/>
        <v>5.0288286189323463E-3</v>
      </c>
      <c r="L170">
        <f t="shared" si="12"/>
        <v>5.1103854584011758E-3</v>
      </c>
      <c r="M170">
        <f t="shared" si="13"/>
        <v>188.0361901885035</v>
      </c>
      <c r="N170">
        <f t="shared" si="14"/>
        <v>189.36225801496599</v>
      </c>
      <c r="P170">
        <v>6.2301105532041197</v>
      </c>
      <c r="Q170">
        <v>77.619388726852506</v>
      </c>
      <c r="R170">
        <v>-95.692179504802695</v>
      </c>
      <c r="S170">
        <v>77.349223024801404</v>
      </c>
      <c r="T170">
        <v>-121.194196422221</v>
      </c>
      <c r="U170">
        <v>77.260237196371705</v>
      </c>
      <c r="V170">
        <v>-127.560499473562</v>
      </c>
      <c r="W170">
        <v>77.247191917278002</v>
      </c>
      <c r="X170">
        <v>-129.150207814639</v>
      </c>
      <c r="Y170">
        <v>77.245798019262494</v>
      </c>
    </row>
    <row r="171" spans="1:25" x14ac:dyDescent="0.25">
      <c r="A171">
        <v>11747.7955607153</v>
      </c>
      <c r="B171">
        <v>-128.93883660161401</v>
      </c>
      <c r="C171">
        <v>-209.38151083883301</v>
      </c>
      <c r="D171">
        <v>80.442674237219194</v>
      </c>
      <c r="E171">
        <v>-0.26625800090000401</v>
      </c>
      <c r="F171">
        <v>-8.7572220928038305E-2</v>
      </c>
      <c r="G171">
        <v>-1.28325431129381E-2</v>
      </c>
      <c r="H171">
        <v>-1.3540302839780199E-3</v>
      </c>
      <c r="I171">
        <v>-1.1248079235644501E-9</v>
      </c>
      <c r="J171">
        <f t="shared" si="10"/>
        <v>-129.30685339796378</v>
      </c>
      <c r="K171">
        <f t="shared" si="11"/>
        <v>5.6045784848757019E-3</v>
      </c>
      <c r="L171">
        <f t="shared" si="12"/>
        <v>5.6843655214852745E-3</v>
      </c>
      <c r="M171">
        <f t="shared" si="13"/>
        <v>194.78027884591728</v>
      </c>
      <c r="N171">
        <f t="shared" si="14"/>
        <v>196.08561743675159</v>
      </c>
      <c r="P171">
        <v>8.2060529978215495</v>
      </c>
      <c r="Q171">
        <v>80.442674237219194</v>
      </c>
      <c r="R171">
        <v>-94.918872202655507</v>
      </c>
      <c r="S171">
        <v>80.176416236319199</v>
      </c>
      <c r="T171">
        <v>-120.721111223477</v>
      </c>
      <c r="U171">
        <v>80.088844015391203</v>
      </c>
      <c r="V171">
        <v>-127.162610466564</v>
      </c>
      <c r="W171">
        <v>80.076011472278196</v>
      </c>
      <c r="X171">
        <v>-128.77113117184101</v>
      </c>
      <c r="Y171">
        <v>80.074657441994304</v>
      </c>
    </row>
    <row r="172" spans="1:25" x14ac:dyDescent="0.25">
      <c r="A172">
        <v>11816.900240484199</v>
      </c>
      <c r="B172">
        <v>-128.53145005186201</v>
      </c>
      <c r="C172">
        <v>-211.85206776603201</v>
      </c>
      <c r="D172">
        <v>83.320617714170297</v>
      </c>
      <c r="E172">
        <v>-0.26243069850546702</v>
      </c>
      <c r="F172">
        <v>-8.6192678493271002E-2</v>
      </c>
      <c r="G172">
        <v>-1.2625152396337099E-2</v>
      </c>
      <c r="H172">
        <v>-1.3148636069694401E-3</v>
      </c>
      <c r="I172">
        <v>-8.4780488191543001E-10</v>
      </c>
      <c r="J172">
        <f t="shared" si="10"/>
        <v>-128.89401344571186</v>
      </c>
      <c r="K172">
        <f t="shared" si="11"/>
        <v>6.1913940921198389E-3</v>
      </c>
      <c r="L172">
        <f t="shared" si="12"/>
        <v>6.2694625862109808E-3</v>
      </c>
      <c r="M172">
        <f t="shared" si="13"/>
        <v>201.6945363879654</v>
      </c>
      <c r="N172">
        <f t="shared" si="14"/>
        <v>202.97962738841511</v>
      </c>
      <c r="P172">
        <v>10.2316543348891</v>
      </c>
      <c r="Q172">
        <v>83.320617714170297</v>
      </c>
      <c r="R172">
        <v>-94.103104653679793</v>
      </c>
      <c r="S172">
        <v>83.058187015664899</v>
      </c>
      <c r="T172">
        <v>-120.207379404688</v>
      </c>
      <c r="U172">
        <v>82.971994337171594</v>
      </c>
      <c r="V172">
        <v>-126.724525075214</v>
      </c>
      <c r="W172">
        <v>82.959369184775298</v>
      </c>
      <c r="X172">
        <v>-128.35197006835301</v>
      </c>
      <c r="Y172">
        <v>82.958054321168305</v>
      </c>
    </row>
    <row r="173" spans="1:25" x14ac:dyDescent="0.25">
      <c r="A173">
        <v>11886.004920253101</v>
      </c>
      <c r="B173">
        <v>-128.08312798949601</v>
      </c>
      <c r="C173">
        <v>-214.33711476318501</v>
      </c>
      <c r="D173">
        <v>86.253986773688794</v>
      </c>
      <c r="E173">
        <v>-0.258681615843394</v>
      </c>
      <c r="F173">
        <v>-8.4846068941126798E-2</v>
      </c>
      <c r="G173">
        <v>-1.2422919043976801E-2</v>
      </c>
      <c r="H173">
        <v>-1.2763953151809101E-3</v>
      </c>
      <c r="I173">
        <v>-6.3766670303112799E-10</v>
      </c>
      <c r="J173">
        <f t="shared" si="10"/>
        <v>-128.44035498927735</v>
      </c>
      <c r="K173">
        <f t="shared" si="11"/>
        <v>6.7893600801448017E-3</v>
      </c>
      <c r="L173">
        <f t="shared" si="12"/>
        <v>6.8657601344188695E-3</v>
      </c>
      <c r="M173">
        <f t="shared" si="13"/>
        <v>208.78149530746711</v>
      </c>
      <c r="N173">
        <f t="shared" si="14"/>
        <v>210.04681372825763</v>
      </c>
      <c r="P173">
        <v>12.307682180389801</v>
      </c>
      <c r="Q173">
        <v>86.253986773688794</v>
      </c>
      <c r="R173">
        <v>-93.244107062868395</v>
      </c>
      <c r="S173">
        <v>85.995305157845394</v>
      </c>
      <c r="T173">
        <v>-119.65223003866301</v>
      </c>
      <c r="U173">
        <v>85.910459088904304</v>
      </c>
      <c r="V173">
        <v>-126.24547218442</v>
      </c>
      <c r="W173">
        <v>85.898036169860305</v>
      </c>
      <c r="X173">
        <v>-127.891953386414</v>
      </c>
      <c r="Y173">
        <v>85.896759774545103</v>
      </c>
    </row>
    <row r="174" spans="1:25" x14ac:dyDescent="0.25">
      <c r="A174">
        <v>11955.1096000221</v>
      </c>
      <c r="B174">
        <v>-127.593096943513</v>
      </c>
      <c r="C174">
        <v>-216.836651830292</v>
      </c>
      <c r="D174">
        <v>89.243554886779293</v>
      </c>
      <c r="E174">
        <v>-0.25500860981805801</v>
      </c>
      <c r="F174">
        <v>-8.3531295942992703E-2</v>
      </c>
      <c r="G174">
        <v>-1.2225661903461501E-2</v>
      </c>
      <c r="H174">
        <v>-1.23862313686241E-3</v>
      </c>
      <c r="I174">
        <v>-4.7859524505263401E-10</v>
      </c>
      <c r="J174">
        <f t="shared" si="10"/>
        <v>-127.94510113479298</v>
      </c>
      <c r="K174">
        <f t="shared" si="11"/>
        <v>7.3985613178650612E-3</v>
      </c>
      <c r="L174">
        <f t="shared" si="12"/>
        <v>7.4733419084720976E-3</v>
      </c>
      <c r="M174">
        <f t="shared" si="13"/>
        <v>216.04370838107377</v>
      </c>
      <c r="N174">
        <f t="shared" si="14"/>
        <v>217.28972272901524</v>
      </c>
      <c r="P174">
        <v>14.4349100053283</v>
      </c>
      <c r="Q174">
        <v>89.243554886779293</v>
      </c>
      <c r="R174">
        <v>-92.341103816121006</v>
      </c>
      <c r="S174">
        <v>88.988546276961202</v>
      </c>
      <c r="T174">
        <v>-119.05488641497099</v>
      </c>
      <c r="U174">
        <v>88.905014981018198</v>
      </c>
      <c r="V174">
        <v>-125.724674902602</v>
      </c>
      <c r="W174">
        <v>88.892789319114797</v>
      </c>
      <c r="X174">
        <v>-127.39030423217</v>
      </c>
      <c r="Y174">
        <v>88.891550695977898</v>
      </c>
    </row>
    <row r="175" spans="1:25" x14ac:dyDescent="0.25">
      <c r="A175">
        <v>12024.214279791</v>
      </c>
      <c r="B175">
        <v>-127.060577568252</v>
      </c>
      <c r="C175">
        <v>-219.35067896735401</v>
      </c>
      <c r="D175">
        <v>92.2901013991019</v>
      </c>
      <c r="E175">
        <v>-0.25140957298717798</v>
      </c>
      <c r="F175">
        <v>-8.2247297583084397E-2</v>
      </c>
      <c r="G175">
        <v>-1.2033206249372101E-2</v>
      </c>
      <c r="H175">
        <v>-1.2015450696104099E-3</v>
      </c>
      <c r="I175">
        <v>-3.5843884941659598E-10</v>
      </c>
      <c r="J175">
        <f t="shared" si="10"/>
        <v>-127.40746919049968</v>
      </c>
      <c r="K175">
        <f t="shared" si="11"/>
        <v>8.0190830165802352E-3</v>
      </c>
      <c r="L175">
        <f t="shared" si="12"/>
        <v>8.0922920247536532E-3</v>
      </c>
      <c r="M175">
        <f t="shared" si="13"/>
        <v>223.48375008704556</v>
      </c>
      <c r="N175">
        <f t="shared" si="14"/>
        <v>224.71092251078139</v>
      </c>
      <c r="P175">
        <v>16.614117155364699</v>
      </c>
      <c r="Q175">
        <v>92.2901013991019</v>
      </c>
      <c r="R175">
        <v>-91.393313460335094</v>
      </c>
      <c r="S175">
        <v>92.0386918261148</v>
      </c>
      <c r="T175">
        <v>-118.41456601859601</v>
      </c>
      <c r="U175">
        <v>91.956444528531705</v>
      </c>
      <c r="V175">
        <v>-125.16135054001499</v>
      </c>
      <c r="W175">
        <v>91.944411322282306</v>
      </c>
      <c r="X175">
        <v>-126.846239913877</v>
      </c>
      <c r="Y175">
        <v>91.943209777212701</v>
      </c>
    </row>
    <row r="176" spans="1:25" x14ac:dyDescent="0.25">
      <c r="A176">
        <v>12093.3189595599</v>
      </c>
      <c r="B176">
        <v>-126.48478461571101</v>
      </c>
      <c r="C176">
        <v>-221.87919617436901</v>
      </c>
      <c r="D176">
        <v>95.394411558657893</v>
      </c>
      <c r="E176">
        <v>-0.24788243318881401</v>
      </c>
      <c r="F176">
        <v>-8.0993044954048896E-2</v>
      </c>
      <c r="G176">
        <v>-1.18453834743119E-2</v>
      </c>
      <c r="H176">
        <v>-1.1651592628832E-3</v>
      </c>
      <c r="I176">
        <v>-2.6787222920138998E-10</v>
      </c>
      <c r="J176">
        <f t="shared" si="10"/>
        <v>-126.82667063685894</v>
      </c>
      <c r="K176">
        <f t="shared" si="11"/>
        <v>8.6510108503179504E-3</v>
      </c>
      <c r="L176">
        <f t="shared" si="12"/>
        <v>8.7226950946531993E-3</v>
      </c>
      <c r="M176">
        <f t="shared" si="13"/>
        <v>231.10421815121947</v>
      </c>
      <c r="N176">
        <f t="shared" si="14"/>
        <v>232.31300460348859</v>
      </c>
      <c r="P176">
        <v>18.8460888785003</v>
      </c>
      <c r="Q176">
        <v>95.394411558657893</v>
      </c>
      <c r="R176">
        <v>-90.399948675347602</v>
      </c>
      <c r="S176">
        <v>95.146529125469101</v>
      </c>
      <c r="T176">
        <v>-117.730480500466</v>
      </c>
      <c r="U176">
        <v>95.065536080515102</v>
      </c>
      <c r="V176">
        <v>-124.554710578982</v>
      </c>
      <c r="W176">
        <v>95.053690697040807</v>
      </c>
      <c r="X176">
        <v>-126.25897191200499</v>
      </c>
      <c r="Y176">
        <v>95.052525537777896</v>
      </c>
    </row>
    <row r="177" spans="1:25" x14ac:dyDescent="0.25">
      <c r="A177">
        <v>12162.423639328799</v>
      </c>
      <c r="B177">
        <v>-125.86492689927501</v>
      </c>
      <c r="C177">
        <v>-224.42220345133899</v>
      </c>
      <c r="D177">
        <v>98.557276552064494</v>
      </c>
      <c r="E177">
        <v>-0.24442515307693199</v>
      </c>
      <c r="F177">
        <v>-7.9767540781097698E-2</v>
      </c>
      <c r="G177">
        <v>-1.1662030781152801E-2</v>
      </c>
      <c r="H177">
        <v>-1.12946391021491E-3</v>
      </c>
      <c r="I177">
        <v>-1.9975544283954599E-10</v>
      </c>
      <c r="J177">
        <f t="shared" si="10"/>
        <v>-126.20191108802416</v>
      </c>
      <c r="K177">
        <f t="shared" si="11"/>
        <v>9.2944310845002164E-3</v>
      </c>
      <c r="L177">
        <f t="shared" si="12"/>
        <v>9.3646363542450629E-3</v>
      </c>
      <c r="M177">
        <f t="shared" si="13"/>
        <v>238.90773523551286</v>
      </c>
      <c r="N177">
        <f t="shared" si="14"/>
        <v>240.09858565661216</v>
      </c>
      <c r="P177">
        <v>21.1316163613523</v>
      </c>
      <c r="Q177">
        <v>98.557276552064494</v>
      </c>
      <c r="R177">
        <v>-89.360216237195203</v>
      </c>
      <c r="S177">
        <v>98.312851398987604</v>
      </c>
      <c r="T177">
        <v>-117.001835639343</v>
      </c>
      <c r="U177">
        <v>98.233083858206498</v>
      </c>
      <c r="V177">
        <v>-123.903960635467</v>
      </c>
      <c r="W177">
        <v>98.221421827425402</v>
      </c>
      <c r="X177">
        <v>-125.627705840712</v>
      </c>
      <c r="Y177">
        <v>98.2202923635151</v>
      </c>
    </row>
    <row r="178" spans="1:25" x14ac:dyDescent="0.25">
      <c r="A178">
        <v>12231.528319097701</v>
      </c>
      <c r="B178">
        <v>-125.200207248254</v>
      </c>
      <c r="C178">
        <v>-226.979700798263</v>
      </c>
      <c r="D178">
        <v>101.77949355000899</v>
      </c>
      <c r="E178">
        <v>-0.24103572957521199</v>
      </c>
      <c r="F178">
        <v>-7.8569818049123594E-2</v>
      </c>
      <c r="G178">
        <v>-1.14829908576689E-2</v>
      </c>
      <c r="H178">
        <v>-1.0944571496802899E-3</v>
      </c>
      <c r="I178">
        <v>-1.4863416660809399E-10</v>
      </c>
      <c r="J178">
        <f t="shared" si="10"/>
        <v>-125.53239024403432</v>
      </c>
      <c r="K178">
        <f t="shared" si="11"/>
        <v>9.9494307131486708E-3</v>
      </c>
      <c r="L178">
        <f t="shared" si="12"/>
        <v>1.0018201803856397E-2</v>
      </c>
      <c r="M178">
        <f t="shared" si="13"/>
        <v>246.89695077503239</v>
      </c>
      <c r="N178">
        <f t="shared" si="14"/>
        <v>248.07030931433951</v>
      </c>
      <c r="P178">
        <v>23.4714967746086</v>
      </c>
      <c r="Q178">
        <v>101.77949355000899</v>
      </c>
      <c r="R178">
        <v>-88.273316972113705</v>
      </c>
      <c r="S178">
        <v>101.538457820434</v>
      </c>
      <c r="T178">
        <v>-116.227831294449</v>
      </c>
      <c r="U178">
        <v>101.459888002385</v>
      </c>
      <c r="V178">
        <v>-123.208300411379</v>
      </c>
      <c r="W178">
        <v>101.448405011527</v>
      </c>
      <c r="X178">
        <v>-124.951641400046</v>
      </c>
      <c r="Y178">
        <v>101.44731055437801</v>
      </c>
    </row>
    <row r="179" spans="1:25" x14ac:dyDescent="0.25">
      <c r="A179">
        <v>12300.6329988666</v>
      </c>
      <c r="B179">
        <v>-124.489822452645</v>
      </c>
      <c r="C179">
        <v>-229.55168821514201</v>
      </c>
      <c r="D179">
        <v>105.061865762496</v>
      </c>
      <c r="E179">
        <v>-0.237712193255947</v>
      </c>
      <c r="F179">
        <v>-7.7398938542558596E-2</v>
      </c>
      <c r="G179">
        <v>-1.13081114730586E-2</v>
      </c>
      <c r="H179">
        <v>-1.06013696581035E-3</v>
      </c>
      <c r="I179">
        <v>-1.10351139341348E-10</v>
      </c>
      <c r="J179">
        <f t="shared" si="10"/>
        <v>-124.81730183299273</v>
      </c>
      <c r="K179">
        <f t="shared" si="11"/>
        <v>1.0616097604936207E-2</v>
      </c>
      <c r="L179">
        <f t="shared" si="12"/>
        <v>1.0683478360937873E-2</v>
      </c>
      <c r="M179">
        <f t="shared" si="13"/>
        <v>255.07454297111198</v>
      </c>
      <c r="N179">
        <f t="shared" si="14"/>
        <v>256.2308483022224</v>
      </c>
      <c r="P179">
        <v>25.8665333282724</v>
      </c>
      <c r="Q179">
        <v>105.061865762496</v>
      </c>
      <c r="R179">
        <v>-87.138445700672094</v>
      </c>
      <c r="S179">
        <v>104.82415356924</v>
      </c>
      <c r="T179">
        <v>-115.407661348136</v>
      </c>
      <c r="U179">
        <v>104.74675463069801</v>
      </c>
      <c r="V179">
        <v>-122.46692363683999</v>
      </c>
      <c r="W179">
        <v>104.73544651922499</v>
      </c>
      <c r="X179">
        <v>-124.229972318113</v>
      </c>
      <c r="Y179">
        <v>104.734386382259</v>
      </c>
    </row>
    <row r="180" spans="1:25" x14ac:dyDescent="0.25">
      <c r="A180">
        <v>12369.7376786355</v>
      </c>
      <c r="B180">
        <v>-123.73296319748501</v>
      </c>
      <c r="C180">
        <v>-232.138165701975</v>
      </c>
      <c r="D180">
        <v>108.405202504489</v>
      </c>
      <c r="E180">
        <v>-0.23445260765064399</v>
      </c>
      <c r="F180">
        <v>-7.6253991003862598E-2</v>
      </c>
      <c r="G180">
        <v>-1.11372448444041E-2</v>
      </c>
      <c r="H180">
        <v>-1.02650106749716E-3</v>
      </c>
      <c r="I180">
        <v>-8.17447830171684E-11</v>
      </c>
      <c r="J180">
        <f t="shared" si="10"/>
        <v>-124.05583354213316</v>
      </c>
      <c r="K180">
        <f t="shared" si="11"/>
        <v>1.1294520659079847E-2</v>
      </c>
      <c r="L180">
        <f t="shared" si="12"/>
        <v>1.13605540356957E-2</v>
      </c>
      <c r="M180">
        <f t="shared" si="13"/>
        <v>263.44322095623204</v>
      </c>
      <c r="N180">
        <f t="shared" si="14"/>
        <v>264.58290684765285</v>
      </c>
      <c r="P180">
        <v>28.317535337307699</v>
      </c>
      <c r="Q180">
        <v>108.405202504489</v>
      </c>
      <c r="R180">
        <v>-85.954791171438103</v>
      </c>
      <c r="S180">
        <v>108.170749896838</v>
      </c>
      <c r="T180">
        <v>-114.54051363771499</v>
      </c>
      <c r="U180">
        <v>108.09449590583399</v>
      </c>
      <c r="V180">
        <v>-121.679018001378</v>
      </c>
      <c r="W180">
        <v>108.08335866099</v>
      </c>
      <c r="X180">
        <v>-123.46188628215</v>
      </c>
      <c r="Y180">
        <v>108.082332159922</v>
      </c>
    </row>
    <row r="181" spans="1:25" x14ac:dyDescent="0.25">
      <c r="A181">
        <v>12438.842358404499</v>
      </c>
      <c r="B181">
        <v>-122.928813986066</v>
      </c>
      <c r="C181">
        <v>-234.739133258761</v>
      </c>
      <c r="D181">
        <v>111.810319272695</v>
      </c>
      <c r="E181">
        <v>-0.23125506850071001</v>
      </c>
      <c r="F181">
        <v>-7.5134087989073797E-2</v>
      </c>
      <c r="G181">
        <v>-1.09702464085273E-2</v>
      </c>
      <c r="H181">
        <v>-9.9354669879094795E-4</v>
      </c>
      <c r="I181">
        <v>-6.0416068373360805E-11</v>
      </c>
      <c r="J181">
        <f t="shared" si="10"/>
        <v>-123.24716693572353</v>
      </c>
      <c r="K181">
        <f t="shared" si="11"/>
        <v>1.1984789971498018E-2</v>
      </c>
      <c r="L181">
        <f t="shared" si="12"/>
        <v>1.2049518153280299E-2</v>
      </c>
      <c r="M181">
        <f t="shared" si="13"/>
        <v>272.00572714011702</v>
      </c>
      <c r="N181">
        <f t="shared" si="14"/>
        <v>273.12922373911044</v>
      </c>
      <c r="P181">
        <v>30.825318298422701</v>
      </c>
      <c r="Q181">
        <v>111.810319272695</v>
      </c>
      <c r="R181">
        <v>-84.721535983444696</v>
      </c>
      <c r="S181">
        <v>111.579064204194</v>
      </c>
      <c r="T181">
        <v>-113.625569874775</v>
      </c>
      <c r="U181">
        <v>111.503930116205</v>
      </c>
      <c r="V181">
        <v>-120.843765072019</v>
      </c>
      <c r="W181">
        <v>111.49295986979701</v>
      </c>
      <c r="X181">
        <v>-122.64656485642701</v>
      </c>
      <c r="Y181">
        <v>111.491966323098</v>
      </c>
    </row>
    <row r="182" spans="1:25" x14ac:dyDescent="0.25">
      <c r="A182">
        <v>12507.947038173401</v>
      </c>
      <c r="B182">
        <v>-122.07655305132801</v>
      </c>
      <c r="C182">
        <v>-237.354590885503</v>
      </c>
      <c r="D182">
        <v>115.278037834174</v>
      </c>
      <c r="E182">
        <v>-0.22811770295380901</v>
      </c>
      <c r="F182">
        <v>-7.4038358655866193E-2</v>
      </c>
      <c r="G182">
        <v>-1.08069721897254E-2</v>
      </c>
      <c r="H182">
        <v>-9.61270256015173E-4</v>
      </c>
      <c r="I182">
        <v>-4.45485695440599E-11</v>
      </c>
      <c r="J182">
        <f t="shared" si="10"/>
        <v>-122.39047735542798</v>
      </c>
      <c r="K182">
        <f t="shared" si="11"/>
        <v>1.2686997011649038E-2</v>
      </c>
      <c r="L182">
        <f t="shared" si="12"/>
        <v>1.2750461683268689E-2</v>
      </c>
      <c r="M182">
        <f t="shared" si="13"/>
        <v>280.76483974649841</v>
      </c>
      <c r="N182">
        <f t="shared" si="14"/>
        <v>281.87257680201202</v>
      </c>
      <c r="P182">
        <v>33.390703978675802</v>
      </c>
      <c r="Q182">
        <v>115.278037834174</v>
      </c>
      <c r="R182">
        <v>-83.437856496781194</v>
      </c>
      <c r="S182">
        <v>115.04992013122001</v>
      </c>
      <c r="T182">
        <v>-112.662005548563</v>
      </c>
      <c r="U182">
        <v>114.97588177256399</v>
      </c>
      <c r="V182">
        <v>-119.960340194034</v>
      </c>
      <c r="W182">
        <v>114.96507480037501</v>
      </c>
      <c r="X182">
        <v>-121.78318338261001</v>
      </c>
      <c r="Y182">
        <v>114.96411353011899</v>
      </c>
    </row>
    <row r="183" spans="1:25" x14ac:dyDescent="0.25">
      <c r="A183">
        <v>12577.0517179423</v>
      </c>
      <c r="B183">
        <v>-121.175352254628</v>
      </c>
      <c r="C183">
        <v>-239.98453858219801</v>
      </c>
      <c r="D183">
        <v>118.80918632757</v>
      </c>
      <c r="E183">
        <v>-0.2250386687133</v>
      </c>
      <c r="F183">
        <v>-7.2965929662342305E-2</v>
      </c>
      <c r="G183">
        <v>-1.0647273171432801E-2</v>
      </c>
      <c r="H183">
        <v>-9.2966645984302596E-4</v>
      </c>
      <c r="I183">
        <v>-3.2769907583252603E-11</v>
      </c>
      <c r="J183">
        <f t="shared" si="10"/>
        <v>-121.48493379266769</v>
      </c>
      <c r="K183">
        <f t="shared" si="11"/>
        <v>1.3401234811173938E-2</v>
      </c>
      <c r="L183">
        <f t="shared" si="12"/>
        <v>1.3463477823046025E-2</v>
      </c>
      <c r="M183">
        <f t="shared" si="13"/>
        <v>289.72337555905131</v>
      </c>
      <c r="N183">
        <f t="shared" si="14"/>
        <v>290.81579067648676</v>
      </c>
      <c r="P183">
        <v>36.014520516711599</v>
      </c>
      <c r="Q183">
        <v>118.80918632757</v>
      </c>
      <c r="R183">
        <v>-82.102922730506506</v>
      </c>
      <c r="S183">
        <v>118.584147658856</v>
      </c>
      <c r="T183">
        <v>-111.64898980479499</v>
      </c>
      <c r="U183">
        <v>118.51118172919401</v>
      </c>
      <c r="V183">
        <v>-119.027912364123</v>
      </c>
      <c r="W183">
        <v>118.500534456023</v>
      </c>
      <c r="X183">
        <v>-120.87091085212199</v>
      </c>
      <c r="Y183">
        <v>118.49960478956299</v>
      </c>
    </row>
    <row r="184" spans="1:25" x14ac:dyDescent="0.25">
      <c r="A184">
        <v>12646.1563977112</v>
      </c>
      <c r="B184">
        <v>-120.22437697106</v>
      </c>
      <c r="C184">
        <v>-242.628976348848</v>
      </c>
      <c r="D184">
        <v>122.40459937778699</v>
      </c>
      <c r="E184">
        <v>-0.222016153145984</v>
      </c>
      <c r="F184">
        <v>-7.1915873501077296E-2</v>
      </c>
      <c r="G184">
        <v>-1.0490984031316101E-2</v>
      </c>
      <c r="H184">
        <v>-8.9872659099880304E-4</v>
      </c>
      <c r="I184">
        <v>-2.4045342143232801E-11</v>
      </c>
      <c r="J184">
        <f t="shared" si="10"/>
        <v>-120.52969870835342</v>
      </c>
      <c r="K184">
        <f t="shared" si="11"/>
        <v>1.4127598164789847E-2</v>
      </c>
      <c r="L184">
        <f t="shared" si="12"/>
        <v>1.4188663158749934E-2</v>
      </c>
      <c r="M184">
        <f t="shared" si="13"/>
        <v>298.88419288701016</v>
      </c>
      <c r="N184">
        <f t="shared" si="14"/>
        <v>299.96175208834808</v>
      </c>
      <c r="P184">
        <v>38.697602537434598</v>
      </c>
      <c r="Q184">
        <v>122.40459937778699</v>
      </c>
      <c r="R184">
        <v>-80.715898247082905</v>
      </c>
      <c r="S184">
        <v>122.18258322464099</v>
      </c>
      <c r="T184">
        <v>-110.585685278426</v>
      </c>
      <c r="U184">
        <v>122.11066735113999</v>
      </c>
      <c r="V184">
        <v>-118.045644051918</v>
      </c>
      <c r="W184">
        <v>122.10017636710801</v>
      </c>
      <c r="X184">
        <v>-119.90890972587501</v>
      </c>
      <c r="Y184">
        <v>122.099277640517</v>
      </c>
    </row>
    <row r="185" spans="1:25" x14ac:dyDescent="0.25">
      <c r="A185">
        <v>12715.2610774801</v>
      </c>
      <c r="B185">
        <v>-119.222785960465</v>
      </c>
      <c r="C185">
        <v>-245.287904185451</v>
      </c>
      <c r="D185">
        <v>126.06511822498599</v>
      </c>
      <c r="E185">
        <v>-0.21904837235653299</v>
      </c>
      <c r="F185">
        <v>-7.0887073893012506E-2</v>
      </c>
      <c r="G185">
        <v>-1.03379030402901E-2</v>
      </c>
      <c r="H185">
        <v>-8.6843502686295704E-4</v>
      </c>
      <c r="I185">
        <v>-1.7596240090845499E-11</v>
      </c>
      <c r="J185">
        <f t="shared" si="10"/>
        <v>-119.52392774479929</v>
      </c>
      <c r="K185">
        <f t="shared" si="11"/>
        <v>1.4866183844409419E-2</v>
      </c>
      <c r="L185">
        <f t="shared" si="12"/>
        <v>1.4926120047510183E-2</v>
      </c>
      <c r="M185">
        <f t="shared" si="13"/>
        <v>308.25019476794756</v>
      </c>
      <c r="N185">
        <f t="shared" si="14"/>
        <v>309.31344102270094</v>
      </c>
      <c r="P185">
        <v>41.440791281005303</v>
      </c>
      <c r="Q185">
        <v>126.06511822498599</v>
      </c>
      <c r="R185">
        <v>-79.275940022454506</v>
      </c>
      <c r="S185">
        <v>125.846069852629</v>
      </c>
      <c r="T185">
        <v>-109.471247829123</v>
      </c>
      <c r="U185">
        <v>125.775182778736</v>
      </c>
      <c r="V185">
        <v>-117.012690915357</v>
      </c>
      <c r="W185">
        <v>125.764844875696</v>
      </c>
      <c r="X185">
        <v>-118.896335646182</v>
      </c>
      <c r="Y185">
        <v>125.763976440669</v>
      </c>
    </row>
    <row r="186" spans="1:25" x14ac:dyDescent="0.25">
      <c r="A186">
        <v>12784.365757248999</v>
      </c>
      <c r="B186">
        <v>-118.16973122315299</v>
      </c>
      <c r="C186">
        <v>-247.96132209200999</v>
      </c>
      <c r="D186">
        <v>129.79159086885599</v>
      </c>
      <c r="E186">
        <v>-0.216133570232168</v>
      </c>
      <c r="F186">
        <v>-6.9877897323548099E-2</v>
      </c>
      <c r="G186">
        <v>-1.01877621762277E-2</v>
      </c>
      <c r="H186">
        <v>-8.3876330496549098E-4</v>
      </c>
      <c r="I186">
        <v>-1.28378662053165E-11</v>
      </c>
      <c r="J186">
        <f t="shared" si="10"/>
        <v>-118.46676921620274</v>
      </c>
      <c r="K186">
        <f t="shared" si="11"/>
        <v>1.5617090827294218E-2</v>
      </c>
      <c r="L186">
        <f t="shared" si="12"/>
        <v>1.5675961311104054E-2</v>
      </c>
      <c r="M186">
        <f t="shared" si="13"/>
        <v>317.82433242346065</v>
      </c>
      <c r="N186">
        <f t="shared" si="14"/>
        <v>318.87399221384152</v>
      </c>
      <c r="P186">
        <v>44.244934747113</v>
      </c>
      <c r="Q186">
        <v>129.79159086885599</v>
      </c>
      <c r="R186">
        <v>-77.782198300819104</v>
      </c>
      <c r="S186">
        <v>129.575457298624</v>
      </c>
      <c r="T186">
        <v>-108.30482606756701</v>
      </c>
      <c r="U186">
        <v>129.5055794013</v>
      </c>
      <c r="V186">
        <v>-115.9282012971</v>
      </c>
      <c r="W186">
        <v>129.49539163912399</v>
      </c>
      <c r="X186">
        <v>-117.832336927244</v>
      </c>
      <c r="Y186">
        <v>129.49455287581901</v>
      </c>
    </row>
    <row r="187" spans="1:25" x14ac:dyDescent="0.25">
      <c r="A187">
        <v>12853.470437017901</v>
      </c>
      <c r="B187">
        <v>-117.064357839381</v>
      </c>
      <c r="C187">
        <v>-250.649230068522</v>
      </c>
      <c r="D187">
        <v>133.58487222914101</v>
      </c>
      <c r="E187">
        <v>-0.21327001746663499</v>
      </c>
      <c r="F187">
        <v>-6.8885456859484398E-2</v>
      </c>
      <c r="G187">
        <v>-1.0040196099822001E-2</v>
      </c>
      <c r="H187">
        <v>-8.0966203598342799E-4</v>
      </c>
      <c r="I187">
        <v>-9.33219718212211E-12</v>
      </c>
      <c r="J187">
        <f t="shared" si="10"/>
        <v>-117.35736317185226</v>
      </c>
      <c r="K187">
        <f t="shared" si="11"/>
        <v>1.6380420539190414E-2</v>
      </c>
      <c r="L187">
        <f t="shared" si="12"/>
        <v>1.6438318629141527E-2</v>
      </c>
      <c r="M187">
        <f t="shared" si="13"/>
        <v>327.60960898578583</v>
      </c>
      <c r="N187">
        <f t="shared" si="14"/>
        <v>328.6468057058035</v>
      </c>
      <c r="P187">
        <v>47.110887855501097</v>
      </c>
      <c r="Q187">
        <v>133.58487222914101</v>
      </c>
      <c r="R187">
        <v>-76.233816433127103</v>
      </c>
      <c r="S187">
        <v>133.371602211674</v>
      </c>
      <c r="T187">
        <v>-107.08556045777701</v>
      </c>
      <c r="U187">
        <v>133.30271675481501</v>
      </c>
      <c r="V187">
        <v>-114.79131529582401</v>
      </c>
      <c r="W187">
        <v>133.29267655871499</v>
      </c>
      <c r="X187">
        <v>-116.716053618347</v>
      </c>
      <c r="Y187">
        <v>133.29186689667901</v>
      </c>
    </row>
    <row r="188" spans="1:25" x14ac:dyDescent="0.25">
      <c r="A188">
        <v>12922.5751167869</v>
      </c>
      <c r="B188">
        <v>-115.90580379147001</v>
      </c>
      <c r="C188">
        <v>-253.35162811498901</v>
      </c>
      <c r="D188">
        <v>137.445824323518</v>
      </c>
      <c r="E188">
        <v>-0.21045601056777499</v>
      </c>
      <c r="F188">
        <v>-6.7904129059190896E-2</v>
      </c>
      <c r="G188">
        <v>-9.8947407331755194E-3</v>
      </c>
      <c r="H188">
        <v>-7.8105475223882797E-4</v>
      </c>
      <c r="I188">
        <v>-6.7524861078614799E-12</v>
      </c>
      <c r="J188">
        <f t="shared" si="10"/>
        <v>-116.19483972658914</v>
      </c>
      <c r="K188">
        <f t="shared" si="11"/>
        <v>1.7156277113553865E-2</v>
      </c>
      <c r="L188">
        <f t="shared" si="12"/>
        <v>1.7213355277024278E-2</v>
      </c>
      <c r="M188">
        <f t="shared" si="13"/>
        <v>337.60908351578178</v>
      </c>
      <c r="N188">
        <f t="shared" si="14"/>
        <v>338.63571630587558</v>
      </c>
      <c r="P188">
        <v>50.039512623847301</v>
      </c>
      <c r="Q188">
        <v>137.445824323518</v>
      </c>
      <c r="R188">
        <v>-74.629930698208796</v>
      </c>
      <c r="S188">
        <v>137.23536831294999</v>
      </c>
      <c r="T188">
        <v>-105.81258165513999</v>
      </c>
      <c r="U188">
        <v>137.16746418389101</v>
      </c>
      <c r="V188">
        <v>-113.601163102841</v>
      </c>
      <c r="W188">
        <v>137.157569443158</v>
      </c>
      <c r="X188">
        <v>-115.546615834335</v>
      </c>
      <c r="Y188">
        <v>137.156788388406</v>
      </c>
    </row>
    <row r="189" spans="1:25" x14ac:dyDescent="0.25">
      <c r="A189">
        <v>12991.6797965558</v>
      </c>
      <c r="B189">
        <v>-114.693199767462</v>
      </c>
      <c r="C189">
        <v>-256.06851623140898</v>
      </c>
      <c r="D189">
        <v>141.375316463947</v>
      </c>
      <c r="E189">
        <v>-0.20768987085670099</v>
      </c>
      <c r="F189">
        <v>-6.6922954726536907E-2</v>
      </c>
      <c r="G189">
        <v>-9.7509249626303793E-3</v>
      </c>
      <c r="H189">
        <v>-7.5284550368251598E-4</v>
      </c>
      <c r="I189">
        <v>-4.8568556961734398E-12</v>
      </c>
      <c r="J189">
        <f t="shared" si="10"/>
        <v>-114.97831636351641</v>
      </c>
      <c r="K189">
        <f t="shared" si="11"/>
        <v>1.7944767667762106E-2</v>
      </c>
      <c r="L189">
        <f t="shared" si="12"/>
        <v>1.8001280262902809E-2</v>
      </c>
      <c r="M189">
        <f t="shared" si="13"/>
        <v>347.82587533061474</v>
      </c>
      <c r="N189">
        <f t="shared" si="14"/>
        <v>348.84518546720949</v>
      </c>
      <c r="P189">
        <v>53.031678364111102</v>
      </c>
      <c r="Q189">
        <v>141.375316463947</v>
      </c>
      <c r="R189">
        <v>-72.969670105425607</v>
      </c>
      <c r="S189">
        <v>141.16762659309001</v>
      </c>
      <c r="T189">
        <v>-104.485007709822</v>
      </c>
      <c r="U189">
        <v>141.100703638364</v>
      </c>
      <c r="V189">
        <v>-112.356862297202</v>
      </c>
      <c r="W189">
        <v>141.09095271340101</v>
      </c>
      <c r="X189">
        <v>-114.32314105831</v>
      </c>
      <c r="Y189">
        <v>141.09019986789801</v>
      </c>
    </row>
    <row r="190" spans="1:25" x14ac:dyDescent="0.25">
      <c r="A190">
        <v>13060.784476324699</v>
      </c>
      <c r="B190">
        <v>-113.425668945054</v>
      </c>
      <c r="C190">
        <v>-258.79989441778503</v>
      </c>
      <c r="D190">
        <v>145.37422547272999</v>
      </c>
      <c r="E190">
        <v>-0.20496994346398101</v>
      </c>
      <c r="F190">
        <v>-6.5921921725308599E-2</v>
      </c>
      <c r="G190">
        <v>-9.6085388421219293E-3</v>
      </c>
      <c r="H190">
        <v>-7.2496150403870703E-4</v>
      </c>
      <c r="I190">
        <v>-3.4684892780652299E-12</v>
      </c>
      <c r="J190">
        <f t="shared" si="10"/>
        <v>-113.70689431059292</v>
      </c>
      <c r="K190">
        <f t="shared" si="11"/>
        <v>1.8746002597634426E-2</v>
      </c>
      <c r="L190">
        <f t="shared" si="12"/>
        <v>1.8802352360295822E-2</v>
      </c>
      <c r="M190">
        <f t="shared" si="13"/>
        <v>358.26316866538019</v>
      </c>
      <c r="N190">
        <f t="shared" si="14"/>
        <v>359.28036613633168</v>
      </c>
      <c r="P190">
        <v>56.088261898594403</v>
      </c>
      <c r="Q190">
        <v>145.37422547272999</v>
      </c>
      <c r="R190">
        <v>-71.252156177606395</v>
      </c>
      <c r="S190">
        <v>145.169255529266</v>
      </c>
      <c r="T190">
        <v>-103.101940132515</v>
      </c>
      <c r="U190">
        <v>145.103333607541</v>
      </c>
      <c r="V190">
        <v>-111.05751417965401</v>
      </c>
      <c r="W190">
        <v>145.09372506869801</v>
      </c>
      <c r="X190">
        <v>-113.044730518232</v>
      </c>
      <c r="Y190">
        <v>145.093000107194</v>
      </c>
    </row>
    <row r="191" spans="1:25" x14ac:dyDescent="0.25">
      <c r="A191">
        <v>13129.889156093601</v>
      </c>
      <c r="B191">
        <v>-112.102326754549</v>
      </c>
      <c r="C191">
        <v>-261.54576267411397</v>
      </c>
      <c r="D191">
        <v>149.44343591956499</v>
      </c>
      <c r="E191">
        <v>-0.202294596330827</v>
      </c>
      <c r="F191">
        <v>-6.48683706544919E-2</v>
      </c>
      <c r="G191">
        <v>-9.46811252686529E-3</v>
      </c>
      <c r="H191">
        <v>-6.9745193222722399E-4</v>
      </c>
      <c r="I191">
        <v>-2.4598795262761999E-12</v>
      </c>
      <c r="J191">
        <f t="shared" si="10"/>
        <v>-112.37965528599587</v>
      </c>
      <c r="K191">
        <f t="shared" si="11"/>
        <v>1.9560095891549265E-2</v>
      </c>
      <c r="L191">
        <f t="shared" si="12"/>
        <v>1.9616849575597568E-2</v>
      </c>
      <c r="M191">
        <f t="shared" si="13"/>
        <v>368.92421769315268</v>
      </c>
      <c r="N191">
        <f t="shared" si="14"/>
        <v>369.94671580535373</v>
      </c>
      <c r="P191">
        <v>59.210147796995699</v>
      </c>
      <c r="Q191">
        <v>149.44343591956499</v>
      </c>
      <c r="R191">
        <v>-69.476502712993707</v>
      </c>
      <c r="S191">
        <v>149.24114132323399</v>
      </c>
      <c r="T191">
        <v>-101.662460062062</v>
      </c>
      <c r="U191">
        <v>149.17627295257901</v>
      </c>
      <c r="V191">
        <v>-109.70220041919301</v>
      </c>
      <c r="W191">
        <v>149.166804840053</v>
      </c>
      <c r="X191">
        <v>-111.71046593227599</v>
      </c>
      <c r="Y191">
        <v>149.16610738812</v>
      </c>
    </row>
    <row r="192" spans="1:25" x14ac:dyDescent="0.25">
      <c r="A192">
        <v>13198.9938358625</v>
      </c>
      <c r="B192">
        <v>-110.722280619385</v>
      </c>
      <c r="C192">
        <v>-264.30612100039701</v>
      </c>
      <c r="D192">
        <v>153.58384038101201</v>
      </c>
      <c r="E192">
        <v>-0.19966221922161001</v>
      </c>
      <c r="F192">
        <v>-6.3717164346921401E-2</v>
      </c>
      <c r="G192">
        <v>-9.3314592352725795E-3</v>
      </c>
      <c r="H192">
        <v>-6.7063240964502298E-4</v>
      </c>
      <c r="I192">
        <v>-1.73903700461671E-12</v>
      </c>
      <c r="J192">
        <f t="shared" si="10"/>
        <v>-110.99566209460019</v>
      </c>
      <c r="K192">
        <f t="shared" si="11"/>
        <v>2.0387165465233087E-2</v>
      </c>
      <c r="L192">
        <f t="shared" si="12"/>
        <v>2.0444971393412011E-2</v>
      </c>
      <c r="M192">
        <f t="shared" si="13"/>
        <v>379.81235192570534</v>
      </c>
      <c r="N192">
        <f t="shared" si="14"/>
        <v>380.84871349063053</v>
      </c>
      <c r="P192">
        <v>62.398228635875498</v>
      </c>
      <c r="Q192">
        <v>153.58384038101201</v>
      </c>
      <c r="R192">
        <v>-67.641815524791497</v>
      </c>
      <c r="S192">
        <v>153.384178161791</v>
      </c>
      <c r="T192">
        <v>-100.16562817449901</v>
      </c>
      <c r="U192">
        <v>153.320460997444</v>
      </c>
      <c r="V192">
        <v>-108.289983505075</v>
      </c>
      <c r="W192">
        <v>153.311129538209</v>
      </c>
      <c r="X192">
        <v>-110.31941010532</v>
      </c>
      <c r="Y192">
        <v>153.31045890579901</v>
      </c>
    </row>
    <row r="193" spans="1:25" x14ac:dyDescent="0.25">
      <c r="A193">
        <v>13268.0985156314</v>
      </c>
      <c r="B193">
        <v>-109.28462967280799</v>
      </c>
      <c r="C193">
        <v>-267.080969396635</v>
      </c>
      <c r="D193">
        <v>157.796339723827</v>
      </c>
      <c r="E193">
        <v>-0.19707122275594799</v>
      </c>
      <c r="F193">
        <v>-6.2420955666401497E-2</v>
      </c>
      <c r="G193">
        <v>-9.2018440882806699E-3</v>
      </c>
      <c r="H193">
        <v>-6.4518862389977699E-4</v>
      </c>
      <c r="I193">
        <v>-1.2369899246147101E-12</v>
      </c>
      <c r="J193">
        <f t="shared" si="10"/>
        <v>-109.55396888394377</v>
      </c>
      <c r="K193">
        <f t="shared" si="11"/>
        <v>2.1227333518817323E-2</v>
      </c>
      <c r="L193">
        <f t="shared" si="12"/>
        <v>2.1286659490894255E-2</v>
      </c>
      <c r="M193">
        <f t="shared" si="13"/>
        <v>390.9309820246408</v>
      </c>
      <c r="N193">
        <f t="shared" si="14"/>
        <v>391.98746407782886</v>
      </c>
      <c r="P193">
        <v>65.653405281988299</v>
      </c>
      <c r="Q193">
        <v>157.796339723827</v>
      </c>
      <c r="R193">
        <v>-65.747192156864799</v>
      </c>
      <c r="S193">
        <v>157.59926850107101</v>
      </c>
      <c r="T193">
        <v>-98.610494666555496</v>
      </c>
      <c r="U193">
        <v>157.53684754540501</v>
      </c>
      <c r="V193">
        <v>-106.81991689914901</v>
      </c>
      <c r="W193">
        <v>157.527645701317</v>
      </c>
      <c r="X193">
        <v>-108.8706171849</v>
      </c>
      <c r="Y193">
        <v>157.52700051269301</v>
      </c>
    </row>
    <row r="194" spans="1:25" x14ac:dyDescent="0.25">
      <c r="A194">
        <v>13337.2031954003</v>
      </c>
      <c r="B194">
        <v>-107.788464449054</v>
      </c>
      <c r="C194">
        <v>-269.87030786282702</v>
      </c>
      <c r="D194">
        <v>162.08184341377299</v>
      </c>
      <c r="E194">
        <v>-0.19452003746754301</v>
      </c>
      <c r="F194">
        <v>-6.0956817573068402E-2</v>
      </c>
      <c r="G194">
        <v>-9.0831476584243807E-3</v>
      </c>
      <c r="H194">
        <v>-6.2206791054001905E-4</v>
      </c>
      <c r="I194">
        <v>-8.9792203491654505E-13</v>
      </c>
      <c r="J194">
        <f t="shared" si="10"/>
        <v>-108.05364651966448</v>
      </c>
      <c r="K194">
        <f t="shared" si="11"/>
        <v>2.2080726917659638E-2</v>
      </c>
      <c r="L194">
        <f t="shared" si="12"/>
        <v>2.2141392317627944E-2</v>
      </c>
      <c r="M194">
        <f t="shared" si="13"/>
        <v>402.2836060520255</v>
      </c>
      <c r="N194">
        <f t="shared" si="14"/>
        <v>403.35789488894352</v>
      </c>
      <c r="P194">
        <v>68.976587201097701</v>
      </c>
      <c r="Q194">
        <v>162.08184341377299</v>
      </c>
      <c r="R194">
        <v>-63.791721573983899</v>
      </c>
      <c r="S194">
        <v>161.88732337630501</v>
      </c>
      <c r="T194">
        <v>-96.996125575960505</v>
      </c>
      <c r="U194">
        <v>161.82636655873199</v>
      </c>
      <c r="V194">
        <v>-105.291070519719</v>
      </c>
      <c r="W194">
        <v>161.81728341107399</v>
      </c>
      <c r="X194">
        <v>-107.36315803665499</v>
      </c>
      <c r="Y194">
        <v>161.81666134316299</v>
      </c>
    </row>
    <row r="195" spans="1:25" x14ac:dyDescent="0.25">
      <c r="A195">
        <v>13406.307875169299</v>
      </c>
      <c r="B195">
        <v>-106.232866547387</v>
      </c>
      <c r="C195">
        <v>-272.67413639897399</v>
      </c>
      <c r="D195">
        <v>166.44126985158599</v>
      </c>
      <c r="E195">
        <v>-0.19200711289847899</v>
      </c>
      <c r="F195">
        <v>-5.9368139643607903E-2</v>
      </c>
      <c r="G195">
        <v>-8.97752828698525E-3</v>
      </c>
      <c r="H195">
        <v>-6.0190423029396597E-4</v>
      </c>
      <c r="I195">
        <v>-6.7236168442872699E-13</v>
      </c>
      <c r="J195">
        <f t="shared" ref="J195:J258" si="15">B195+SUM(E195:I195)</f>
        <v>-106.49382123244705</v>
      </c>
      <c r="K195">
        <f t="shared" si="11"/>
        <v>2.2947477598492631E-2</v>
      </c>
      <c r="L195">
        <f t="shared" si="12"/>
        <v>2.300815621418326E-2</v>
      </c>
      <c r="M195">
        <f t="shared" si="13"/>
        <v>413.87381619132987</v>
      </c>
      <c r="N195">
        <f t="shared" si="14"/>
        <v>414.9482470797775</v>
      </c>
      <c r="P195">
        <v>72.368692793940696</v>
      </c>
      <c r="Q195">
        <v>166.44126985158599</v>
      </c>
      <c r="R195">
        <v>-61.774483824953798</v>
      </c>
      <c r="S195">
        <v>166.249262738688</v>
      </c>
      <c r="T195">
        <v>-95.321644341096402</v>
      </c>
      <c r="U195">
        <v>166.18989459904401</v>
      </c>
      <c r="V195">
        <v>-103.702569963508</v>
      </c>
      <c r="W195">
        <v>166.180917070757</v>
      </c>
      <c r="X195">
        <v>-105.796158891269</v>
      </c>
      <c r="Y195">
        <v>166.18031516652701</v>
      </c>
    </row>
    <row r="196" spans="1:25" x14ac:dyDescent="0.25">
      <c r="A196">
        <v>13475.412554938201</v>
      </c>
      <c r="B196">
        <v>-104.61690826715601</v>
      </c>
      <c r="C196">
        <v>-275.49245500507402</v>
      </c>
      <c r="D196">
        <v>170.87554673791701</v>
      </c>
      <c r="E196">
        <v>-0.18953091673754699</v>
      </c>
      <c r="F196">
        <v>-5.7804615944302001E-2</v>
      </c>
      <c r="G196">
        <v>-8.87757328610159E-3</v>
      </c>
      <c r="H196">
        <v>-5.8261202976870295E-4</v>
      </c>
      <c r="I196">
        <v>-5.0382400412985305E-13</v>
      </c>
      <c r="J196">
        <f t="shared" si="15"/>
        <v>-104.87370398515424</v>
      </c>
      <c r="K196">
        <f t="shared" ref="K196:K259" si="16">(B197-B195)/(A197-A195)</f>
        <v>2.3827723002509731E-2</v>
      </c>
      <c r="L196">
        <f t="shared" ref="L196:L259" si="17">(J197-J195)/(A197-A195)</f>
        <v>2.388632392401133E-2</v>
      </c>
      <c r="M196">
        <f t="shared" ref="M196:M259" si="18">-B196+K196*A196</f>
        <v>425.70530597076538</v>
      </c>
      <c r="N196">
        <f t="shared" ref="N196:N259" si="19">-J196+L196*A196</f>
        <v>426.75177328209725</v>
      </c>
      <c r="P196">
        <v>75.830649761166995</v>
      </c>
      <c r="Q196">
        <v>170.87554673791701</v>
      </c>
      <c r="R196">
        <v>-59.694549676813402</v>
      </c>
      <c r="S196">
        <v>170.68601582118001</v>
      </c>
      <c r="T196">
        <v>-93.586271423068396</v>
      </c>
      <c r="U196">
        <v>170.628211205235</v>
      </c>
      <c r="V196">
        <v>-102.053628278932</v>
      </c>
      <c r="W196">
        <v>170.61933363194899</v>
      </c>
      <c r="X196">
        <v>-104.16883071160601</v>
      </c>
      <c r="Y196">
        <v>170.61875101992001</v>
      </c>
    </row>
    <row r="197" spans="1:25" x14ac:dyDescent="0.25">
      <c r="A197">
        <v>13544.5172347071</v>
      </c>
      <c r="B197">
        <v>-102.93965221196601</v>
      </c>
      <c r="C197">
        <v>-278.325263681129</v>
      </c>
      <c r="D197">
        <v>175.385611469162</v>
      </c>
      <c r="E197">
        <v>-0.187089934011899</v>
      </c>
      <c r="F197">
        <v>-5.6526400173319502E-2</v>
      </c>
      <c r="G197">
        <v>-8.6864621944654306E-3</v>
      </c>
      <c r="H197">
        <v>-5.5269285097281297E-4</v>
      </c>
      <c r="I197">
        <v>-3.1890882476297002E-13</v>
      </c>
      <c r="J197">
        <f t="shared" si="15"/>
        <v>-103.19250770119699</v>
      </c>
      <c r="K197">
        <f t="shared" si="16"/>
        <v>2.4721606537164688E-2</v>
      </c>
      <c r="L197">
        <f t="shared" si="17"/>
        <v>2.4779211588909313E-2</v>
      </c>
      <c r="M197">
        <f t="shared" si="18"/>
        <v>437.78187802424083</v>
      </c>
      <c r="N197">
        <f t="shared" si="19"/>
        <v>438.81496612963309</v>
      </c>
      <c r="P197">
        <v>79.363395499173095</v>
      </c>
      <c r="Q197">
        <v>175.385611469162</v>
      </c>
      <c r="R197">
        <v>-57.550980218193601</v>
      </c>
      <c r="S197">
        <v>175.19852153515001</v>
      </c>
      <c r="T197">
        <v>-91.789328064205606</v>
      </c>
      <c r="U197">
        <v>175.14199513497701</v>
      </c>
      <c r="V197">
        <v>-100.343469887859</v>
      </c>
      <c r="W197">
        <v>175.13330867278299</v>
      </c>
      <c r="X197">
        <v>-102.480386421075</v>
      </c>
      <c r="Y197">
        <v>175.132755979932</v>
      </c>
    </row>
    <row r="198" spans="1:25" x14ac:dyDescent="0.25">
      <c r="A198">
        <v>13613.621914476</v>
      </c>
      <c r="B198">
        <v>-101.20015086090901</v>
      </c>
      <c r="C198">
        <v>-281.17256242713802</v>
      </c>
      <c r="D198">
        <v>179.972411566229</v>
      </c>
      <c r="E198">
        <v>-0.18468266634181599</v>
      </c>
      <c r="F198">
        <v>-5.5838415918830903E-2</v>
      </c>
      <c r="G198">
        <v>-7.7973352919306002E-3</v>
      </c>
      <c r="H198">
        <v>-5.1574313769896197E-4</v>
      </c>
      <c r="I198">
        <v>-1.80747220318512E-13</v>
      </c>
      <c r="J198">
        <f t="shared" si="15"/>
        <v>-101.44898502159947</v>
      </c>
      <c r="K198">
        <f t="shared" si="16"/>
        <v>2.5629278068818064E-2</v>
      </c>
      <c r="L198">
        <f t="shared" si="17"/>
        <v>2.5692329920669593E-2</v>
      </c>
      <c r="M198">
        <f t="shared" si="18"/>
        <v>450.10745243076974</v>
      </c>
      <c r="N198">
        <f t="shared" si="19"/>
        <v>451.21465066357445</v>
      </c>
      <c r="P198">
        <v>82.967877528866396</v>
      </c>
      <c r="Q198">
        <v>179.972411566229</v>
      </c>
      <c r="R198">
        <v>-55.342826429807197</v>
      </c>
      <c r="S198">
        <v>179.78772889988699</v>
      </c>
      <c r="T198">
        <v>-89.930170168808999</v>
      </c>
      <c r="U198">
        <v>179.73189048396799</v>
      </c>
      <c r="V198">
        <v>-98.570843834871596</v>
      </c>
      <c r="W198">
        <v>179.72409314867599</v>
      </c>
      <c r="X198">
        <v>-100.729578660702</v>
      </c>
      <c r="Y198">
        <v>179.723577405539</v>
      </c>
    </row>
    <row r="199" spans="1:25" x14ac:dyDescent="0.25">
      <c r="A199">
        <v>13682.726594244899</v>
      </c>
      <c r="B199">
        <v>-99.397446104658499</v>
      </c>
      <c r="C199">
        <v>-284.03435124310101</v>
      </c>
      <c r="D199">
        <v>184.63690513844301</v>
      </c>
      <c r="E199">
        <v>-0.182307631268392</v>
      </c>
      <c r="F199">
        <v>-5.5951296471822197E-2</v>
      </c>
      <c r="G199">
        <v>-5.32422328052784E-3</v>
      </c>
      <c r="H199">
        <v>-5.5798214789343399E-4</v>
      </c>
      <c r="I199">
        <v>-2.7955607221355898E-13</v>
      </c>
      <c r="J199">
        <f t="shared" si="15"/>
        <v>-99.641587237827409</v>
      </c>
      <c r="K199">
        <f t="shared" si="16"/>
        <v>2.6550894447891979E-2</v>
      </c>
      <c r="L199">
        <f t="shared" si="17"/>
        <v>2.6608047357194364E-2</v>
      </c>
      <c r="M199">
        <f t="shared" si="18"/>
        <v>462.68607566781935</v>
      </c>
      <c r="N199">
        <f t="shared" si="19"/>
        <v>463.71222443303844</v>
      </c>
      <c r="P199">
        <v>86.645053959573104</v>
      </c>
      <c r="Q199">
        <v>184.63690513844301</v>
      </c>
      <c r="R199">
        <v>-53.069128719868999</v>
      </c>
      <c r="S199">
        <v>184.45459750717399</v>
      </c>
      <c r="T199">
        <v>-88.008048778384307</v>
      </c>
      <c r="U199">
        <v>184.39864621070299</v>
      </c>
      <c r="V199">
        <v>-96.734115192175693</v>
      </c>
      <c r="W199">
        <v>184.39332198742201</v>
      </c>
      <c r="X199">
        <v>-98.914858721951305</v>
      </c>
      <c r="Y199">
        <v>184.39276400527399</v>
      </c>
    </row>
    <row r="200" spans="1:25" x14ac:dyDescent="0.25">
      <c r="A200">
        <v>13751.831274013801</v>
      </c>
      <c r="B200">
        <v>-97.530568744110099</v>
      </c>
      <c r="C200">
        <v>-286.91063012901901</v>
      </c>
      <c r="D200">
        <v>189.380061384909</v>
      </c>
      <c r="E200">
        <v>-0.17996336166538701</v>
      </c>
      <c r="F200">
        <v>-5.6820960507415502E-2</v>
      </c>
      <c r="G200">
        <v>-4.1507619911625403E-3</v>
      </c>
      <c r="H200">
        <v>-9.5360970527864097E-9</v>
      </c>
      <c r="I200">
        <v>0</v>
      </c>
      <c r="J200">
        <f t="shared" si="15"/>
        <v>-97.771503837810158</v>
      </c>
      <c r="K200">
        <f t="shared" si="16"/>
        <v>2.7486620068783243E-2</v>
      </c>
      <c r="L200">
        <f t="shared" si="17"/>
        <v>2.9253078823713918E-2</v>
      </c>
      <c r="M200">
        <f t="shared" si="18"/>
        <v>475.52193022293886</v>
      </c>
      <c r="N200">
        <f t="shared" si="19"/>
        <v>500.05490806695008</v>
      </c>
      <c r="P200">
        <v>90.395893990397596</v>
      </c>
      <c r="Q200">
        <v>189.380061384909</v>
      </c>
      <c r="R200">
        <v>-50.728916422148501</v>
      </c>
      <c r="S200">
        <v>189.20009802324299</v>
      </c>
      <c r="T200">
        <v>-86.021949145376098</v>
      </c>
      <c r="U200">
        <v>189.14327706273599</v>
      </c>
      <c r="V200">
        <v>-94.8351528480474</v>
      </c>
      <c r="W200">
        <v>189.139126300745</v>
      </c>
      <c r="X200">
        <v>-97.037416092753503</v>
      </c>
      <c r="Y200">
        <v>189.13912629120901</v>
      </c>
    </row>
    <row r="201" spans="1:25" x14ac:dyDescent="0.25">
      <c r="A201">
        <v>13820.9359537827</v>
      </c>
      <c r="B201">
        <v>-95.5985379490931</v>
      </c>
      <c r="C201">
        <v>-289.80139908489099</v>
      </c>
      <c r="D201">
        <v>194.202861135798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15"/>
        <v>-95.5985379490931</v>
      </c>
      <c r="K201">
        <f t="shared" si="16"/>
        <v>2.843662746661503E-2</v>
      </c>
      <c r="L201">
        <f t="shared" si="17"/>
        <v>3.0179889243571543E-2</v>
      </c>
      <c r="M201">
        <f t="shared" si="18"/>
        <v>488.61934490675742</v>
      </c>
      <c r="N201">
        <f t="shared" si="19"/>
        <v>512.71285427675082</v>
      </c>
      <c r="P201">
        <v>94.221378451510603</v>
      </c>
      <c r="Q201">
        <v>194.202861135798</v>
      </c>
      <c r="R201">
        <v>-48.143558848942199</v>
      </c>
      <c r="S201">
        <v>194.202861135798</v>
      </c>
      <c r="T201">
        <v>-83.734793174055397</v>
      </c>
      <c r="U201">
        <v>194.202861135798</v>
      </c>
      <c r="V201">
        <v>-92.632601755333695</v>
      </c>
      <c r="W201">
        <v>194.202861135798</v>
      </c>
      <c r="X201">
        <v>-94.857053900653199</v>
      </c>
      <c r="Y201">
        <v>194.202861135798</v>
      </c>
    </row>
    <row r="202" spans="1:25" x14ac:dyDescent="0.25">
      <c r="A202">
        <v>13890.0406335517</v>
      </c>
      <c r="B202">
        <v>-93.600360674531402</v>
      </c>
      <c r="C202">
        <v>-292.706658110717</v>
      </c>
      <c r="D202">
        <v>199.106297436185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15"/>
        <v>-93.600360674531402</v>
      </c>
      <c r="K202">
        <f t="shared" si="16"/>
        <v>2.9401097953406119E-2</v>
      </c>
      <c r="L202">
        <f t="shared" si="17"/>
        <v>2.9401097953406119E-2</v>
      </c>
      <c r="M202">
        <f t="shared" si="18"/>
        <v>501.98280591837613</v>
      </c>
      <c r="N202">
        <f t="shared" si="19"/>
        <v>501.98280591837613</v>
      </c>
      <c r="P202">
        <v>98.122500387988396</v>
      </c>
      <c r="Q202">
        <v>199.106297436185</v>
      </c>
      <c r="R202">
        <v>-45.669645408901403</v>
      </c>
      <c r="S202">
        <v>199.106297436185</v>
      </c>
      <c r="T202">
        <v>-81.617681858123902</v>
      </c>
      <c r="U202">
        <v>199.106297436185</v>
      </c>
      <c r="V202">
        <v>-90.604690970429502</v>
      </c>
      <c r="W202">
        <v>199.106297436185</v>
      </c>
      <c r="X202">
        <v>-92.851443248505902</v>
      </c>
      <c r="Y202">
        <v>199.106297436185</v>
      </c>
    </row>
    <row r="203" spans="1:25" x14ac:dyDescent="0.25">
      <c r="A203">
        <v>13959.1453133206</v>
      </c>
      <c r="B203">
        <v>-91.5350310312418</v>
      </c>
      <c r="C203">
        <v>-295.62640720649699</v>
      </c>
      <c r="D203">
        <v>204.09137617525499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15"/>
        <v>-91.5350310312418</v>
      </c>
      <c r="K203">
        <f t="shared" si="16"/>
        <v>3.0380222295703876E-2</v>
      </c>
      <c r="L203">
        <f t="shared" si="17"/>
        <v>3.0380222295703876E-2</v>
      </c>
      <c r="M203">
        <f t="shared" si="18"/>
        <v>515.61696870795458</v>
      </c>
      <c r="N203">
        <f t="shared" si="19"/>
        <v>515.61696870795458</v>
      </c>
      <c r="P203">
        <v>102.10026568901399</v>
      </c>
      <c r="Q203">
        <v>204.09137617525499</v>
      </c>
      <c r="R203">
        <v>-43.126206851177898</v>
      </c>
      <c r="S203">
        <v>204.09137617525499</v>
      </c>
      <c r="T203">
        <v>-79.432824986225796</v>
      </c>
      <c r="U203">
        <v>204.09137617525499</v>
      </c>
      <c r="V203">
        <v>-88.509479519987806</v>
      </c>
      <c r="W203">
        <v>204.09137617525499</v>
      </c>
      <c r="X203">
        <v>-90.778643153428305</v>
      </c>
      <c r="Y203">
        <v>204.09137617525499</v>
      </c>
    </row>
    <row r="204" spans="1:25" x14ac:dyDescent="0.25">
      <c r="A204">
        <v>14028.249993089499</v>
      </c>
      <c r="B204">
        <v>-89.401529608426202</v>
      </c>
      <c r="C204">
        <v>-298.56064637223199</v>
      </c>
      <c r="D204">
        <v>209.159116763805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15"/>
        <v>-89.401529608426202</v>
      </c>
      <c r="K204">
        <f t="shared" si="16"/>
        <v>3.1374201436357323E-2</v>
      </c>
      <c r="L204">
        <f t="shared" si="17"/>
        <v>3.1374201436357323E-2</v>
      </c>
      <c r="M204">
        <f t="shared" si="18"/>
        <v>529.52667069119434</v>
      </c>
      <c r="N204">
        <f t="shared" si="19"/>
        <v>529.52667069119434</v>
      </c>
      <c r="P204">
        <v>106.155693765385</v>
      </c>
      <c r="Q204">
        <v>209.159116763805</v>
      </c>
      <c r="R204">
        <v>-40.5122237649732</v>
      </c>
      <c r="S204">
        <v>209.159116763805</v>
      </c>
      <c r="T204">
        <v>-77.179203147563001</v>
      </c>
      <c r="U204">
        <v>209.159116763805</v>
      </c>
      <c r="V204">
        <v>-86.345947993210402</v>
      </c>
      <c r="W204">
        <v>209.159116763805</v>
      </c>
      <c r="X204">
        <v>-88.637634204622302</v>
      </c>
      <c r="Y204">
        <v>209.159116763805</v>
      </c>
    </row>
    <row r="205" spans="1:25" x14ac:dyDescent="0.25">
      <c r="A205">
        <v>14097.354672858401</v>
      </c>
      <c r="B205">
        <v>-87.198822744712899</v>
      </c>
      <c r="C205">
        <v>-301.50937560791999</v>
      </c>
      <c r="D205">
        <v>214.31055286320699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 t="shared" si="15"/>
        <v>-87.198822744712899</v>
      </c>
      <c r="K205">
        <f t="shared" si="16"/>
        <v>3.2383247263227388E-2</v>
      </c>
      <c r="L205">
        <f t="shared" si="17"/>
        <v>3.2383247263227388E-2</v>
      </c>
      <c r="M205">
        <f t="shared" si="18"/>
        <v>543.71694487330046</v>
      </c>
      <c r="N205">
        <f t="shared" si="19"/>
        <v>543.71694487330046</v>
      </c>
      <c r="P205">
        <v>110.289818278475</v>
      </c>
      <c r="Q205">
        <v>214.31055286320699</v>
      </c>
      <c r="R205">
        <v>-37.8266624889159</v>
      </c>
      <c r="S205">
        <v>214.31055286320699</v>
      </c>
      <c r="T205">
        <v>-74.855782680763596</v>
      </c>
      <c r="U205">
        <v>214.31055286320699</v>
      </c>
      <c r="V205">
        <v>-84.113062728725595</v>
      </c>
      <c r="W205">
        <v>214.31055286320699</v>
      </c>
      <c r="X205">
        <v>-86.427382740716098</v>
      </c>
      <c r="Y205">
        <v>214.31055286320699</v>
      </c>
    </row>
    <row r="206" spans="1:25" x14ac:dyDescent="0.25">
      <c r="A206">
        <v>14166.4593526273</v>
      </c>
      <c r="B206">
        <v>-84.925861744421297</v>
      </c>
      <c r="C206">
        <v>-304.472594913563</v>
      </c>
      <c r="D206">
        <v>219.54673316914199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15"/>
        <v>-84.925861744421297</v>
      </c>
      <c r="K206">
        <f t="shared" si="16"/>
        <v>3.3407583427173954E-2</v>
      </c>
      <c r="L206">
        <f t="shared" si="17"/>
        <v>3.3407583427173954E-2</v>
      </c>
      <c r="M206">
        <f t="shared" si="18"/>
        <v>558.19303443498654</v>
      </c>
      <c r="N206">
        <f t="shared" si="19"/>
        <v>558.19303443498654</v>
      </c>
      <c r="P206">
        <v>114.503687923962</v>
      </c>
      <c r="Q206">
        <v>219.54673316914199</v>
      </c>
      <c r="R206">
        <v>-35.068474327325298</v>
      </c>
      <c r="S206">
        <v>219.54673316914199</v>
      </c>
      <c r="T206">
        <v>-72.461514890147299</v>
      </c>
      <c r="U206">
        <v>219.54673316914199</v>
      </c>
      <c r="V206">
        <v>-81.809775030852805</v>
      </c>
      <c r="W206">
        <v>219.54673316914199</v>
      </c>
      <c r="X206">
        <v>-84.146840066029199</v>
      </c>
      <c r="Y206">
        <v>219.54673316914199</v>
      </c>
    </row>
    <row r="207" spans="1:25" x14ac:dyDescent="0.25">
      <c r="A207">
        <v>14235.5640323962</v>
      </c>
      <c r="B207">
        <v>-82.581582035537593</v>
      </c>
      <c r="C207">
        <v>-307.45030428916101</v>
      </c>
      <c r="D207">
        <v>224.86872225362299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15"/>
        <v>-82.581582035537593</v>
      </c>
      <c r="K207">
        <f t="shared" si="16"/>
        <v>3.4447446212451445E-2</v>
      </c>
      <c r="L207">
        <f t="shared" si="17"/>
        <v>3.4447446212451445E-2</v>
      </c>
      <c r="M207">
        <f t="shared" si="18"/>
        <v>572.96040834541407</v>
      </c>
      <c r="N207">
        <f t="shared" si="19"/>
        <v>572.96040834541407</v>
      </c>
      <c r="P207">
        <v>118.798367273862</v>
      </c>
      <c r="Q207">
        <v>224.86872225362299</v>
      </c>
      <c r="R207">
        <v>-32.236594708187503</v>
      </c>
      <c r="S207">
        <v>224.86872225362299</v>
      </c>
      <c r="T207">
        <v>-69.995335203700094</v>
      </c>
      <c r="U207">
        <v>224.86872225362299</v>
      </c>
      <c r="V207">
        <v>-79.435020327578201</v>
      </c>
      <c r="W207">
        <v>224.86872225362299</v>
      </c>
      <c r="X207">
        <v>-81.794941608547802</v>
      </c>
      <c r="Y207">
        <v>224.86872225362299</v>
      </c>
    </row>
    <row r="208" spans="1:25" x14ac:dyDescent="0.25">
      <c r="A208">
        <v>14304.668712165099</v>
      </c>
      <c r="B208">
        <v>-80.164902265685598</v>
      </c>
      <c r="C208">
        <v>-310.44250373471198</v>
      </c>
      <c r="D208">
        <v>230.277601469026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f t="shared" si="15"/>
        <v>-80.164902265685598</v>
      </c>
      <c r="K208">
        <f t="shared" si="16"/>
        <v>3.5503085462434934E-2</v>
      </c>
      <c r="L208">
        <f t="shared" si="17"/>
        <v>3.5503085462434934E-2</v>
      </c>
      <c r="M208">
        <f t="shared" si="18"/>
        <v>588.02477806550223</v>
      </c>
      <c r="N208">
        <f t="shared" si="19"/>
        <v>588.02477806550223</v>
      </c>
      <c r="P208">
        <v>123.174937680551</v>
      </c>
      <c r="Q208">
        <v>230.277601469026</v>
      </c>
      <c r="R208">
        <v>-29.329942279126399</v>
      </c>
      <c r="S208">
        <v>230.277601469026</v>
      </c>
      <c r="T208">
        <v>-67.456162269045805</v>
      </c>
      <c r="U208">
        <v>230.277601469026</v>
      </c>
      <c r="V208">
        <v>-76.987717266525607</v>
      </c>
      <c r="W208">
        <v>230.277601469026</v>
      </c>
      <c r="X208">
        <v>-79.370606015895603</v>
      </c>
      <c r="Y208">
        <v>230.277601469026</v>
      </c>
    </row>
    <row r="209" spans="1:25" x14ac:dyDescent="0.25">
      <c r="A209">
        <v>14373.773391934101</v>
      </c>
      <c r="B209">
        <v>-77.674723332155097</v>
      </c>
      <c r="C209">
        <v>-313.449193250218</v>
      </c>
      <c r="D209">
        <v>235.77446991806301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15"/>
        <v>-77.674723332155097</v>
      </c>
      <c r="K209">
        <f t="shared" si="16"/>
        <v>3.6574765563526693E-2</v>
      </c>
      <c r="L209">
        <f t="shared" si="17"/>
        <v>3.6574765563526693E-2</v>
      </c>
      <c r="M209">
        <f t="shared" si="18"/>
        <v>603.39211540540271</v>
      </c>
      <c r="N209">
        <f t="shared" si="19"/>
        <v>603.39211540540271</v>
      </c>
      <c r="P209">
        <v>127.634498246737</v>
      </c>
      <c r="Q209">
        <v>235.77446991806301</v>
      </c>
      <c r="R209">
        <v>-26.3474179374318</v>
      </c>
      <c r="S209">
        <v>235.77446991806301</v>
      </c>
      <c r="T209">
        <v>-64.842896983474304</v>
      </c>
      <c r="U209">
        <v>235.77446991806301</v>
      </c>
      <c r="V209">
        <v>-74.466766744984895</v>
      </c>
      <c r="W209">
        <v>235.77446991806301</v>
      </c>
      <c r="X209">
        <v>-76.872734185362503</v>
      </c>
      <c r="Y209">
        <v>235.77446991806301</v>
      </c>
    </row>
    <row r="210" spans="1:25" x14ac:dyDescent="0.25">
      <c r="A210">
        <v>14442.878071703</v>
      </c>
      <c r="B210">
        <v>-75.109927341901695</v>
      </c>
      <c r="C210">
        <v>-316.47037283567801</v>
      </c>
      <c r="D210">
        <v>241.36044549377601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 t="shared" si="15"/>
        <v>-75.109927341901695</v>
      </c>
      <c r="K210">
        <f t="shared" si="16"/>
        <v>3.7662766490319917E-2</v>
      </c>
      <c r="L210">
        <f t="shared" si="17"/>
        <v>3.7662766490319917E-2</v>
      </c>
      <c r="M210">
        <f t="shared" si="18"/>
        <v>619.06867160461377</v>
      </c>
      <c r="N210">
        <f t="shared" si="19"/>
        <v>619.06867160461377</v>
      </c>
      <c r="P210">
        <v>132.17816686546701</v>
      </c>
      <c r="Q210">
        <v>241.36044549377601</v>
      </c>
      <c r="R210">
        <v>-23.287903790059399</v>
      </c>
      <c r="S210">
        <v>241.36044549377601</v>
      </c>
      <c r="T210">
        <v>-62.154421453941097</v>
      </c>
      <c r="U210">
        <v>241.36044549377601</v>
      </c>
      <c r="V210">
        <v>-71.8710508699115</v>
      </c>
      <c r="W210">
        <v>241.36044549377601</v>
      </c>
      <c r="X210">
        <v>-74.300208223904207</v>
      </c>
      <c r="Y210">
        <v>241.36044549377601</v>
      </c>
    </row>
    <row r="211" spans="1:25" x14ac:dyDescent="0.25">
      <c r="A211">
        <v>14511.9827514719</v>
      </c>
      <c r="B211">
        <v>-72.469376497106296</v>
      </c>
      <c r="C211">
        <v>-319.50604249109199</v>
      </c>
      <c r="D211">
        <v>247.03666599398599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si="15"/>
        <v>-72.469376497106296</v>
      </c>
      <c r="K211">
        <f t="shared" si="16"/>
        <v>3.8767384915541242E-2</v>
      </c>
      <c r="L211">
        <f t="shared" si="17"/>
        <v>3.8767384915541242E-2</v>
      </c>
      <c r="M211">
        <f t="shared" si="18"/>
        <v>635.06099771111269</v>
      </c>
      <c r="N211">
        <f t="shared" si="19"/>
        <v>635.06099771111269</v>
      </c>
      <c r="P211">
        <v>136.807081334559</v>
      </c>
      <c r="Q211">
        <v>247.03666599398599</v>
      </c>
      <c r="R211">
        <v>-20.150262039189801</v>
      </c>
      <c r="S211">
        <v>247.03666599398599</v>
      </c>
      <c r="T211">
        <v>-59.3895978826272</v>
      </c>
      <c r="U211">
        <v>247.03666599398599</v>
      </c>
      <c r="V211">
        <v>-69.199431843486494</v>
      </c>
      <c r="W211">
        <v>247.03666599398599</v>
      </c>
      <c r="X211">
        <v>-71.651890333701303</v>
      </c>
      <c r="Y211">
        <v>247.03666599398599</v>
      </c>
    </row>
    <row r="212" spans="1:25" x14ac:dyDescent="0.25">
      <c r="A212">
        <v>14581.0874312408</v>
      </c>
      <c r="B212">
        <v>-69.751911901769404</v>
      </c>
      <c r="C212">
        <v>-322.55620221646097</v>
      </c>
      <c r="D212">
        <v>252.804290314691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15"/>
        <v>-69.751911901769404</v>
      </c>
      <c r="K212">
        <f t="shared" si="16"/>
        <v>3.9888935387795733E-2</v>
      </c>
      <c r="L212">
        <f t="shared" si="17"/>
        <v>3.9888935387795733E-2</v>
      </c>
      <c r="M212">
        <f t="shared" si="18"/>
        <v>651.37596633033411</v>
      </c>
      <c r="N212">
        <f t="shared" si="19"/>
        <v>651.37596633033411</v>
      </c>
      <c r="P212">
        <v>141.52240055001201</v>
      </c>
      <c r="Q212">
        <v>252.804290314691</v>
      </c>
      <c r="R212">
        <v>-16.933333788823902</v>
      </c>
      <c r="S212">
        <v>252.804290314691</v>
      </c>
      <c r="T212">
        <v>-56.547267373533003</v>
      </c>
      <c r="U212">
        <v>252.804290314691</v>
      </c>
      <c r="V212">
        <v>-66.450750769710297</v>
      </c>
      <c r="W212">
        <v>252.804290314691</v>
      </c>
      <c r="X212">
        <v>-68.926621618754595</v>
      </c>
      <c r="Y212">
        <v>252.804290314691</v>
      </c>
    </row>
    <row r="213" spans="1:25" x14ac:dyDescent="0.25">
      <c r="A213">
        <v>14650.192111009699</v>
      </c>
      <c r="B213">
        <v>-66.956352284514395</v>
      </c>
      <c r="C213">
        <v>-325.62085201178297</v>
      </c>
      <c r="D213">
        <v>258.664499727269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f t="shared" si="15"/>
        <v>-66.956352284514395</v>
      </c>
      <c r="K213">
        <f t="shared" si="16"/>
        <v>4.1027751580426895E-2</v>
      </c>
      <c r="L213">
        <f t="shared" si="17"/>
        <v>4.1027751580426895E-2</v>
      </c>
      <c r="M213">
        <f t="shared" si="18"/>
        <v>668.02079482055024</v>
      </c>
      <c r="N213">
        <f t="shared" si="19"/>
        <v>668.02079482055024</v>
      </c>
      <c r="P213">
        <v>146.32530578320299</v>
      </c>
      <c r="Q213">
        <v>258.664499727269</v>
      </c>
      <c r="R213">
        <v>-13.635937767584799</v>
      </c>
      <c r="S213">
        <v>258.664499727269</v>
      </c>
      <c r="T213">
        <v>-53.626248655281998</v>
      </c>
      <c r="U213">
        <v>258.664499727269</v>
      </c>
      <c r="V213">
        <v>-63.623826377206299</v>
      </c>
      <c r="W213">
        <v>258.664499727269</v>
      </c>
      <c r="X213">
        <v>-66.123220807687403</v>
      </c>
      <c r="Y213">
        <v>258.664499727269</v>
      </c>
    </row>
    <row r="214" spans="1:25" x14ac:dyDescent="0.25">
      <c r="A214">
        <v>14719.296790778601</v>
      </c>
      <c r="B214">
        <v>-64.0814926325626</v>
      </c>
      <c r="C214">
        <v>-328.69999187705997</v>
      </c>
      <c r="D214">
        <v>264.61849924449803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 t="shared" si="15"/>
        <v>-64.0814926325626</v>
      </c>
      <c r="K214">
        <f t="shared" si="16"/>
        <v>4.218418761502684E-2</v>
      </c>
      <c r="L214">
        <f t="shared" si="17"/>
        <v>4.218418761502684E-2</v>
      </c>
      <c r="M214">
        <f t="shared" si="18"/>
        <v>685.00307001602948</v>
      </c>
      <c r="N214">
        <f t="shared" si="19"/>
        <v>685.00307001602948</v>
      </c>
      <c r="P214">
        <v>151.217002046912</v>
      </c>
      <c r="Q214">
        <v>264.61849924449803</v>
      </c>
      <c r="R214">
        <v>-10.2568689626939</v>
      </c>
      <c r="S214">
        <v>264.61849924449803</v>
      </c>
      <c r="T214">
        <v>-50.6253367150955</v>
      </c>
      <c r="U214">
        <v>264.61849924449803</v>
      </c>
      <c r="V214">
        <v>-60.717453653195797</v>
      </c>
      <c r="W214">
        <v>264.61849924449803</v>
      </c>
      <c r="X214">
        <v>-63.240482887720901</v>
      </c>
      <c r="Y214">
        <v>264.61849924449803</v>
      </c>
    </row>
    <row r="215" spans="1:25" x14ac:dyDescent="0.25">
      <c r="A215">
        <v>14788.4014705475</v>
      </c>
      <c r="B215">
        <v>-61.126102731619099</v>
      </c>
      <c r="C215">
        <v>-331.79362181229197</v>
      </c>
      <c r="D215">
        <v>270.66751908067198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15"/>
        <v>-61.126102731619099</v>
      </c>
      <c r="K215">
        <f t="shared" si="16"/>
        <v>4.3358619462912591E-2</v>
      </c>
      <c r="L215">
        <f t="shared" si="17"/>
        <v>4.3358619462912591E-2</v>
      </c>
      <c r="M215">
        <f t="shared" si="18"/>
        <v>702.33077455786508</v>
      </c>
      <c r="N215">
        <f t="shared" si="19"/>
        <v>702.33077455786508</v>
      </c>
      <c r="P215">
        <v>156.19871955543201</v>
      </c>
      <c r="Q215">
        <v>270.66751908067198</v>
      </c>
      <c r="R215">
        <v>-6.7948971598563803</v>
      </c>
      <c r="S215">
        <v>270.66751908067198</v>
      </c>
      <c r="T215">
        <v>-47.543301338678397</v>
      </c>
      <c r="U215">
        <v>270.66751908067198</v>
      </c>
      <c r="V215">
        <v>-57.730402383384003</v>
      </c>
      <c r="W215">
        <v>270.66751908067198</v>
      </c>
      <c r="X215">
        <v>-60.277177644560403</v>
      </c>
      <c r="Y215">
        <v>270.66751908067198</v>
      </c>
    </row>
    <row r="216" spans="1:25" x14ac:dyDescent="0.25">
      <c r="A216">
        <v>14857.5061503164</v>
      </c>
      <c r="B216">
        <v>-58.088925606150298</v>
      </c>
      <c r="C216">
        <v>-334.90174181747699</v>
      </c>
      <c r="D216">
        <v>276.812816211327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15"/>
        <v>-58.088925606150298</v>
      </c>
      <c r="K216">
        <f t="shared" si="16"/>
        <v>4.4551446428166358E-2</v>
      </c>
      <c r="L216">
        <f t="shared" si="17"/>
        <v>4.4551446428166358E-2</v>
      </c>
      <c r="M216">
        <f t="shared" si="18"/>
        <v>720.01231491812348</v>
      </c>
      <c r="N216">
        <f t="shared" si="19"/>
        <v>720.01231491812348</v>
      </c>
      <c r="P216">
        <v>161.27171528429699</v>
      </c>
      <c r="Q216">
        <v>276.812816211327</v>
      </c>
      <c r="R216">
        <v>-3.2487653835383998</v>
      </c>
      <c r="S216">
        <v>276.812816211327</v>
      </c>
      <c r="T216">
        <v>-44.378885550497301</v>
      </c>
      <c r="U216">
        <v>276.812816211327</v>
      </c>
      <c r="V216">
        <v>-54.661415592236999</v>
      </c>
      <c r="W216">
        <v>276.812816211327</v>
      </c>
      <c r="X216">
        <v>-57.232048102672003</v>
      </c>
      <c r="Y216">
        <v>276.812816211327</v>
      </c>
    </row>
    <row r="217" spans="1:25" x14ac:dyDescent="0.25">
      <c r="A217">
        <v>14926.610830085399</v>
      </c>
      <c r="B217">
        <v>-54.968675854295199</v>
      </c>
      <c r="C217">
        <v>-338.02435189261701</v>
      </c>
      <c r="D217">
        <v>283.055676038321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15"/>
        <v>-54.968675854295199</v>
      </c>
      <c r="K217">
        <f t="shared" si="16"/>
        <v>4.576309271579998E-2</v>
      </c>
      <c r="L217">
        <f t="shared" si="17"/>
        <v>4.576309271579998E-2</v>
      </c>
      <c r="M217">
        <f t="shared" si="18"/>
        <v>738.05655120415736</v>
      </c>
      <c r="N217">
        <f t="shared" si="19"/>
        <v>738.05655120415736</v>
      </c>
      <c r="P217">
        <v>166.437274635368</v>
      </c>
      <c r="Q217">
        <v>283.055676038321</v>
      </c>
      <c r="R217">
        <v>0.38281176812079498</v>
      </c>
      <c r="S217">
        <v>283.055676038321</v>
      </c>
      <c r="T217">
        <v>-41.130803948691202</v>
      </c>
      <c r="U217">
        <v>283.055676038321</v>
      </c>
      <c r="V217">
        <v>-51.509207877894198</v>
      </c>
      <c r="W217">
        <v>283.055676038321</v>
      </c>
      <c r="X217">
        <v>-54.103808860195002</v>
      </c>
      <c r="Y217">
        <v>283.055676038321</v>
      </c>
    </row>
    <row r="218" spans="1:25" x14ac:dyDescent="0.25">
      <c r="A218">
        <v>14995.715509854301</v>
      </c>
      <c r="B218">
        <v>-51.764037871425998</v>
      </c>
      <c r="C218">
        <v>-341.161452037711</v>
      </c>
      <c r="D218">
        <v>289.39741416628499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15"/>
        <v>-51.764037871425998</v>
      </c>
      <c r="K218">
        <f t="shared" si="16"/>
        <v>4.6994009088154265E-2</v>
      </c>
      <c r="L218">
        <f t="shared" si="17"/>
        <v>4.6994009088154265E-2</v>
      </c>
      <c r="M218">
        <f t="shared" si="18"/>
        <v>756.47282882489492</v>
      </c>
      <c r="N218">
        <f t="shared" si="19"/>
        <v>756.47282882489492</v>
      </c>
      <c r="P218">
        <v>171.69671321327399</v>
      </c>
      <c r="Q218">
        <v>289.39741416628499</v>
      </c>
      <c r="R218">
        <v>4.1011498997491103</v>
      </c>
      <c r="S218">
        <v>289.39741416628499</v>
      </c>
      <c r="T218">
        <v>-37.797740928632201</v>
      </c>
      <c r="U218">
        <v>289.39741416628499</v>
      </c>
      <c r="V218">
        <v>-48.272463635727597</v>
      </c>
      <c r="W218">
        <v>289.39741416628499</v>
      </c>
      <c r="X218">
        <v>-50.891144312501403</v>
      </c>
      <c r="Y218">
        <v>289.39741416628499</v>
      </c>
    </row>
    <row r="219" spans="1:25" x14ac:dyDescent="0.25">
      <c r="A219">
        <v>15064.8201896232</v>
      </c>
      <c r="B219">
        <v>-48.473663956107799</v>
      </c>
      <c r="C219">
        <v>-344.31304225275898</v>
      </c>
      <c r="D219">
        <v>295.83937829665098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15"/>
        <v>-48.473663956107799</v>
      </c>
      <c r="K219">
        <f t="shared" si="16"/>
        <v>4.8244674613503964E-2</v>
      </c>
      <c r="L219">
        <f t="shared" si="17"/>
        <v>4.8244674613503964E-2</v>
      </c>
      <c r="M219">
        <f t="shared" si="18"/>
        <v>775.27101211542413</v>
      </c>
      <c r="N219">
        <f t="shared" si="19"/>
        <v>775.27101211542413</v>
      </c>
      <c r="P219">
        <v>177.05137871944899</v>
      </c>
      <c r="Q219">
        <v>295.83937829665098</v>
      </c>
      <c r="R219">
        <v>7.9075967127814399</v>
      </c>
      <c r="S219">
        <v>295.83937829665098</v>
      </c>
      <c r="T219">
        <v>-34.378348788885503</v>
      </c>
      <c r="U219">
        <v>295.83937829665098</v>
      </c>
      <c r="V219">
        <v>-44.9498351643023</v>
      </c>
      <c r="W219">
        <v>295.83937829665098</v>
      </c>
      <c r="X219">
        <v>-47.592706758156403</v>
      </c>
      <c r="Y219">
        <v>295.83937829665098</v>
      </c>
    </row>
    <row r="220" spans="1:25" x14ac:dyDescent="0.25">
      <c r="A220">
        <v>15133.9248693921</v>
      </c>
      <c r="B220">
        <v>-45.096172291984097</v>
      </c>
      <c r="C220">
        <v>-347.47912253776099</v>
      </c>
      <c r="D220">
        <v>302.38295024577701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15"/>
        <v>-45.096172291984097</v>
      </c>
      <c r="K220">
        <f t="shared" si="16"/>
        <v>4.9515598510319059E-2</v>
      </c>
      <c r="L220">
        <f t="shared" si="17"/>
        <v>4.9515598510319059E-2</v>
      </c>
      <c r="M220">
        <f t="shared" si="18"/>
        <v>794.46152001013616</v>
      </c>
      <c r="N220">
        <f t="shared" si="19"/>
        <v>794.46152001013616</v>
      </c>
      <c r="P220">
        <v>182.50265297024899</v>
      </c>
      <c r="Q220">
        <v>302.38295024577701</v>
      </c>
      <c r="R220">
        <v>11.803534023574301</v>
      </c>
      <c r="S220">
        <v>302.38295024577701</v>
      </c>
      <c r="T220">
        <v>-30.871245713094499</v>
      </c>
      <c r="U220">
        <v>302.38295024577701</v>
      </c>
      <c r="V220">
        <v>-41.539940647261702</v>
      </c>
      <c r="W220">
        <v>302.38295024577701</v>
      </c>
      <c r="X220">
        <v>-44.207114380803503</v>
      </c>
      <c r="Y220">
        <v>302.38295024577701</v>
      </c>
    </row>
    <row r="221" spans="1:25" x14ac:dyDescent="0.25">
      <c r="A221">
        <v>15203.029549161</v>
      </c>
      <c r="B221">
        <v>-41.6301447988658</v>
      </c>
      <c r="C221">
        <v>-350.659692892718</v>
      </c>
      <c r="D221">
        <v>309.02954809385199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15"/>
        <v>-41.6301447988658</v>
      </c>
      <c r="K221">
        <f t="shared" si="16"/>
        <v>5.0807322089997276E-2</v>
      </c>
      <c r="L221">
        <f t="shared" si="17"/>
        <v>5.0807322089997276E-2</v>
      </c>
      <c r="M221">
        <f t="shared" si="18"/>
        <v>814.05536384683478</v>
      </c>
      <c r="N221">
        <f t="shared" si="19"/>
        <v>814.05536384683478</v>
      </c>
      <c r="P221">
        <v>188.05195404586399</v>
      </c>
      <c r="Q221">
        <v>309.02954809385199</v>
      </c>
      <c r="R221">
        <v>15.7903799123167</v>
      </c>
      <c r="S221">
        <v>309.02954809385199</v>
      </c>
      <c r="T221">
        <v>-27.275013621070201</v>
      </c>
      <c r="U221">
        <v>309.02954809385199</v>
      </c>
      <c r="V221">
        <v>-38.041362004416897</v>
      </c>
      <c r="W221">
        <v>309.02954809385199</v>
      </c>
      <c r="X221">
        <v>-40.732949100253599</v>
      </c>
      <c r="Y221">
        <v>309.02954809385199</v>
      </c>
    </row>
    <row r="222" spans="1:25" x14ac:dyDescent="0.25">
      <c r="A222">
        <v>15272.134228929899</v>
      </c>
      <c r="B222">
        <v>-38.074124846094897</v>
      </c>
      <c r="C222">
        <v>-353.85475331762899</v>
      </c>
      <c r="D222">
        <v>315.78062847153399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15"/>
        <v>-38.074124846094897</v>
      </c>
      <c r="K222">
        <f t="shared" si="16"/>
        <v>5.2120420802111433E-2</v>
      </c>
      <c r="L222">
        <f t="shared" si="17"/>
        <v>5.2120420802111433E-2</v>
      </c>
      <c r="M222">
        <f t="shared" si="18"/>
        <v>834.0641874042509</v>
      </c>
      <c r="N222">
        <f t="shared" si="19"/>
        <v>834.0641874042509</v>
      </c>
      <c r="P222">
        <v>193.70073857695201</v>
      </c>
      <c r="Q222">
        <v>315.78062847153399</v>
      </c>
      <c r="R222">
        <v>19.869591009666799</v>
      </c>
      <c r="S222">
        <v>315.78062847153399</v>
      </c>
      <c r="T222">
        <v>-23.588195882154402</v>
      </c>
      <c r="U222">
        <v>315.78062847153399</v>
      </c>
      <c r="V222">
        <v>-34.452642605109801</v>
      </c>
      <c r="W222">
        <v>315.78062847153399</v>
      </c>
      <c r="X222">
        <v>-37.1687542858486</v>
      </c>
      <c r="Y222">
        <v>315.78062847153399</v>
      </c>
    </row>
    <row r="223" spans="1:25" x14ac:dyDescent="0.25">
      <c r="A223">
        <v>15341.238908698801</v>
      </c>
      <c r="B223">
        <v>-34.426614820965298</v>
      </c>
      <c r="C223">
        <v>-357.06430381249402</v>
      </c>
      <c r="D223">
        <v>322.63768899152899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15"/>
        <v>-34.426614820965298</v>
      </c>
      <c r="K223">
        <f t="shared" si="16"/>
        <v>5.3455506385045336E-2</v>
      </c>
      <c r="L223">
        <f t="shared" si="17"/>
        <v>5.3455506385045336E-2</v>
      </c>
      <c r="M223">
        <f t="shared" si="18"/>
        <v>854.50030925941996</v>
      </c>
      <c r="N223">
        <f t="shared" si="19"/>
        <v>854.50030925941996</v>
      </c>
      <c r="P223">
        <v>199.450504176218</v>
      </c>
      <c r="Q223">
        <v>322.63768899152899</v>
      </c>
      <c r="R223">
        <v>24.042664928330598</v>
      </c>
      <c r="S223">
        <v>322.63768899152899</v>
      </c>
      <c r="T223">
        <v>-19.8092948836413</v>
      </c>
      <c r="U223">
        <v>322.63768899152899</v>
      </c>
      <c r="V223">
        <v>-30.772284836634299</v>
      </c>
      <c r="W223">
        <v>322.63768899152899</v>
      </c>
      <c r="X223">
        <v>-33.513032324882602</v>
      </c>
      <c r="Y223">
        <v>322.63768899152899</v>
      </c>
    </row>
    <row r="224" spans="1:25" x14ac:dyDescent="0.25">
      <c r="A224">
        <v>15410.3435884678</v>
      </c>
      <c r="B224">
        <v>-30.686073544843602</v>
      </c>
      <c r="C224">
        <v>-360.28834437731302</v>
      </c>
      <c r="D224">
        <v>329.60227083247003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15"/>
        <v>-30.686073544843602</v>
      </c>
      <c r="K224">
        <f t="shared" si="16"/>
        <v>5.4813229125225911E-2</v>
      </c>
      <c r="L224">
        <f t="shared" si="17"/>
        <v>5.4813229125225911E-2</v>
      </c>
      <c r="M224">
        <f t="shared" si="18"/>
        <v>875.3767675579852</v>
      </c>
      <c r="N224">
        <f t="shared" si="19"/>
        <v>875.3767675579852</v>
      </c>
      <c r="P224">
        <v>205.30279202229599</v>
      </c>
      <c r="Q224">
        <v>329.60227083247003</v>
      </c>
      <c r="R224">
        <v>28.3111428469415</v>
      </c>
      <c r="S224">
        <v>329.60227083247003</v>
      </c>
      <c r="T224">
        <v>-15.9367694468973</v>
      </c>
      <c r="U224">
        <v>329.60227083247003</v>
      </c>
      <c r="V224">
        <v>-26.998747520357</v>
      </c>
      <c r="W224">
        <v>329.60227083247003</v>
      </c>
      <c r="X224">
        <v>-29.7642420387219</v>
      </c>
      <c r="Y224">
        <v>329.60227083247003</v>
      </c>
    </row>
    <row r="225" spans="1:25" x14ac:dyDescent="0.25">
      <c r="A225">
        <v>15479.4482682367</v>
      </c>
      <c r="B225">
        <v>-26.850913529363702</v>
      </c>
      <c r="C225">
        <v>-363.52687501208698</v>
      </c>
      <c r="D225">
        <v>336.67596148272298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f t="shared" si="15"/>
        <v>-26.850913529363702</v>
      </c>
      <c r="K225">
        <f t="shared" si="16"/>
        <v>5.619428022780254E-2</v>
      </c>
      <c r="L225">
        <f t="shared" si="17"/>
        <v>5.619428022780254E-2</v>
      </c>
      <c r="M225">
        <f t="shared" si="18"/>
        <v>896.70736728642953</v>
      </c>
      <c r="N225">
        <f t="shared" si="19"/>
        <v>896.70736728642953</v>
      </c>
      <c r="P225">
        <v>211.25918960355301</v>
      </c>
      <c r="Q225">
        <v>336.67596148272298</v>
      </c>
      <c r="R225">
        <v>32.676612253865599</v>
      </c>
      <c r="S225">
        <v>336.67596148272298</v>
      </c>
      <c r="T225">
        <v>-11.9690320835563</v>
      </c>
      <c r="U225">
        <v>336.67596148272298</v>
      </c>
      <c r="V225">
        <v>-23.1304431679118</v>
      </c>
      <c r="W225">
        <v>336.67596148272298</v>
      </c>
      <c r="X225">
        <v>-25.920795939000701</v>
      </c>
      <c r="Y225">
        <v>336.67596148272298</v>
      </c>
    </row>
    <row r="226" spans="1:25" x14ac:dyDescent="0.25">
      <c r="A226">
        <v>15548.552948005599</v>
      </c>
      <c r="B226">
        <v>-22.919498064871402</v>
      </c>
      <c r="C226">
        <v>-366.77989571681502</v>
      </c>
      <c r="D226">
        <v>343.86039765194403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15"/>
        <v>-22.919498064871402</v>
      </c>
      <c r="K226">
        <f t="shared" si="16"/>
        <v>5.759939430161664E-2</v>
      </c>
      <c r="L226">
        <f t="shared" si="17"/>
        <v>5.759939430161664E-2</v>
      </c>
      <c r="M226">
        <f t="shared" si="18"/>
        <v>918.50673013660969</v>
      </c>
      <c r="N226">
        <f t="shared" si="19"/>
        <v>918.50673013660969</v>
      </c>
      <c r="P226">
        <v>217.321333629642</v>
      </c>
      <c r="Q226">
        <v>343.86039765194403</v>
      </c>
      <c r="R226">
        <v>37.140709858756999</v>
      </c>
      <c r="S226">
        <v>343.86039765194403</v>
      </c>
      <c r="T226">
        <v>-7.9044460839643103</v>
      </c>
      <c r="U226">
        <v>343.86039765194403</v>
      </c>
      <c r="V226">
        <v>-19.165735069644601</v>
      </c>
      <c r="W226">
        <v>343.86039765194403</v>
      </c>
      <c r="X226">
        <v>-21.9810573160647</v>
      </c>
      <c r="Y226">
        <v>343.86039765194403</v>
      </c>
    </row>
    <row r="227" spans="1:25" x14ac:dyDescent="0.25">
      <c r="A227">
        <v>15617.657627774501</v>
      </c>
      <c r="B227">
        <v>-18.890138133172002</v>
      </c>
      <c r="C227">
        <v>-370.04740649149699</v>
      </c>
      <c r="D227">
        <v>351.15726835832498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15"/>
        <v>-18.890138133172002</v>
      </c>
      <c r="K227">
        <f t="shared" si="16"/>
        <v>5.9029351961298493E-2</v>
      </c>
      <c r="L227">
        <f t="shared" si="17"/>
        <v>5.9029351961298493E-2</v>
      </c>
      <c r="M227">
        <f t="shared" si="18"/>
        <v>940.79034705413119</v>
      </c>
      <c r="N227">
        <f t="shared" si="19"/>
        <v>940.79034705413119</v>
      </c>
      <c r="P227">
        <v>223.49091311875799</v>
      </c>
      <c r="Q227">
        <v>351.15726835832498</v>
      </c>
      <c r="R227">
        <v>41.705124679810702</v>
      </c>
      <c r="S227">
        <v>351.15726835832498</v>
      </c>
      <c r="T227">
        <v>-3.7413224299263099</v>
      </c>
      <c r="U227">
        <v>351.15726835832498</v>
      </c>
      <c r="V227">
        <v>-15.1029342073605</v>
      </c>
      <c r="W227">
        <v>351.15726835832498</v>
      </c>
      <c r="X227">
        <v>-17.943337151719099</v>
      </c>
      <c r="Y227">
        <v>351.15726835832498</v>
      </c>
    </row>
    <row r="228" spans="1:25" x14ac:dyDescent="0.25">
      <c r="A228">
        <v>15686.7623075434</v>
      </c>
      <c r="B228">
        <v>-14.7610891363689</v>
      </c>
      <c r="C228">
        <v>-373.32940733613401</v>
      </c>
      <c r="D228">
        <v>358.56831819976497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15"/>
        <v>-14.7610891363689</v>
      </c>
      <c r="K228">
        <f t="shared" si="16"/>
        <v>6.0484982548389708E-2</v>
      </c>
      <c r="L228">
        <f t="shared" si="17"/>
        <v>6.0484982548389708E-2</v>
      </c>
      <c r="M228">
        <f t="shared" si="18"/>
        <v>963.57463354886897</v>
      </c>
      <c r="N228">
        <f t="shared" si="19"/>
        <v>963.57463354886897</v>
      </c>
      <c r="P228">
        <v>229.76967266879799</v>
      </c>
      <c r="Q228">
        <v>358.56831819976497</v>
      </c>
      <c r="R228">
        <v>46.371601314922998</v>
      </c>
      <c r="S228">
        <v>358.56831819976497</v>
      </c>
      <c r="T228">
        <v>0.52208347645406195</v>
      </c>
      <c r="U228">
        <v>358.56831819976497</v>
      </c>
      <c r="V228">
        <v>-10.9402959831631</v>
      </c>
      <c r="W228">
        <v>358.56831819976497</v>
      </c>
      <c r="X228">
        <v>-13.805890848067399</v>
      </c>
      <c r="Y228">
        <v>358.56831819976497</v>
      </c>
    </row>
    <row r="229" spans="1:25" x14ac:dyDescent="0.25">
      <c r="A229">
        <v>15755.8669873123</v>
      </c>
      <c r="B229">
        <v>-10.5305474335041</v>
      </c>
      <c r="C229">
        <v>-376.62589825072399</v>
      </c>
      <c r="D229">
        <v>366.09535081721998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15"/>
        <v>-10.5305474335041</v>
      </c>
      <c r="K229">
        <f t="shared" si="16"/>
        <v>6.1967166973804125E-2</v>
      </c>
      <c r="L229">
        <f t="shared" si="17"/>
        <v>6.1967166973804125E-2</v>
      </c>
      <c r="M229">
        <f t="shared" si="18"/>
        <v>986.87698785333362</v>
      </c>
      <c r="N229">
        <f t="shared" si="19"/>
        <v>986.87698785333362</v>
      </c>
      <c r="P229">
        <v>236.15941592071999</v>
      </c>
      <c r="Q229">
        <v>366.09535081721998</v>
      </c>
      <c r="R229">
        <v>51.141943405051997</v>
      </c>
      <c r="S229">
        <v>366.09535081721998</v>
      </c>
      <c r="T229">
        <v>4.8875752761349096</v>
      </c>
      <c r="U229">
        <v>366.09535081721998</v>
      </c>
      <c r="V229">
        <v>-6.6760167560943602</v>
      </c>
      <c r="W229">
        <v>366.09535081721998</v>
      </c>
      <c r="X229">
        <v>-9.5669147641516794</v>
      </c>
      <c r="Y229">
        <v>366.09535081721998</v>
      </c>
    </row>
    <row r="230" spans="1:25" x14ac:dyDescent="0.25">
      <c r="A230">
        <v>15824.971667081199</v>
      </c>
      <c r="B230">
        <v>-6.1966466765475703</v>
      </c>
      <c r="C230">
        <v>-379.93687923526898</v>
      </c>
      <c r="D230">
        <v>373.74023255872203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15"/>
        <v>-6.1966466765475703</v>
      </c>
      <c r="K230">
        <f t="shared" si="16"/>
        <v>6.3476840683284241E-2</v>
      </c>
      <c r="L230">
        <f t="shared" si="17"/>
        <v>6.3476840683284241E-2</v>
      </c>
      <c r="M230">
        <f t="shared" si="18"/>
        <v>1010.7158520053479</v>
      </c>
      <c r="N230">
        <f t="shared" si="19"/>
        <v>1010.7158520053479</v>
      </c>
      <c r="P230">
        <v>242.662009222553</v>
      </c>
      <c r="Q230">
        <v>373.74023255872203</v>
      </c>
      <c r="R230">
        <v>56.018017298227797</v>
      </c>
      <c r="S230">
        <v>373.74023255872203</v>
      </c>
      <c r="T230">
        <v>9.3570193171462694</v>
      </c>
      <c r="U230">
        <v>373.74023255872203</v>
      </c>
      <c r="V230">
        <v>-2.3082301781241101</v>
      </c>
      <c r="W230">
        <v>373.74023255872203</v>
      </c>
      <c r="X230">
        <v>-5.2245425519416999</v>
      </c>
      <c r="Y230">
        <v>373.74023255872203</v>
      </c>
    </row>
    <row r="231" spans="1:25" x14ac:dyDescent="0.25">
      <c r="A231">
        <v>15894.076346850199</v>
      </c>
      <c r="B231">
        <v>-1.7574539371781199</v>
      </c>
      <c r="C231">
        <v>-383.26235028976799</v>
      </c>
      <c r="D231">
        <v>381.50489635258998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si="15"/>
        <v>-1.7574539371781199</v>
      </c>
      <c r="K231">
        <f t="shared" si="16"/>
        <v>6.5014996747520162E-2</v>
      </c>
      <c r="L231">
        <f t="shared" si="17"/>
        <v>6.5014996747520162E-2</v>
      </c>
      <c r="M231">
        <f t="shared" si="18"/>
        <v>1035.1107759324809</v>
      </c>
      <c r="N231">
        <f t="shared" si="19"/>
        <v>1035.1107759324809</v>
      </c>
      <c r="P231">
        <v>249.27938550261999</v>
      </c>
      <c r="Q231">
        <v>381.50489635258998</v>
      </c>
      <c r="R231">
        <v>61.001755922771501</v>
      </c>
      <c r="S231">
        <v>381.50489635258998</v>
      </c>
      <c r="T231">
        <v>13.9323485278092</v>
      </c>
      <c r="U231">
        <v>381.50489635258998</v>
      </c>
      <c r="V231">
        <v>2.1649966790687198</v>
      </c>
      <c r="W231">
        <v>381.50489635258998</v>
      </c>
      <c r="X231">
        <v>-0.77684128311641298</v>
      </c>
      <c r="Y231">
        <v>381.50489635258998</v>
      </c>
    </row>
    <row r="232" spans="1:25" x14ac:dyDescent="0.25">
      <c r="A232">
        <v>15963.181026619101</v>
      </c>
      <c r="B232">
        <v>2.7890343842859102</v>
      </c>
      <c r="C232">
        <v>-386.60231141422202</v>
      </c>
      <c r="D232">
        <v>389.39134579850798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 t="shared" si="15"/>
        <v>2.7890343842859102</v>
      </c>
      <c r="K232">
        <f t="shared" si="16"/>
        <v>6.6582689077565024E-2</v>
      </c>
      <c r="L232">
        <f t="shared" si="17"/>
        <v>6.6582689077565024E-2</v>
      </c>
      <c r="M232">
        <f t="shared" si="18"/>
        <v>1060.0824845999789</v>
      </c>
      <c r="N232">
        <f t="shared" si="19"/>
        <v>1060.0824845999789</v>
      </c>
      <c r="P232">
        <v>256.01354836060102</v>
      </c>
      <c r="Q232">
        <v>389.39134579850798</v>
      </c>
      <c r="R232">
        <v>66.095162878364704</v>
      </c>
      <c r="S232">
        <v>389.39134579850798</v>
      </c>
      <c r="T232">
        <v>18.6155665078056</v>
      </c>
      <c r="U232">
        <v>389.39134579850798</v>
      </c>
      <c r="V232">
        <v>6.7456674151658396</v>
      </c>
      <c r="W232">
        <v>389.39134579850798</v>
      </c>
      <c r="X232">
        <v>3.77819264200589</v>
      </c>
      <c r="Y232">
        <v>389.39134579850798</v>
      </c>
    </row>
    <row r="233" spans="1:25" x14ac:dyDescent="0.25">
      <c r="A233">
        <v>16032.285706388</v>
      </c>
      <c r="B233">
        <v>7.4448968765366796</v>
      </c>
      <c r="C233">
        <v>-389.95676260862899</v>
      </c>
      <c r="D233">
        <v>397.40165948516602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f t="shared" si="15"/>
        <v>7.4448968765366796</v>
      </c>
      <c r="K233">
        <f t="shared" si="16"/>
        <v>6.8181035766475731E-2</v>
      </c>
      <c r="L233">
        <f t="shared" si="17"/>
        <v>6.8181035766475731E-2</v>
      </c>
      <c r="M233">
        <f t="shared" si="18"/>
        <v>1085.6529482890612</v>
      </c>
      <c r="N233">
        <f t="shared" si="19"/>
        <v>1085.6529482890612</v>
      </c>
      <c r="P233">
        <v>262.86657638518898</v>
      </c>
      <c r="Q233">
        <v>397.40165948516602</v>
      </c>
      <c r="R233">
        <v>71.300316753699704</v>
      </c>
      <c r="S233">
        <v>397.40165948516602</v>
      </c>
      <c r="T233">
        <v>23.4087518458274</v>
      </c>
      <c r="U233">
        <v>397.40165948516602</v>
      </c>
      <c r="V233">
        <v>11.4358606188593</v>
      </c>
      <c r="W233">
        <v>397.40165948516602</v>
      </c>
      <c r="X233">
        <v>8.4426378121173595</v>
      </c>
      <c r="Y233">
        <v>397.40165948516602</v>
      </c>
    </row>
    <row r="234" spans="1:25" x14ac:dyDescent="0.25">
      <c r="A234">
        <v>16101.3903861569</v>
      </c>
      <c r="B234">
        <v>12.212291670194301</v>
      </c>
      <c r="C234">
        <v>-393.32570387299103</v>
      </c>
      <c r="D234">
        <v>405.53799554318499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15"/>
        <v>12.212291670194301</v>
      </c>
      <c r="K234">
        <f t="shared" si="16"/>
        <v>6.98112225574717E-2</v>
      </c>
      <c r="L234">
        <f t="shared" si="17"/>
        <v>6.98112225574717E-2</v>
      </c>
      <c r="M234">
        <f t="shared" si="18"/>
        <v>1111.8454560625403</v>
      </c>
      <c r="N234">
        <f t="shared" si="19"/>
        <v>1111.8454560625403</v>
      </c>
      <c r="P234">
        <v>269.84062770700302</v>
      </c>
      <c r="Q234">
        <v>405.53799554318499</v>
      </c>
      <c r="R234">
        <v>76.619375679396597</v>
      </c>
      <c r="S234">
        <v>405.53799554318499</v>
      </c>
      <c r="T234">
        <v>28.314062672494799</v>
      </c>
      <c r="U234">
        <v>405.53799554318499</v>
      </c>
      <c r="V234">
        <v>16.237734420769399</v>
      </c>
      <c r="W234">
        <v>405.53799554318499</v>
      </c>
      <c r="X234">
        <v>13.218652357838</v>
      </c>
      <c r="Y234">
        <v>405.53799554318499</v>
      </c>
    </row>
    <row r="235" spans="1:25" x14ac:dyDescent="0.25">
      <c r="A235">
        <v>16170.495065925799</v>
      </c>
      <c r="B235">
        <v>17.093461234755601</v>
      </c>
      <c r="C235">
        <v>-396.70913520730699</v>
      </c>
      <c r="D235">
        <v>413.80259644206302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15"/>
        <v>17.093461234755601</v>
      </c>
      <c r="K235">
        <f t="shared" si="16"/>
        <v>7.1474506438061414E-2</v>
      </c>
      <c r="L235">
        <f t="shared" si="17"/>
        <v>7.1474506438061414E-2</v>
      </c>
      <c r="M235">
        <f t="shared" si="18"/>
        <v>1138.6846924613983</v>
      </c>
      <c r="N235">
        <f t="shared" si="19"/>
        <v>1138.6846924613983</v>
      </c>
      <c r="P235">
        <v>276.93794479554202</v>
      </c>
      <c r="Q235">
        <v>413.80259644206302</v>
      </c>
      <c r="R235">
        <v>82.054582124952304</v>
      </c>
      <c r="S235">
        <v>413.80259644206302</v>
      </c>
      <c r="T235">
        <v>33.333741457304797</v>
      </c>
      <c r="U235">
        <v>413.80259644206302</v>
      </c>
      <c r="V235">
        <v>21.153531290392898</v>
      </c>
      <c r="W235">
        <v>413.80259644206302</v>
      </c>
      <c r="X235">
        <v>18.108478748665</v>
      </c>
      <c r="Y235">
        <v>413.80259644206302</v>
      </c>
    </row>
    <row r="236" spans="1:25" x14ac:dyDescent="0.25">
      <c r="A236">
        <v>16239.599745694701</v>
      </c>
      <c r="B236">
        <v>22.090737428279201</v>
      </c>
      <c r="C236">
        <v>-400.107056611578</v>
      </c>
      <c r="D236">
        <v>422.197794039857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15"/>
        <v>22.090737428279201</v>
      </c>
      <c r="K236">
        <f t="shared" si="16"/>
        <v>7.3172219359556576E-2</v>
      </c>
      <c r="L236">
        <f t="shared" si="17"/>
        <v>7.3172219359556576E-2</v>
      </c>
      <c r="M236">
        <f t="shared" si="18"/>
        <v>1166.1968174750925</v>
      </c>
      <c r="N236">
        <f t="shared" si="19"/>
        <v>1166.1968174750925</v>
      </c>
      <c r="P236">
        <v>284.16085950886202</v>
      </c>
      <c r="Q236">
        <v>422.197794039857</v>
      </c>
      <c r="R236">
        <v>87.608267948425095</v>
      </c>
      <c r="S236">
        <v>422.197794039857</v>
      </c>
      <c r="T236">
        <v>38.4701200583157</v>
      </c>
      <c r="U236">
        <v>422.197794039857</v>
      </c>
      <c r="V236">
        <v>26.185583085788402</v>
      </c>
      <c r="W236">
        <v>422.197794039857</v>
      </c>
      <c r="X236">
        <v>23.1144488426565</v>
      </c>
      <c r="Y236">
        <v>422.197794039857</v>
      </c>
    </row>
    <row r="237" spans="1:25" x14ac:dyDescent="0.25">
      <c r="A237">
        <v>16308.7044254636</v>
      </c>
      <c r="B237">
        <v>27.206546808399398</v>
      </c>
      <c r="C237">
        <v>-403.51946808580198</v>
      </c>
      <c r="D237">
        <v>430.726014894201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f t="shared" si="15"/>
        <v>27.206546808399398</v>
      </c>
      <c r="K237">
        <f t="shared" si="16"/>
        <v>7.4905772080525637E-2</v>
      </c>
      <c r="L237">
        <f t="shared" si="17"/>
        <v>7.4905772080525637E-2</v>
      </c>
      <c r="M237">
        <f t="shared" si="18"/>
        <v>1194.4095498140368</v>
      </c>
      <c r="N237">
        <f t="shared" si="19"/>
        <v>1194.4095498140368</v>
      </c>
      <c r="P237">
        <v>291.51179840459997</v>
      </c>
      <c r="Q237">
        <v>430.726014894201</v>
      </c>
      <c r="R237">
        <v>93.282859707449603</v>
      </c>
      <c r="S237">
        <v>430.726014894201</v>
      </c>
      <c r="T237">
        <v>43.725625033161997</v>
      </c>
      <c r="U237">
        <v>430.726014894201</v>
      </c>
      <c r="V237">
        <v>31.3363163645901</v>
      </c>
      <c r="W237">
        <v>430.726014894201</v>
      </c>
      <c r="X237">
        <v>28.238989197447101</v>
      </c>
      <c r="Y237">
        <v>430.726014894201</v>
      </c>
    </row>
    <row r="238" spans="1:25" x14ac:dyDescent="0.25">
      <c r="A238">
        <v>16377.8091052326</v>
      </c>
      <c r="B238">
        <v>32.443416213220502</v>
      </c>
      <c r="C238">
        <v>-406.94636962998101</v>
      </c>
      <c r="D238">
        <v>439.38978584320199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15"/>
        <v>32.443416213220502</v>
      </c>
      <c r="K238">
        <f t="shared" si="16"/>
        <v>7.6676658132800432E-2</v>
      </c>
      <c r="L238">
        <f t="shared" si="17"/>
        <v>7.6676658132800432E-2</v>
      </c>
      <c r="M238">
        <f t="shared" si="18"/>
        <v>1223.3522535129657</v>
      </c>
      <c r="N238">
        <f t="shared" si="19"/>
        <v>1223.3522535129657</v>
      </c>
      <c r="P238">
        <v>298.99328832085803</v>
      </c>
      <c r="Q238">
        <v>439.38978584320199</v>
      </c>
      <c r="R238">
        <v>99.080884240130004</v>
      </c>
      <c r="S238">
        <v>439.38978584320199</v>
      </c>
      <c r="T238">
        <v>49.102783219947902</v>
      </c>
      <c r="U238">
        <v>439.38978584320199</v>
      </c>
      <c r="V238">
        <v>36.6082579649024</v>
      </c>
      <c r="W238">
        <v>439.38978584320199</v>
      </c>
      <c r="X238">
        <v>33.484626651140999</v>
      </c>
      <c r="Y238">
        <v>439.38978584320199</v>
      </c>
    </row>
    <row r="239" spans="1:25" x14ac:dyDescent="0.25">
      <c r="A239">
        <v>16446.913785001499</v>
      </c>
      <c r="B239">
        <v>37.803978620440198</v>
      </c>
      <c r="C239">
        <v>-410.38776124411402</v>
      </c>
      <c r="D239">
        <v>448.19173986455399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15"/>
        <v>37.803978620440198</v>
      </c>
      <c r="K239">
        <f t="shared" si="16"/>
        <v>7.8486457906645837E-2</v>
      </c>
      <c r="L239">
        <f t="shared" si="17"/>
        <v>7.8486457906645837E-2</v>
      </c>
      <c r="M239">
        <f t="shared" si="18"/>
        <v>1253.0560278603132</v>
      </c>
      <c r="N239">
        <f t="shared" si="19"/>
        <v>1253.0560278603132</v>
      </c>
      <c r="P239">
        <v>306.60796223533498</v>
      </c>
      <c r="Q239">
        <v>448.19173986455399</v>
      </c>
      <c r="R239">
        <v>105.004974524164</v>
      </c>
      <c r="S239">
        <v>448.19173986455399</v>
      </c>
      <c r="T239">
        <v>54.604227596371103</v>
      </c>
      <c r="U239">
        <v>448.19173986455399</v>
      </c>
      <c r="V239">
        <v>42.004040864422898</v>
      </c>
      <c r="W239">
        <v>448.19173986455399</v>
      </c>
      <c r="X239">
        <v>38.853994181435901</v>
      </c>
      <c r="Y239">
        <v>448.19173986455399</v>
      </c>
    </row>
    <row r="240" spans="1:25" x14ac:dyDescent="0.25">
      <c r="A240">
        <v>16516.018464770401</v>
      </c>
      <c r="B240">
        <v>43.290979292888601</v>
      </c>
      <c r="C240">
        <v>-413.84364292820101</v>
      </c>
      <c r="D240">
        <v>457.13462222109001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15"/>
        <v>43.290979292888601</v>
      </c>
      <c r="K240">
        <f t="shared" si="16"/>
        <v>8.0336842853148696E-2</v>
      </c>
      <c r="L240">
        <f t="shared" si="17"/>
        <v>8.0336842853148696E-2</v>
      </c>
      <c r="M240">
        <f t="shared" si="18"/>
        <v>1283.5538006710733</v>
      </c>
      <c r="N240">
        <f t="shared" si="19"/>
        <v>1283.5538006710733</v>
      </c>
      <c r="P240">
        <v>314.35856541086002</v>
      </c>
      <c r="Q240">
        <v>457.13462222109001</v>
      </c>
      <c r="R240">
        <v>111.05787582238101</v>
      </c>
      <c r="S240">
        <v>457.13462222109001</v>
      </c>
      <c r="T240">
        <v>60.232703425261803</v>
      </c>
      <c r="U240">
        <v>457.13462222109001</v>
      </c>
      <c r="V240">
        <v>47.5264103259819</v>
      </c>
      <c r="W240">
        <v>457.13462222109001</v>
      </c>
      <c r="X240">
        <v>44.349837051161899</v>
      </c>
      <c r="Y240">
        <v>457.13462222109001</v>
      </c>
    </row>
    <row r="241" spans="1:25" x14ac:dyDescent="0.25">
      <c r="A241">
        <v>16585.123144539299</v>
      </c>
      <c r="B241">
        <v>48.907282218462697</v>
      </c>
      <c r="C241">
        <v>-417.314014682243</v>
      </c>
      <c r="D241">
        <v>466.22129690070602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15"/>
        <v>48.907282218462697</v>
      </c>
      <c r="K241">
        <f t="shared" si="16"/>
        <v>8.2229579799788372E-2</v>
      </c>
      <c r="L241">
        <f t="shared" si="17"/>
        <v>8.2229579799788372E-2</v>
      </c>
      <c r="M241">
        <f t="shared" si="18"/>
        <v>1314.8804248847484</v>
      </c>
      <c r="N241">
        <f t="shared" si="19"/>
        <v>1314.8804248847484</v>
      </c>
      <c r="P241">
        <v>322.24796183533198</v>
      </c>
      <c r="Q241">
        <v>466.22129690070602</v>
      </c>
      <c r="R241">
        <v>117.24245212268001</v>
      </c>
      <c r="S241">
        <v>466.22129690070602</v>
      </c>
      <c r="T241">
        <v>65.991074694517096</v>
      </c>
      <c r="U241">
        <v>466.22129690070602</v>
      </c>
      <c r="V241">
        <v>53.1782303374763</v>
      </c>
      <c r="W241">
        <v>466.22129690070602</v>
      </c>
      <c r="X241">
        <v>49.9750192482161</v>
      </c>
      <c r="Y241">
        <v>466.22129690070602</v>
      </c>
    </row>
    <row r="242" spans="1:25" x14ac:dyDescent="0.25">
      <c r="A242">
        <v>16654.2278243082</v>
      </c>
      <c r="B242">
        <v>54.6558768520797</v>
      </c>
      <c r="C242">
        <v>-420.79887650623903</v>
      </c>
      <c r="D242">
        <v>475.45475335831901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15"/>
        <v>54.6558768520797</v>
      </c>
      <c r="K242">
        <f t="shared" si="16"/>
        <v>8.4166535374401844E-2</v>
      </c>
      <c r="L242">
        <f t="shared" si="17"/>
        <v>8.4166535374401844E-2</v>
      </c>
      <c r="M242">
        <f t="shared" si="18"/>
        <v>1347.072778455904</v>
      </c>
      <c r="N242">
        <f t="shared" si="19"/>
        <v>1347.072778455904</v>
      </c>
      <c r="P242">
        <v>330.27914096366601</v>
      </c>
      <c r="Q242">
        <v>475.45475335831901</v>
      </c>
      <c r="R242">
        <v>123.56169287997599</v>
      </c>
      <c r="S242">
        <v>475.45475335831901</v>
      </c>
      <c r="T242">
        <v>71.882330859053894</v>
      </c>
      <c r="U242">
        <v>475.45475335831901</v>
      </c>
      <c r="V242">
        <v>58.962490353823199</v>
      </c>
      <c r="W242">
        <v>475.45475335831901</v>
      </c>
      <c r="X242">
        <v>55.732530227515603</v>
      </c>
      <c r="Y242">
        <v>475.45475335831901</v>
      </c>
    </row>
    <row r="243" spans="1:25" x14ac:dyDescent="0.25">
      <c r="A243">
        <v>16723.332504077101</v>
      </c>
      <c r="B243">
        <v>60.539885167074601</v>
      </c>
      <c r="C243">
        <v>-424.29822840018898</v>
      </c>
      <c r="D243">
        <v>484.83811356726301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15"/>
        <v>60.539885167074601</v>
      </c>
      <c r="K243">
        <f t="shared" si="16"/>
        <v>8.6149680533550335E-2</v>
      </c>
      <c r="L243">
        <f t="shared" si="17"/>
        <v>8.6149680533550335E-2</v>
      </c>
      <c r="M243">
        <f t="shared" si="18"/>
        <v>1380.1698675155062</v>
      </c>
      <c r="N243">
        <f t="shared" si="19"/>
        <v>1380.1698675155062</v>
      </c>
      <c r="P243">
        <v>338.45522476919803</v>
      </c>
      <c r="Q243">
        <v>484.83811356726301</v>
      </c>
      <c r="R243">
        <v>130.01872006760499</v>
      </c>
      <c r="S243">
        <v>484.83811356726301</v>
      </c>
      <c r="T243">
        <v>77.909593892207297</v>
      </c>
      <c r="U243">
        <v>484.83811356726301</v>
      </c>
      <c r="V243">
        <v>64.8823123483578</v>
      </c>
      <c r="W243">
        <v>484.83811356726301</v>
      </c>
      <c r="X243">
        <v>61.625491962395401</v>
      </c>
      <c r="Y243">
        <v>484.83811356726301</v>
      </c>
    </row>
    <row r="244" spans="1:25" x14ac:dyDescent="0.25">
      <c r="A244">
        <v>16792.437183845999</v>
      </c>
      <c r="B244">
        <v>66.562569023007697</v>
      </c>
      <c r="C244">
        <v>-427.81207036409302</v>
      </c>
      <c r="D244">
        <v>494.37463938710101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15"/>
        <v>66.562569023007697</v>
      </c>
      <c r="K244">
        <f t="shared" si="16"/>
        <v>8.8181095189189831E-2</v>
      </c>
      <c r="L244">
        <f t="shared" si="17"/>
        <v>8.8181095189189831E-2</v>
      </c>
      <c r="M244">
        <f t="shared" si="18"/>
        <v>1414.2129327442071</v>
      </c>
      <c r="N244">
        <f t="shared" si="19"/>
        <v>1414.2129327442071</v>
      </c>
      <c r="P244">
        <v>346.77947511148898</v>
      </c>
      <c r="Q244">
        <v>494.37463938710101</v>
      </c>
      <c r="R244">
        <v>136.61679554512801</v>
      </c>
      <c r="S244">
        <v>494.37463938710101</v>
      </c>
      <c r="T244">
        <v>84.076125653537702</v>
      </c>
      <c r="U244">
        <v>494.37463938710101</v>
      </c>
      <c r="V244">
        <v>70.940958180640195</v>
      </c>
      <c r="W244">
        <v>494.37463938710101</v>
      </c>
      <c r="X244">
        <v>67.657166312415796</v>
      </c>
      <c r="Y244">
        <v>494.37463938710101</v>
      </c>
    </row>
    <row r="245" spans="1:25" x14ac:dyDescent="0.25">
      <c r="A245">
        <v>16861.541863614999</v>
      </c>
      <c r="B245">
        <v>72.727337856522894</v>
      </c>
      <c r="C245">
        <v>-431.340402397952</v>
      </c>
      <c r="D245">
        <v>504.06774025447498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15"/>
        <v>72.727337856522894</v>
      </c>
      <c r="K245">
        <f t="shared" si="16"/>
        <v>9.026297292822881E-2</v>
      </c>
      <c r="L245">
        <f t="shared" si="17"/>
        <v>9.026297292822881E-2</v>
      </c>
      <c r="M245">
        <f t="shared" si="18"/>
        <v>1449.2455589071546</v>
      </c>
      <c r="N245">
        <f t="shared" si="19"/>
        <v>1449.2455589071546</v>
      </c>
      <c r="P245">
        <v>355.255301427181</v>
      </c>
      <c r="Q245">
        <v>504.06774025447498</v>
      </c>
      <c r="R245">
        <v>143.359328749187</v>
      </c>
      <c r="S245">
        <v>504.06774025447498</v>
      </c>
      <c r="T245">
        <v>90.385335579689098</v>
      </c>
      <c r="U245">
        <v>504.06774025447498</v>
      </c>
      <c r="V245">
        <v>77.141837287314502</v>
      </c>
      <c r="W245">
        <v>504.06774025447498</v>
      </c>
      <c r="X245">
        <v>73.830962714220803</v>
      </c>
      <c r="Y245">
        <v>504.06774025447498</v>
      </c>
    </row>
    <row r="246" spans="1:25" x14ac:dyDescent="0.25">
      <c r="A246">
        <v>16930.6465433839</v>
      </c>
      <c r="B246">
        <v>79.037756701405101</v>
      </c>
      <c r="C246">
        <v>-434.88322450176503</v>
      </c>
      <c r="D246">
        <v>513.92098120316996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15"/>
        <v>79.037756701405101</v>
      </c>
      <c r="K246">
        <f t="shared" si="16"/>
        <v>9.2397625817197349E-2</v>
      </c>
      <c r="L246">
        <f t="shared" si="17"/>
        <v>9.2397625817197349E-2</v>
      </c>
      <c r="M246">
        <f t="shared" si="18"/>
        <v>1485.3137874574063</v>
      </c>
      <c r="N246">
        <f t="shared" si="19"/>
        <v>1485.3137874574063</v>
      </c>
      <c r="P246">
        <v>363.88626875006099</v>
      </c>
      <c r="Q246">
        <v>513.92098120316996</v>
      </c>
      <c r="R246">
        <v>150.249884713569</v>
      </c>
      <c r="S246">
        <v>513.92098120316996</v>
      </c>
      <c r="T246">
        <v>96.840788704446098</v>
      </c>
      <c r="U246">
        <v>513.92098120316996</v>
      </c>
      <c r="V246">
        <v>83.488514702165304</v>
      </c>
      <c r="W246">
        <v>513.92098120316996</v>
      </c>
      <c r="X246">
        <v>80.150446201595102</v>
      </c>
      <c r="Y246">
        <v>513.92098120316996</v>
      </c>
    </row>
    <row r="247" spans="1:25" x14ac:dyDescent="0.25">
      <c r="A247">
        <v>16999.751223152802</v>
      </c>
      <c r="B247">
        <v>85.497554543531294</v>
      </c>
      <c r="C247">
        <v>-438.44053667553197</v>
      </c>
      <c r="D247">
        <v>523.93809121906304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15"/>
        <v>85.497554543531294</v>
      </c>
      <c r="K247">
        <f t="shared" si="16"/>
        <v>9.4587489286106316E-2</v>
      </c>
      <c r="L247">
        <f t="shared" si="17"/>
        <v>9.4587489286106316E-2</v>
      </c>
      <c r="M247">
        <f t="shared" si="18"/>
        <v>1522.4662321429071</v>
      </c>
      <c r="N247">
        <f t="shared" si="19"/>
        <v>1522.4662321429071</v>
      </c>
      <c r="P247">
        <v>372.67610606600402</v>
      </c>
      <c r="Q247">
        <v>523.93809121906304</v>
      </c>
      <c r="R247">
        <v>157.29219242414899</v>
      </c>
      <c r="S247">
        <v>523.93809121906304</v>
      </c>
      <c r="T247">
        <v>103.44621401368499</v>
      </c>
      <c r="U247">
        <v>523.93809121906304</v>
      </c>
      <c r="V247">
        <v>89.984719411070003</v>
      </c>
      <c r="W247">
        <v>523.93809121906304</v>
      </c>
      <c r="X247">
        <v>86.619345760415996</v>
      </c>
      <c r="Y247">
        <v>523.93809121906304</v>
      </c>
    </row>
    <row r="248" spans="1:25" x14ac:dyDescent="0.25">
      <c r="A248">
        <v>17068.855902921699</v>
      </c>
      <c r="B248">
        <v>92.110633015926297</v>
      </c>
      <c r="C248">
        <v>-442.01233891925301</v>
      </c>
      <c r="D248">
        <v>534.12297193517895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15"/>
        <v>92.110633015926297</v>
      </c>
      <c r="K248">
        <f t="shared" si="16"/>
        <v>9.683512708373071E-2</v>
      </c>
      <c r="L248">
        <f t="shared" si="17"/>
        <v>9.683512708373071E-2</v>
      </c>
      <c r="M248">
        <f t="shared" si="18"/>
        <v>1560.7541975173835</v>
      </c>
      <c r="N248">
        <f t="shared" si="19"/>
        <v>1560.7541975173835</v>
      </c>
      <c r="P248">
        <v>381.62871500803698</v>
      </c>
      <c r="Q248">
        <v>534.12297193517895</v>
      </c>
      <c r="R248">
        <v>164.490153513954</v>
      </c>
      <c r="S248">
        <v>534.12297193517895</v>
      </c>
      <c r="T248">
        <v>110.205513140433</v>
      </c>
      <c r="U248">
        <v>534.12297193517895</v>
      </c>
      <c r="V248">
        <v>96.634353047052997</v>
      </c>
      <c r="W248">
        <v>534.12297193517895</v>
      </c>
      <c r="X248">
        <v>93.241563023707997</v>
      </c>
      <c r="Y248">
        <v>534.12297193517895</v>
      </c>
    </row>
    <row r="249" spans="1:25" x14ac:dyDescent="0.25">
      <c r="A249">
        <v>17137.960582690601</v>
      </c>
      <c r="B249">
        <v>98.881075438535106</v>
      </c>
      <c r="C249">
        <v>-445.59863123292803</v>
      </c>
      <c r="D249">
        <v>544.47970667146296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15"/>
        <v>98.881075438535106</v>
      </c>
      <c r="K249">
        <f t="shared" si="16"/>
        <v>9.9143236295355E-2</v>
      </c>
      <c r="L249">
        <f t="shared" si="17"/>
        <v>9.9143236295355E-2</v>
      </c>
      <c r="M249">
        <f t="shared" si="18"/>
        <v>1600.231800231639</v>
      </c>
      <c r="N249">
        <f t="shared" si="19"/>
        <v>1600.231800231639</v>
      </c>
      <c r="P249">
        <v>390.74817889610301</v>
      </c>
      <c r="Q249">
        <v>544.47970667146296</v>
      </c>
      <c r="R249">
        <v>171.84785130292701</v>
      </c>
      <c r="S249">
        <v>544.47970667146296</v>
      </c>
      <c r="T249">
        <v>117.122769404633</v>
      </c>
      <c r="U249">
        <v>544.47970667146296</v>
      </c>
      <c r="V249">
        <v>103.441498930059</v>
      </c>
      <c r="W249">
        <v>544.47970667146296</v>
      </c>
      <c r="X249">
        <v>100.021181311416</v>
      </c>
      <c r="Y249">
        <v>544.47970667146296</v>
      </c>
    </row>
    <row r="250" spans="1:25" x14ac:dyDescent="0.25">
      <c r="A250">
        <v>17207.065262459499</v>
      </c>
      <c r="B250">
        <v>105.813156206812</v>
      </c>
      <c r="C250">
        <v>-449.19941361655799</v>
      </c>
      <c r="D250">
        <v>555.012569823371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15"/>
        <v>105.813156206812</v>
      </c>
      <c r="K250">
        <f t="shared" si="16"/>
        <v>0.10151465241577018</v>
      </c>
      <c r="L250">
        <f t="shared" si="17"/>
        <v>0.10151465241577018</v>
      </c>
      <c r="M250">
        <f t="shared" si="18"/>
        <v>1640.9560930072373</v>
      </c>
      <c r="N250">
        <f t="shared" si="19"/>
        <v>1640.9560930072373</v>
      </c>
      <c r="P250">
        <v>400.038772125658</v>
      </c>
      <c r="Q250">
        <v>555.012569823371</v>
      </c>
      <c r="R250">
        <v>179.36956018652299</v>
      </c>
      <c r="S250">
        <v>555.012569823371</v>
      </c>
      <c r="T250">
        <v>124.20225720174</v>
      </c>
      <c r="U250">
        <v>555.012569823371</v>
      </c>
      <c r="V250">
        <v>110.410431455544</v>
      </c>
      <c r="W250">
        <v>555.012569823371</v>
      </c>
      <c r="X250">
        <v>106.96247501899499</v>
      </c>
      <c r="Y250">
        <v>555.012569823371</v>
      </c>
    </row>
    <row r="251" spans="1:25" x14ac:dyDescent="0.25">
      <c r="A251">
        <v>17276.1699422284</v>
      </c>
      <c r="B251">
        <v>112.911350532621</v>
      </c>
      <c r="C251">
        <v>-452.81468607014199</v>
      </c>
      <c r="D251">
        <v>565.726036602764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15"/>
        <v>112.911350532621</v>
      </c>
      <c r="K251">
        <f t="shared" si="16"/>
        <v>0.10395235446831014</v>
      </c>
      <c r="L251">
        <f t="shared" si="17"/>
        <v>0.10395235446831014</v>
      </c>
      <c r="M251">
        <f t="shared" si="18"/>
        <v>1682.9871911566706</v>
      </c>
      <c r="N251">
        <f t="shared" si="19"/>
        <v>1682.9871911566706</v>
      </c>
      <c r="P251">
        <v>409.50496990856402</v>
      </c>
      <c r="Q251">
        <v>565.726036602764</v>
      </c>
      <c r="R251">
        <v>187.059755376607</v>
      </c>
      <c r="S251">
        <v>565.726036602764</v>
      </c>
      <c r="T251">
        <v>131.44845174361799</v>
      </c>
      <c r="U251">
        <v>565.726036602764</v>
      </c>
      <c r="V251">
        <v>117.54562583537</v>
      </c>
      <c r="W251">
        <v>565.726036602764</v>
      </c>
      <c r="X251">
        <v>114.069919358308</v>
      </c>
      <c r="Y251">
        <v>565.726036602764</v>
      </c>
    </row>
    <row r="252" spans="1:25" x14ac:dyDescent="0.25">
      <c r="A252">
        <v>17345.2746219974</v>
      </c>
      <c r="B252">
        <v>120.180344540334</v>
      </c>
      <c r="C252">
        <v>-456.44444859368002</v>
      </c>
      <c r="D252">
        <v>576.62479313401502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15"/>
        <v>120.180344540334</v>
      </c>
      <c r="K252">
        <f t="shared" si="16"/>
        <v>0.10645947016205572</v>
      </c>
      <c r="L252">
        <f t="shared" si="17"/>
        <v>0.10645947016205572</v>
      </c>
      <c r="M252">
        <f t="shared" si="18"/>
        <v>1726.3884015328604</v>
      </c>
      <c r="N252">
        <f t="shared" si="19"/>
        <v>1726.3884015328604</v>
      </c>
      <c r="P252">
        <v>419.15145836919498</v>
      </c>
      <c r="Q252">
        <v>576.62479313401502</v>
      </c>
      <c r="R252">
        <v>194.923122997549</v>
      </c>
      <c r="S252">
        <v>576.62479313401502</v>
      </c>
      <c r="T252">
        <v>138.866039154638</v>
      </c>
      <c r="U252">
        <v>576.62479313401502</v>
      </c>
      <c r="V252">
        <v>124.85176819391</v>
      </c>
      <c r="W252">
        <v>576.62479313401502</v>
      </c>
      <c r="X252">
        <v>121.348200453728</v>
      </c>
      <c r="Y252">
        <v>576.62479313401502</v>
      </c>
    </row>
    <row r="253" spans="1:25" x14ac:dyDescent="0.25">
      <c r="A253">
        <v>17414.379301766301</v>
      </c>
      <c r="B253">
        <v>127.62504572046301</v>
      </c>
      <c r="C253">
        <v>-460.088701187173</v>
      </c>
      <c r="D253">
        <v>587.71374690763696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15"/>
        <v>127.62504572046301</v>
      </c>
      <c r="K253">
        <f t="shared" si="16"/>
        <v>0.10903928107751189</v>
      </c>
      <c r="L253">
        <f t="shared" si="17"/>
        <v>0.10903928107751189</v>
      </c>
      <c r="M253">
        <f t="shared" si="18"/>
        <v>1771.2263537552378</v>
      </c>
      <c r="N253">
        <f t="shared" si="19"/>
        <v>1771.2263537552378</v>
      </c>
      <c r="P253">
        <v>428.98314499806202</v>
      </c>
      <c r="Q253">
        <v>587.71374690763696</v>
      </c>
      <c r="R253">
        <v>202.96457053986299</v>
      </c>
      <c r="S253">
        <v>587.71374690763696</v>
      </c>
      <c r="T253">
        <v>146.459926925313</v>
      </c>
      <c r="U253">
        <v>587.71374690763696</v>
      </c>
      <c r="V253">
        <v>132.33376602167601</v>
      </c>
      <c r="W253">
        <v>587.71374690763696</v>
      </c>
      <c r="X253">
        <v>128.80222579576699</v>
      </c>
      <c r="Y253">
        <v>587.71374690763696</v>
      </c>
    </row>
    <row r="254" spans="1:25" x14ac:dyDescent="0.25">
      <c r="A254">
        <v>17483.483981535199</v>
      </c>
      <c r="B254">
        <v>135.25059374251899</v>
      </c>
      <c r="C254">
        <v>-463.74744385062002</v>
      </c>
      <c r="D254">
        <v>598.99803759313897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f t="shared" si="15"/>
        <v>135.25059374251899</v>
      </c>
      <c r="K254">
        <f t="shared" si="16"/>
        <v>0.11169522787339174</v>
      </c>
      <c r="L254">
        <f t="shared" si="17"/>
        <v>0.11169522787339174</v>
      </c>
      <c r="M254">
        <f t="shared" si="18"/>
        <v>1817.5711335958495</v>
      </c>
      <c r="N254">
        <f t="shared" si="19"/>
        <v>1817.5711335958495</v>
      </c>
      <c r="P254">
        <v>439.00516946467502</v>
      </c>
      <c r="Q254">
        <v>598.99803759313897</v>
      </c>
      <c r="R254">
        <v>211.18923767305799</v>
      </c>
      <c r="S254">
        <v>598.99803759313897</v>
      </c>
      <c r="T254">
        <v>154.23525472515399</v>
      </c>
      <c r="U254">
        <v>598.99803759313897</v>
      </c>
      <c r="V254">
        <v>139.99675898817799</v>
      </c>
      <c r="W254">
        <v>598.99803759313897</v>
      </c>
      <c r="X254">
        <v>136.43713505393401</v>
      </c>
      <c r="Y254">
        <v>598.99803759313897</v>
      </c>
    </row>
    <row r="255" spans="1:25" x14ac:dyDescent="0.25">
      <c r="A255">
        <v>17552.5886613041</v>
      </c>
      <c r="B255">
        <v>143.06237162827301</v>
      </c>
      <c r="C255">
        <v>-467.42067658402101</v>
      </c>
      <c r="D255">
        <v>610.48304821229397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15"/>
        <v>143.06237162827301</v>
      </c>
      <c r="K255">
        <f t="shared" si="16"/>
        <v>0.11443091550713841</v>
      </c>
      <c r="L255">
        <f t="shared" si="17"/>
        <v>0.11443091550713841</v>
      </c>
      <c r="M255">
        <f t="shared" si="18"/>
        <v>1865.4964184049722</v>
      </c>
      <c r="N255">
        <f t="shared" si="19"/>
        <v>1865.4964184049722</v>
      </c>
      <c r="P255">
        <v>449.22291479080701</v>
      </c>
      <c r="Q255">
        <v>610.48304821229397</v>
      </c>
      <c r="R255">
        <v>219.60250741890599</v>
      </c>
      <c r="S255">
        <v>610.48304821229397</v>
      </c>
      <c r="T255">
        <v>162.19740557593099</v>
      </c>
      <c r="U255">
        <v>610.48304821229397</v>
      </c>
      <c r="V255">
        <v>147.84613011518701</v>
      </c>
      <c r="W255">
        <v>610.48304821229397</v>
      </c>
      <c r="X255">
        <v>144.25831125000099</v>
      </c>
      <c r="Y255">
        <v>610.48304821229397</v>
      </c>
    </row>
    <row r="256" spans="1:25" x14ac:dyDescent="0.25">
      <c r="A256">
        <v>17621.693341073002</v>
      </c>
      <c r="B256">
        <v>151.06601728608501</v>
      </c>
      <c r="C256">
        <v>-471.10839938737598</v>
      </c>
      <c r="D256">
        <v>622.17441667346202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15"/>
        <v>151.06601728608501</v>
      </c>
      <c r="K256">
        <f t="shared" si="16"/>
        <v>0.11725011846011069</v>
      </c>
      <c r="L256">
        <f t="shared" si="17"/>
        <v>0.11725011846011069</v>
      </c>
      <c r="M256">
        <f t="shared" si="18"/>
        <v>1915.079614422468</v>
      </c>
      <c r="N256">
        <f t="shared" si="19"/>
        <v>1915.079614422468</v>
      </c>
      <c r="P256">
        <v>459.64201888481699</v>
      </c>
      <c r="Q256">
        <v>622.17441667346202</v>
      </c>
      <c r="R256">
        <v>228.21001768576801</v>
      </c>
      <c r="S256">
        <v>622.17441667346202</v>
      </c>
      <c r="T256">
        <v>170.352017386006</v>
      </c>
      <c r="U256">
        <v>622.17441667346202</v>
      </c>
      <c r="V256">
        <v>155.88751731106501</v>
      </c>
      <c r="W256">
        <v>622.17441667346202</v>
      </c>
      <c r="X256">
        <v>152.27139229233001</v>
      </c>
      <c r="Y256">
        <v>622.17441667346202</v>
      </c>
    </row>
    <row r="257" spans="1:25" x14ac:dyDescent="0.25">
      <c r="A257">
        <v>17690.798020841899</v>
      </c>
      <c r="B257">
        <v>159.26743540637599</v>
      </c>
      <c r="C257">
        <v>-474.81061226068601</v>
      </c>
      <c r="D257">
        <v>634.07804766706204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15"/>
        <v>159.26743540637599</v>
      </c>
      <c r="K257">
        <f t="shared" si="16"/>
        <v>0.12015678596244533</v>
      </c>
      <c r="L257">
        <f t="shared" si="17"/>
        <v>0.12015678596244533</v>
      </c>
      <c r="M257">
        <f t="shared" si="18"/>
        <v>1966.4019958887757</v>
      </c>
      <c r="N257">
        <f t="shared" si="19"/>
        <v>1966.4019958887757</v>
      </c>
      <c r="P257">
        <v>470.268386437125</v>
      </c>
      <c r="Q257">
        <v>634.07804766706204</v>
      </c>
      <c r="R257">
        <v>237.01767316406301</v>
      </c>
      <c r="S257">
        <v>634.07804766706204</v>
      </c>
      <c r="T257">
        <v>178.70499484579699</v>
      </c>
      <c r="U257">
        <v>634.07804766706204</v>
      </c>
      <c r="V257">
        <v>164.12682526623101</v>
      </c>
      <c r="W257">
        <v>634.07804766706204</v>
      </c>
      <c r="X257">
        <v>160.48228287133901</v>
      </c>
      <c r="Y257">
        <v>634.07804766706204</v>
      </c>
    </row>
    <row r="258" spans="1:25" x14ac:dyDescent="0.25">
      <c r="A258">
        <v>17759.902700610801</v>
      </c>
      <c r="B258">
        <v>167.672809718075</v>
      </c>
      <c r="C258">
        <v>-478.527315203949</v>
      </c>
      <c r="D258">
        <v>646.20012492202397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15"/>
        <v>167.672809718075</v>
      </c>
      <c r="K258">
        <f t="shared" si="16"/>
        <v>0.12315504721270953</v>
      </c>
      <c r="L258">
        <f t="shared" si="17"/>
        <v>0.12315504721270953</v>
      </c>
      <c r="M258">
        <f t="shared" si="18"/>
        <v>2019.5488458687757</v>
      </c>
      <c r="N258">
        <f t="shared" si="19"/>
        <v>2019.5488458687757</v>
      </c>
      <c r="P258">
        <v>481.10820117666202</v>
      </c>
      <c r="Q258">
        <v>646.20012492202397</v>
      </c>
      <c r="R258">
        <v>246.03165758272101</v>
      </c>
      <c r="S258">
        <v>646.20012492202397</v>
      </c>
      <c r="T258">
        <v>187.26252168423599</v>
      </c>
      <c r="U258">
        <v>646.20012492202397</v>
      </c>
      <c r="V258">
        <v>172.57023770961499</v>
      </c>
      <c r="W258">
        <v>646.20012492202397</v>
      </c>
      <c r="X258">
        <v>168.89716671596</v>
      </c>
      <c r="Y258">
        <v>646.20012492202397</v>
      </c>
    </row>
    <row r="259" spans="1:25" x14ac:dyDescent="0.25">
      <c r="A259">
        <v>17829.007380379699</v>
      </c>
      <c r="B259">
        <v>176.288615605492</v>
      </c>
      <c r="C259">
        <v>-482.25850821716699</v>
      </c>
      <c r="D259">
        <v>658.54712382265905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ref="J259:J322" si="20">B259+SUM(E259:I259)</f>
        <v>176.288615605492</v>
      </c>
      <c r="K259">
        <f t="shared" si="16"/>
        <v>0.1262492165872563</v>
      </c>
      <c r="L259">
        <f t="shared" si="17"/>
        <v>0.1262492165872563</v>
      </c>
      <c r="M259">
        <f t="shared" si="18"/>
        <v>2074.6095986958558</v>
      </c>
      <c r="N259">
        <f t="shared" si="19"/>
        <v>2074.6095986958558</v>
      </c>
      <c r="P259">
        <v>492.16793848773602</v>
      </c>
      <c r="Q259">
        <v>658.54712382265905</v>
      </c>
      <c r="R259">
        <v>255.25844632605299</v>
      </c>
      <c r="S259">
        <v>658.54712382265905</v>
      </c>
      <c r="T259">
        <v>196.031073285632</v>
      </c>
      <c r="U259">
        <v>658.54712382265905</v>
      </c>
      <c r="V259">
        <v>181.22423002552699</v>
      </c>
      <c r="W259">
        <v>658.54712382265905</v>
      </c>
      <c r="X259">
        <v>177.52251921050001</v>
      </c>
      <c r="Y259">
        <v>658.54712382265905</v>
      </c>
    </row>
    <row r="260" spans="1:25" x14ac:dyDescent="0.25">
      <c r="A260">
        <v>17898.112060148698</v>
      </c>
      <c r="B260">
        <v>185.12163308476099</v>
      </c>
      <c r="C260">
        <v>-486.00419130033902</v>
      </c>
      <c r="D260">
        <v>671.12582438510003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20"/>
        <v>185.12163308476099</v>
      </c>
      <c r="K260">
        <f t="shared" ref="K260:K323" si="21">(B261-B259)/(A261-A259)</f>
        <v>0.12944379883863769</v>
      </c>
      <c r="L260">
        <f t="shared" ref="L260:L323" si="22">(J261-J259)/(A261-A259)</f>
        <v>0.12944379883863769</v>
      </c>
      <c r="M260">
        <f t="shared" ref="M260:M323" si="23">-B260+K260*A260</f>
        <v>2131.6779840205222</v>
      </c>
      <c r="N260">
        <f t="shared" ref="N260:N323" si="24">-J260+L260*A260</f>
        <v>2131.6779840205222</v>
      </c>
      <c r="P260">
        <v>503.45437838648297</v>
      </c>
      <c r="Q260">
        <v>671.12582438510003</v>
      </c>
      <c r="R260">
        <v>264.70481941019102</v>
      </c>
      <c r="S260">
        <v>671.12582438510003</v>
      </c>
      <c r="T260">
        <v>205.01742966611801</v>
      </c>
      <c r="U260">
        <v>671.12582438510003</v>
      </c>
      <c r="V260">
        <v>190.09558223010001</v>
      </c>
      <c r="W260">
        <v>671.12582438510003</v>
      </c>
      <c r="X260">
        <v>186.365120371095</v>
      </c>
      <c r="Y260">
        <v>671.12582438510003</v>
      </c>
    </row>
    <row r="261" spans="1:25" x14ac:dyDescent="0.25">
      <c r="A261">
        <v>17967.2167399176</v>
      </c>
      <c r="B261">
        <v>194.17896013913301</v>
      </c>
      <c r="C261">
        <v>-489.76436445346599</v>
      </c>
      <c r="D261">
        <v>683.94332459259897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si="20"/>
        <v>194.17896013913301</v>
      </c>
      <c r="K261">
        <f t="shared" si="21"/>
        <v>0.1327434942826497</v>
      </c>
      <c r="L261">
        <f t="shared" si="22"/>
        <v>0.1327434942826497</v>
      </c>
      <c r="M261">
        <f t="shared" si="23"/>
        <v>2190.852172451247</v>
      </c>
      <c r="N261">
        <f t="shared" si="24"/>
        <v>2190.852172451247</v>
      </c>
      <c r="P261">
        <v>514.97461885615303</v>
      </c>
      <c r="Q261">
        <v>683.94332459259897</v>
      </c>
      <c r="R261">
        <v>274.37787481838802</v>
      </c>
      <c r="S261">
        <v>683.94332459259897</v>
      </c>
      <c r="T261">
        <v>214.228688808947</v>
      </c>
      <c r="U261">
        <v>683.94332459259897</v>
      </c>
      <c r="V261">
        <v>199.19139230658601</v>
      </c>
      <c r="W261">
        <v>683.94332459259897</v>
      </c>
      <c r="X261">
        <v>195.432068180996</v>
      </c>
      <c r="Y261">
        <v>683.94332459259897</v>
      </c>
    </row>
    <row r="262" spans="1:25" x14ac:dyDescent="0.25">
      <c r="A262">
        <v>18036.321419686501</v>
      </c>
      <c r="B262">
        <v>203.46802641237599</v>
      </c>
      <c r="C262">
        <v>-493.53902767654603</v>
      </c>
      <c r="D262">
        <v>697.00705408892202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20"/>
        <v>203.46802641237599</v>
      </c>
      <c r="K262">
        <f t="shared" si="21"/>
        <v>0.13615320397696734</v>
      </c>
      <c r="L262">
        <f t="shared" si="22"/>
        <v>0.13615320397696734</v>
      </c>
      <c r="M262">
        <f t="shared" si="23"/>
        <v>2252.2349228363455</v>
      </c>
      <c r="N262">
        <f t="shared" si="24"/>
        <v>2252.2349228363455</v>
      </c>
      <c r="P262">
        <v>526.73608954051394</v>
      </c>
      <c r="Q262">
        <v>697.00705408892202</v>
      </c>
      <c r="R262">
        <v>284.28504219440998</v>
      </c>
      <c r="S262">
        <v>697.00705408892202</v>
      </c>
      <c r="T262">
        <v>223.67228035788401</v>
      </c>
      <c r="U262">
        <v>697.00705408892202</v>
      </c>
      <c r="V262">
        <v>208.51908989875301</v>
      </c>
      <c r="W262">
        <v>697.00705408892202</v>
      </c>
      <c r="X262">
        <v>204.73079228397</v>
      </c>
      <c r="Y262">
        <v>697.00705408892202</v>
      </c>
    </row>
    <row r="263" spans="1:25" x14ac:dyDescent="0.25">
      <c r="A263">
        <v>18105.426099455399</v>
      </c>
      <c r="B263">
        <v>212.996607259809</v>
      </c>
      <c r="C263">
        <v>-497.32818096958101</v>
      </c>
      <c r="D263">
        <v>710.32478822939095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20"/>
        <v>212.996607259809</v>
      </c>
      <c r="K263">
        <f t="shared" si="21"/>
        <v>0.13967803489806555</v>
      </c>
      <c r="L263">
        <f t="shared" si="22"/>
        <v>0.13967803489806555</v>
      </c>
      <c r="M263">
        <f t="shared" si="23"/>
        <v>2315.9337313042688</v>
      </c>
      <c r="N263">
        <f t="shared" si="24"/>
        <v>2315.9337313042688</v>
      </c>
      <c r="P263">
        <v>538.74656579488499</v>
      </c>
      <c r="Q263">
        <v>710.32478822939095</v>
      </c>
      <c r="R263">
        <v>294.43409689357799</v>
      </c>
      <c r="S263">
        <v>710.32478822939095</v>
      </c>
      <c r="T263">
        <v>233.355979668251</v>
      </c>
      <c r="U263">
        <v>710.32478822939095</v>
      </c>
      <c r="V263">
        <v>218.08645036191999</v>
      </c>
      <c r="W263">
        <v>710.32478822939095</v>
      </c>
      <c r="X263">
        <v>214.269068035337</v>
      </c>
      <c r="Y263">
        <v>710.32478822939095</v>
      </c>
    </row>
    <row r="264" spans="1:25" x14ac:dyDescent="0.25">
      <c r="A264">
        <v>18174.5307792243</v>
      </c>
      <c r="B264">
        <v>222.77283815713599</v>
      </c>
      <c r="C264">
        <v>-501.131824332571</v>
      </c>
      <c r="D264">
        <v>723.90466248970699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20"/>
        <v>222.77283815713599</v>
      </c>
      <c r="K264">
        <f t="shared" si="21"/>
        <v>0.14332330512482383</v>
      </c>
      <c r="L264">
        <f t="shared" si="22"/>
        <v>0.14332330512482383</v>
      </c>
      <c r="M264">
        <f t="shared" si="23"/>
        <v>2382.0609822141305</v>
      </c>
      <c r="N264">
        <f t="shared" si="24"/>
        <v>2382.0609822141305</v>
      </c>
      <c r="P264">
        <v>551.01418309497001</v>
      </c>
      <c r="Q264">
        <v>723.90466248970699</v>
      </c>
      <c r="R264">
        <v>304.83317439159498</v>
      </c>
      <c r="S264">
        <v>723.90466248970699</v>
      </c>
      <c r="T264">
        <v>243.287922215751</v>
      </c>
      <c r="U264">
        <v>723.90466248970699</v>
      </c>
      <c r="V264">
        <v>227.90160917179</v>
      </c>
      <c r="W264">
        <v>723.90466248970699</v>
      </c>
      <c r="X264">
        <v>224.05503091080001</v>
      </c>
      <c r="Y264">
        <v>723.90466248970699</v>
      </c>
    </row>
    <row r="265" spans="1:25" x14ac:dyDescent="0.25">
      <c r="A265">
        <v>18243.635458993202</v>
      </c>
      <c r="B265">
        <v>232.80522946795199</v>
      </c>
      <c r="C265">
        <v>-504.949957765514</v>
      </c>
      <c r="D265">
        <v>737.75518723346704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20"/>
        <v>232.80522946795199</v>
      </c>
      <c r="K265">
        <f t="shared" si="21"/>
        <v>0.14709454904288119</v>
      </c>
      <c r="L265">
        <f t="shared" si="22"/>
        <v>0.14709454904288119</v>
      </c>
      <c r="M265">
        <f t="shared" si="23"/>
        <v>2450.73410127537</v>
      </c>
      <c r="N265">
        <f t="shared" si="24"/>
        <v>2450.73410127537</v>
      </c>
      <c r="P265">
        <v>563.54745180436396</v>
      </c>
      <c r="Q265">
        <v>737.75518723346704</v>
      </c>
      <c r="R265">
        <v>315.490785052055</v>
      </c>
      <c r="S265">
        <v>737.75518723346704</v>
      </c>
      <c r="T265">
        <v>253.47661836397799</v>
      </c>
      <c r="U265">
        <v>737.75518723346704</v>
      </c>
      <c r="V265">
        <v>237.973076691958</v>
      </c>
      <c r="W265">
        <v>737.75518723346704</v>
      </c>
      <c r="X265">
        <v>234.097191273954</v>
      </c>
      <c r="Y265">
        <v>737.75518723346704</v>
      </c>
    </row>
    <row r="266" spans="1:25" x14ac:dyDescent="0.25">
      <c r="A266">
        <v>18312.740138762099</v>
      </c>
      <c r="B266">
        <v>243.10268157185399</v>
      </c>
      <c r="C266">
        <v>-508.782581268412</v>
      </c>
      <c r="D266">
        <v>751.88526284026705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20"/>
        <v>243.10268157185399</v>
      </c>
      <c r="K266">
        <f t="shared" si="21"/>
        <v>0.15099752258779262</v>
      </c>
      <c r="L266">
        <f t="shared" si="22"/>
        <v>0.15099752258779262</v>
      </c>
      <c r="M266">
        <f t="shared" si="23"/>
        <v>2522.0757111752523</v>
      </c>
      <c r="N266">
        <f t="shared" si="24"/>
        <v>2522.0757111752523</v>
      </c>
      <c r="P266">
        <v>576.35527230266405</v>
      </c>
      <c r="Q266">
        <v>751.88526284026705</v>
      </c>
      <c r="R266">
        <v>326.41582925455702</v>
      </c>
      <c r="S266">
        <v>751.88526284026705</v>
      </c>
      <c r="T266">
        <v>263.93096849252998</v>
      </c>
      <c r="U266">
        <v>751.88526284026705</v>
      </c>
      <c r="V266">
        <v>248.30975330202301</v>
      </c>
      <c r="W266">
        <v>751.88526284026705</v>
      </c>
      <c r="X266">
        <v>244.40444950439701</v>
      </c>
      <c r="Y266">
        <v>751.88526284026705</v>
      </c>
    </row>
    <row r="267" spans="1:25" x14ac:dyDescent="0.25">
      <c r="A267">
        <v>18381.844818531099</v>
      </c>
      <c r="B267">
        <v>253.67450035662</v>
      </c>
      <c r="C267">
        <v>-512.62969484126404</v>
      </c>
      <c r="D267">
        <v>766.30419519788404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20"/>
        <v>253.67450035662</v>
      </c>
      <c r="K267">
        <f t="shared" si="21"/>
        <v>0.15503820855123707</v>
      </c>
      <c r="L267">
        <f t="shared" si="22"/>
        <v>0.15503820855123707</v>
      </c>
      <c r="M267">
        <f t="shared" si="23"/>
        <v>2596.2137901752812</v>
      </c>
      <c r="N267">
        <f t="shared" si="24"/>
        <v>2596.2137901752812</v>
      </c>
      <c r="P267">
        <v>589.44695047764696</v>
      </c>
      <c r="Q267">
        <v>766.30419519788404</v>
      </c>
      <c r="R267">
        <v>337.617612886877</v>
      </c>
      <c r="S267">
        <v>766.30419519788404</v>
      </c>
      <c r="T267">
        <v>274.66027848918401</v>
      </c>
      <c r="U267">
        <v>766.30419519788404</v>
      </c>
      <c r="V267">
        <v>258.92094488976102</v>
      </c>
      <c r="W267">
        <v>766.30419519788404</v>
      </c>
      <c r="X267">
        <v>254.986111489905</v>
      </c>
      <c r="Y267">
        <v>766.30419519788404</v>
      </c>
    </row>
    <row r="268" spans="1:25" x14ac:dyDescent="0.25">
      <c r="A268">
        <v>18450.9494983</v>
      </c>
      <c r="B268">
        <v>264.530413079624</v>
      </c>
      <c r="C268">
        <v>-516.49129848406994</v>
      </c>
      <c r="D268">
        <v>781.021711563694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 t="shared" si="20"/>
        <v>264.530413079624</v>
      </c>
      <c r="K268">
        <f t="shared" si="21"/>
        <v>0.1592228219776386</v>
      </c>
      <c r="L268">
        <f t="shared" si="22"/>
        <v>0.1592228219776386</v>
      </c>
      <c r="M268">
        <f t="shared" si="23"/>
        <v>2673.2818342065971</v>
      </c>
      <c r="N268">
        <f t="shared" si="24"/>
        <v>2673.2818342065971</v>
      </c>
      <c r="P268">
        <v>602.83221358669005</v>
      </c>
      <c r="Q268">
        <v>781.021711563694</v>
      </c>
      <c r="R268">
        <v>349.10586320638998</v>
      </c>
      <c r="S268">
        <v>781.021711563694</v>
      </c>
      <c r="T268">
        <v>285.67427561131501</v>
      </c>
      <c r="U268">
        <v>781.021711563694</v>
      </c>
      <c r="V268">
        <v>269.81637871254702</v>
      </c>
      <c r="W268">
        <v>781.021711563694</v>
      </c>
      <c r="X268">
        <v>265.85190448785397</v>
      </c>
      <c r="Y268">
        <v>781.021711563694</v>
      </c>
    </row>
    <row r="269" spans="1:25" x14ac:dyDescent="0.25">
      <c r="A269">
        <v>18520.054178068902</v>
      </c>
      <c r="B269">
        <v>275.68058460595103</v>
      </c>
      <c r="C269">
        <v>-520.36739219683</v>
      </c>
      <c r="D269">
        <v>796.04797680278102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20"/>
        <v>275.68058460595103</v>
      </c>
      <c r="K269">
        <f t="shared" si="21"/>
        <v>0.16355781568898475</v>
      </c>
      <c r="L269">
        <f t="shared" si="22"/>
        <v>0.16355781568898475</v>
      </c>
      <c r="M269">
        <f t="shared" si="23"/>
        <v>2753.4190232006545</v>
      </c>
      <c r="N269">
        <f t="shared" si="24"/>
        <v>2753.4190232006545</v>
      </c>
      <c r="P269">
        <v>616.52122649487501</v>
      </c>
      <c r="Q269">
        <v>796.04797680278102</v>
      </c>
      <c r="R269">
        <v>360.89074507818202</v>
      </c>
      <c r="S269">
        <v>796.04797680278102</v>
      </c>
      <c r="T269">
        <v>296.98312472400801</v>
      </c>
      <c r="U269">
        <v>796.04797680278102</v>
      </c>
      <c r="V269">
        <v>281.00621963546502</v>
      </c>
      <c r="W269">
        <v>796.04797680278102</v>
      </c>
      <c r="X269">
        <v>277.011993363329</v>
      </c>
      <c r="Y269">
        <v>796.04797680278102</v>
      </c>
    </row>
    <row r="270" spans="1:25" x14ac:dyDescent="0.25">
      <c r="A270">
        <v>18589.1588578378</v>
      </c>
      <c r="B270">
        <v>287.13563403339998</v>
      </c>
      <c r="C270">
        <v>-524.25797597954499</v>
      </c>
      <c r="D270">
        <v>811.39361001294503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20"/>
        <v>287.13563403339998</v>
      </c>
      <c r="K270">
        <f t="shared" si="21"/>
        <v>0.16804988598064391</v>
      </c>
      <c r="L270">
        <f t="shared" si="22"/>
        <v>0.16804988598064391</v>
      </c>
      <c r="M270">
        <f t="shared" si="23"/>
        <v>2836.7703925023188</v>
      </c>
      <c r="N270">
        <f t="shared" si="24"/>
        <v>2836.7703925023188</v>
      </c>
      <c r="P270">
        <v>630.524608300002</v>
      </c>
      <c r="Q270">
        <v>811.39361001294503</v>
      </c>
      <c r="R270">
        <v>372.98287760005002</v>
      </c>
      <c r="S270">
        <v>811.39361001294503</v>
      </c>
      <c r="T270">
        <v>308.59744492506201</v>
      </c>
      <c r="U270">
        <v>811.39361001294503</v>
      </c>
      <c r="V270">
        <v>292.50108675631498</v>
      </c>
      <c r="W270">
        <v>811.39361001294503</v>
      </c>
      <c r="X270">
        <v>288.476997214128</v>
      </c>
      <c r="Y270">
        <v>811.39361001294503</v>
      </c>
    </row>
    <row r="271" spans="1:25" x14ac:dyDescent="0.25">
      <c r="A271">
        <v>18658.263537606701</v>
      </c>
      <c r="B271">
        <v>298.906651717736</v>
      </c>
      <c r="C271">
        <v>-528.16304983221403</v>
      </c>
      <c r="D271">
        <v>827.06970154994997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 t="shared" si="20"/>
        <v>298.906651717736</v>
      </c>
      <c r="K271">
        <f t="shared" si="21"/>
        <v>0.17270597853840641</v>
      </c>
      <c r="L271">
        <f t="shared" si="22"/>
        <v>0.17270597853840641</v>
      </c>
      <c r="M271">
        <f t="shared" si="23"/>
        <v>2923.4870103720978</v>
      </c>
      <c r="N271">
        <f t="shared" si="24"/>
        <v>2923.4870103720978</v>
      </c>
      <c r="P271">
        <v>644.85344935783701</v>
      </c>
      <c r="Q271">
        <v>827.06970154994997</v>
      </c>
      <c r="R271">
        <v>385.39335112776098</v>
      </c>
      <c r="S271">
        <v>827.06970154994997</v>
      </c>
      <c r="T271">
        <v>320.52832657024197</v>
      </c>
      <c r="U271">
        <v>827.06970154994997</v>
      </c>
      <c r="V271">
        <v>304.312070430863</v>
      </c>
      <c r="W271">
        <v>827.06970154994997</v>
      </c>
      <c r="X271">
        <v>300.258006396018</v>
      </c>
      <c r="Y271">
        <v>827.06970154994997</v>
      </c>
    </row>
    <row r="272" spans="1:25" x14ac:dyDescent="0.25">
      <c r="A272">
        <v>18727.368217375599</v>
      </c>
      <c r="B272">
        <v>311.00521671554202</v>
      </c>
      <c r="C272">
        <v>-532.08261375483698</v>
      </c>
      <c r="D272">
        <v>843.08783047038003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20"/>
        <v>311.00521671554202</v>
      </c>
      <c r="K272">
        <f t="shared" si="21"/>
        <v>0.17753329463815659</v>
      </c>
      <c r="L272">
        <f t="shared" si="22"/>
        <v>0.17753329463815659</v>
      </c>
      <c r="M272">
        <f t="shared" si="23"/>
        <v>3013.72616281705</v>
      </c>
      <c r="N272">
        <f t="shared" si="24"/>
        <v>3013.72616281705</v>
      </c>
      <c r="P272">
        <v>659.51932872496104</v>
      </c>
      <c r="Q272">
        <v>843.08783047038003</v>
      </c>
      <c r="R272">
        <v>398.133744717897</v>
      </c>
      <c r="S272">
        <v>843.08783047038003</v>
      </c>
      <c r="T272">
        <v>332.78734871613102</v>
      </c>
      <c r="U272">
        <v>843.08783047038003</v>
      </c>
      <c r="V272">
        <v>316.45074971568903</v>
      </c>
      <c r="W272">
        <v>843.08783047038003</v>
      </c>
      <c r="X272">
        <v>312.36659996557898</v>
      </c>
      <c r="Y272">
        <v>843.08783047038003</v>
      </c>
    </row>
    <row r="273" spans="1:25" x14ac:dyDescent="0.25">
      <c r="A273">
        <v>18796.4728971445</v>
      </c>
      <c r="B273">
        <v>323.44341466631101</v>
      </c>
      <c r="C273">
        <v>-536.016667747415</v>
      </c>
      <c r="D273">
        <v>859.46008241372601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 t="shared" si="20"/>
        <v>323.44341466631101</v>
      </c>
      <c r="K273">
        <f t="shared" si="21"/>
        <v>0.18253929769711116</v>
      </c>
      <c r="L273">
        <f t="shared" si="22"/>
        <v>0.18253929769711116</v>
      </c>
      <c r="M273">
        <f t="shared" si="23"/>
        <v>3107.6515471612302</v>
      </c>
      <c r="N273">
        <f t="shared" si="24"/>
        <v>3107.6515471612302</v>
      </c>
      <c r="P273">
        <v>674.53433204086696</v>
      </c>
      <c r="Q273">
        <v>859.46008241372601</v>
      </c>
      <c r="R273">
        <v>411.21614400995003</v>
      </c>
      <c r="S273">
        <v>859.46008241372601</v>
      </c>
      <c r="T273">
        <v>345.38659700222001</v>
      </c>
      <c r="U273">
        <v>859.46008241372601</v>
      </c>
      <c r="V273">
        <v>328.92921025028801</v>
      </c>
      <c r="W273">
        <v>859.46008241372601</v>
      </c>
      <c r="X273">
        <v>324.81486356230499</v>
      </c>
      <c r="Y273">
        <v>859.46008241372601</v>
      </c>
    </row>
    <row r="274" spans="1:25" x14ac:dyDescent="0.25">
      <c r="A274">
        <v>18865.5775769135</v>
      </c>
      <c r="B274">
        <v>336.23385614075801</v>
      </c>
      <c r="C274">
        <v>-539.96521180994603</v>
      </c>
      <c r="D274">
        <v>876.19906795070403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20"/>
        <v>336.23385614075801</v>
      </c>
      <c r="K274">
        <f t="shared" si="21"/>
        <v>0.18773172025861806</v>
      </c>
      <c r="L274">
        <f t="shared" si="22"/>
        <v>0.18773172025861806</v>
      </c>
      <c r="M274">
        <f t="shared" si="23"/>
        <v>3205.433476045625</v>
      </c>
      <c r="N274">
        <f t="shared" si="24"/>
        <v>3205.433476045625</v>
      </c>
      <c r="P274">
        <v>689.91106987627302</v>
      </c>
      <c r="Q274">
        <v>876.19906795070403</v>
      </c>
      <c r="R274">
        <v>424.65315957463599</v>
      </c>
      <c r="S274">
        <v>876.19906795070403</v>
      </c>
      <c r="T274">
        <v>358.33868199922699</v>
      </c>
      <c r="U274">
        <v>876.19906795070403</v>
      </c>
      <c r="V274">
        <v>341.76006260537503</v>
      </c>
      <c r="W274">
        <v>876.19906795070403</v>
      </c>
      <c r="X274">
        <v>337.61540775691202</v>
      </c>
      <c r="Y274">
        <v>876.19906795070403</v>
      </c>
    </row>
    <row r="275" spans="1:25" x14ac:dyDescent="0.25">
      <c r="A275">
        <v>18934.682256682401</v>
      </c>
      <c r="B275">
        <v>349.38969548820302</v>
      </c>
      <c r="C275">
        <v>-543.928245942432</v>
      </c>
      <c r="D275">
        <v>893.31794143063598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20"/>
        <v>349.38969548820302</v>
      </c>
      <c r="K275">
        <f t="shared" si="21"/>
        <v>0.19311857150037842</v>
      </c>
      <c r="L275">
        <f t="shared" si="22"/>
        <v>0.19311857150037842</v>
      </c>
      <c r="M275">
        <f t="shared" si="23"/>
        <v>3307.2490937358639</v>
      </c>
      <c r="N275">
        <f t="shared" si="24"/>
        <v>3307.2490937358639</v>
      </c>
      <c r="P275">
        <v>705.662696580496</v>
      </c>
      <c r="Q275">
        <v>893.31794143063598</v>
      </c>
      <c r="R275">
        <v>438.45794576127599</v>
      </c>
      <c r="S275">
        <v>893.31794143063598</v>
      </c>
      <c r="T275">
        <v>371.65675805647101</v>
      </c>
      <c r="U275">
        <v>893.31794143063598</v>
      </c>
      <c r="V275">
        <v>354.95646113026999</v>
      </c>
      <c r="W275">
        <v>893.31794143063598</v>
      </c>
      <c r="X275">
        <v>350.78138689871997</v>
      </c>
      <c r="Y275">
        <v>893.31794143063598</v>
      </c>
    </row>
    <row r="276" spans="1:25" x14ac:dyDescent="0.25">
      <c r="A276">
        <v>19003.786936451299</v>
      </c>
      <c r="B276">
        <v>362.92465022267999</v>
      </c>
      <c r="C276">
        <v>-547.90577014487201</v>
      </c>
      <c r="D276">
        <v>910.83042036755205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20"/>
        <v>362.92465022267999</v>
      </c>
      <c r="K276">
        <f t="shared" si="21"/>
        <v>0.19870814537244835</v>
      </c>
      <c r="L276">
        <f t="shared" si="22"/>
        <v>0.19870814537244835</v>
      </c>
      <c r="M276">
        <f t="shared" si="23"/>
        <v>3413.2826069727193</v>
      </c>
      <c r="N276">
        <f t="shared" si="24"/>
        <v>3413.2826069727193</v>
      </c>
      <c r="P276">
        <v>721.80292966757099</v>
      </c>
      <c r="Q276">
        <v>910.83042036755205</v>
      </c>
      <c r="R276">
        <v>452.64422008390301</v>
      </c>
      <c r="S276">
        <v>910.83042036755205</v>
      </c>
      <c r="T276">
        <v>385.35454268798497</v>
      </c>
      <c r="U276">
        <v>910.83042036755205</v>
      </c>
      <c r="V276">
        <v>368.53212333900598</v>
      </c>
      <c r="W276">
        <v>910.83042036755205</v>
      </c>
      <c r="X276">
        <v>364.32651850176097</v>
      </c>
      <c r="Y276">
        <v>910.83042036755205</v>
      </c>
    </row>
    <row r="277" spans="1:25" x14ac:dyDescent="0.25">
      <c r="A277">
        <v>19072.8916162202</v>
      </c>
      <c r="B277">
        <v>376.853020995073</v>
      </c>
      <c r="C277">
        <v>-551.89778441726696</v>
      </c>
      <c r="D277">
        <v>928.75080541234001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20"/>
        <v>376.853020995073</v>
      </c>
      <c r="K277">
        <f t="shared" si="21"/>
        <v>0.20450902948373056</v>
      </c>
      <c r="L277">
        <f t="shared" si="22"/>
        <v>0.20450902948373056</v>
      </c>
      <c r="M277">
        <f t="shared" si="23"/>
        <v>3523.7255328865012</v>
      </c>
      <c r="N277">
        <f t="shared" si="24"/>
        <v>3523.7255328865012</v>
      </c>
      <c r="P277">
        <v>738.34606978838303</v>
      </c>
      <c r="Q277">
        <v>928.75080541234001</v>
      </c>
      <c r="R277">
        <v>467.226283193401</v>
      </c>
      <c r="S277">
        <v>928.75080541234001</v>
      </c>
      <c r="T277">
        <v>399.44633654465503</v>
      </c>
      <c r="U277">
        <v>928.75080541234001</v>
      </c>
      <c r="V277">
        <v>382.50134988246901</v>
      </c>
      <c r="W277">
        <v>928.75080541234001</v>
      </c>
      <c r="X277">
        <v>378.265103216922</v>
      </c>
      <c r="Y277">
        <v>928.75080541234001</v>
      </c>
    </row>
    <row r="278" spans="1:25" x14ac:dyDescent="0.25">
      <c r="A278">
        <v>19141.996295989102</v>
      </c>
      <c r="B278">
        <v>391.18971220732402</v>
      </c>
      <c r="C278">
        <v>-555.90428875961504</v>
      </c>
      <c r="D278">
        <v>947.09400096694003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20"/>
        <v>391.18971220732402</v>
      </c>
      <c r="K278">
        <f t="shared" si="21"/>
        <v>0.21053011486739531</v>
      </c>
      <c r="L278">
        <f t="shared" si="22"/>
        <v>0.21053011486739531</v>
      </c>
      <c r="M278">
        <f t="shared" si="23"/>
        <v>3638.7769667785169</v>
      </c>
      <c r="N278">
        <f t="shared" si="24"/>
        <v>3638.7769667785169</v>
      </c>
      <c r="P278">
        <v>755.30702134487206</v>
      </c>
      <c r="Q278">
        <v>947.09400096694003</v>
      </c>
      <c r="R278">
        <v>482.21903949171099</v>
      </c>
      <c r="S278">
        <v>947.09400096694003</v>
      </c>
      <c r="T278">
        <v>413.94704402842098</v>
      </c>
      <c r="U278">
        <v>947.09400096694003</v>
      </c>
      <c r="V278">
        <v>396.879045162598</v>
      </c>
      <c r="W278">
        <v>947.09400096694003</v>
      </c>
      <c r="X278">
        <v>392.61204544614202</v>
      </c>
      <c r="Y278">
        <v>947.09400096694003</v>
      </c>
    </row>
    <row r="279" spans="1:25" x14ac:dyDescent="0.25">
      <c r="A279">
        <v>19211.100975758</v>
      </c>
      <c r="B279">
        <v>405.95025333431499</v>
      </c>
      <c r="C279">
        <v>-559.92528317191795</v>
      </c>
      <c r="D279">
        <v>965.87553650623397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20"/>
        <v>405.95025333431499</v>
      </c>
      <c r="K279">
        <f t="shared" si="21"/>
        <v>0.21678060677534552</v>
      </c>
      <c r="L279">
        <f t="shared" si="22"/>
        <v>0.21678060677534552</v>
      </c>
      <c r="M279">
        <f t="shared" si="23"/>
        <v>3758.6438730129366</v>
      </c>
      <c r="N279">
        <f t="shared" si="24"/>
        <v>3758.6438730129366</v>
      </c>
      <c r="P279">
        <v>772.70131381192198</v>
      </c>
      <c r="Q279">
        <v>965.87553650623397</v>
      </c>
      <c r="R279">
        <v>497.638018453717</v>
      </c>
      <c r="S279">
        <v>965.87553650623397</v>
      </c>
      <c r="T279">
        <v>428.87219461416498</v>
      </c>
      <c r="U279">
        <v>965.87553650623397</v>
      </c>
      <c r="V279">
        <v>411.680738654278</v>
      </c>
      <c r="W279">
        <v>965.87553650623397</v>
      </c>
      <c r="X279">
        <v>407.38287466430597</v>
      </c>
      <c r="Y279">
        <v>965.87553650623397</v>
      </c>
    </row>
    <row r="280" spans="1:25" x14ac:dyDescent="0.25">
      <c r="A280">
        <v>19280.205655526901</v>
      </c>
      <c r="B280">
        <v>421.15082102996001</v>
      </c>
      <c r="C280">
        <v>-563.96076765417502</v>
      </c>
      <c r="D280">
        <v>985.11158868413497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20"/>
        <v>421.15082102996001</v>
      </c>
      <c r="K280">
        <f t="shared" si="21"/>
        <v>0.22327003666601766</v>
      </c>
      <c r="L280">
        <f t="shared" si="22"/>
        <v>0.22327003666601766</v>
      </c>
      <c r="M280">
        <f t="shared" si="23"/>
        <v>3883.5414026078925</v>
      </c>
      <c r="N280">
        <f t="shared" si="24"/>
        <v>3883.5414026078925</v>
      </c>
      <c r="P280">
        <v>790.54512384344503</v>
      </c>
      <c r="Q280">
        <v>985.11158868413497</v>
      </c>
      <c r="R280">
        <v>513.49939673333097</v>
      </c>
      <c r="S280">
        <v>985.11158868413497</v>
      </c>
      <c r="T280">
        <v>444.23796495580302</v>
      </c>
      <c r="U280">
        <v>985.11158868413497</v>
      </c>
      <c r="V280">
        <v>426.92260701142101</v>
      </c>
      <c r="W280">
        <v>985.11158868413497</v>
      </c>
      <c r="X280">
        <v>422.59376752532501</v>
      </c>
      <c r="Y280">
        <v>985.11158868413497</v>
      </c>
    </row>
    <row r="281" spans="1:25" x14ac:dyDescent="0.25">
      <c r="A281">
        <v>19349.310335295901</v>
      </c>
      <c r="B281">
        <v>436.80826210592897</v>
      </c>
      <c r="C281">
        <v>-568.01074220638702</v>
      </c>
      <c r="D281">
        <v>1004.81900431231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20"/>
        <v>436.80826210592897</v>
      </c>
      <c r="K281">
        <f t="shared" si="21"/>
        <v>0.230008275569067</v>
      </c>
      <c r="L281">
        <f t="shared" si="22"/>
        <v>0.230008275569067</v>
      </c>
      <c r="M281">
        <f t="shared" si="23"/>
        <v>4013.6932415662072</v>
      </c>
      <c r="N281">
        <f t="shared" si="24"/>
        <v>4013.6932415662072</v>
      </c>
      <c r="P281">
        <v>808.855298251112</v>
      </c>
      <c r="Q281">
        <v>1004.81900431231</v>
      </c>
      <c r="R281">
        <v>529.82002114222496</v>
      </c>
      <c r="S281">
        <v>1004.81900431231</v>
      </c>
      <c r="T281">
        <v>460.061201865003</v>
      </c>
      <c r="U281">
        <v>1004.81900431231</v>
      </c>
      <c r="V281">
        <v>442.62149704569703</v>
      </c>
      <c r="W281">
        <v>1004.81900431231</v>
      </c>
      <c r="X281">
        <v>438.261570840871</v>
      </c>
      <c r="Y281">
        <v>1004.81900431231</v>
      </c>
    </row>
    <row r="282" spans="1:25" x14ac:dyDescent="0.25">
      <c r="A282">
        <v>19418.415015064798</v>
      </c>
      <c r="B282">
        <v>452.94011748477698</v>
      </c>
      <c r="C282">
        <v>-572.07520682855204</v>
      </c>
      <c r="D282">
        <v>1025.01532431332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20"/>
        <v>452.94011748477698</v>
      </c>
      <c r="K282">
        <f t="shared" si="21"/>
        <v>0.23700554902647816</v>
      </c>
      <c r="L282">
        <f t="shared" si="22"/>
        <v>0.23700554902647816</v>
      </c>
      <c r="M282">
        <f t="shared" si="23"/>
        <v>4149.3319943846627</v>
      </c>
      <c r="N282">
        <f t="shared" si="24"/>
        <v>4149.3319943846627</v>
      </c>
      <c r="P282">
        <v>827.64937795747903</v>
      </c>
      <c r="Q282">
        <v>1025.01532431332</v>
      </c>
      <c r="R282">
        <v>546.61743260295202</v>
      </c>
      <c r="S282">
        <v>1025.01532431332</v>
      </c>
      <c r="T282">
        <v>476.35944626432098</v>
      </c>
      <c r="U282">
        <v>1025.01532431332</v>
      </c>
      <c r="V282">
        <v>458.79494967966298</v>
      </c>
      <c r="W282">
        <v>1025.01532431332</v>
      </c>
      <c r="X282">
        <v>454.40382553349798</v>
      </c>
      <c r="Y282">
        <v>1025.01532431332</v>
      </c>
    </row>
    <row r="283" spans="1:25" x14ac:dyDescent="0.25">
      <c r="A283">
        <v>19487.5196948337</v>
      </c>
      <c r="B283">
        <v>469.56464724378299</v>
      </c>
      <c r="C283">
        <v>-576.15416152067201</v>
      </c>
      <c r="D283">
        <v>1045.7188087644499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 t="shared" si="20"/>
        <v>469.56464724378299</v>
      </c>
      <c r="K283">
        <f t="shared" si="21"/>
        <v>0.24427245383351073</v>
      </c>
      <c r="L283">
        <f t="shared" si="22"/>
        <v>0.24427245383351073</v>
      </c>
      <c r="M283">
        <f t="shared" si="23"/>
        <v>4290.6996077421136</v>
      </c>
      <c r="N283">
        <f t="shared" si="24"/>
        <v>4290.6996077421136</v>
      </c>
      <c r="P283">
        <v>846.94562303982298</v>
      </c>
      <c r="Q283">
        <v>1045.7188087644499</v>
      </c>
      <c r="R283">
        <v>563.909891192793</v>
      </c>
      <c r="S283">
        <v>1045.7188087644499</v>
      </c>
      <c r="T283">
        <v>493.15095823103502</v>
      </c>
      <c r="U283">
        <v>1045.7188087644499</v>
      </c>
      <c r="V283">
        <v>475.46122499059601</v>
      </c>
      <c r="W283">
        <v>1045.7188087644499</v>
      </c>
      <c r="X283">
        <v>471.03879168048599</v>
      </c>
      <c r="Y283">
        <v>1045.7188087644499</v>
      </c>
    </row>
    <row r="284" spans="1:25" x14ac:dyDescent="0.25">
      <c r="A284">
        <v>19556.624374602601</v>
      </c>
      <c r="B284">
        <v>486.700856881834</v>
      </c>
      <c r="C284">
        <v>-580.24760628274601</v>
      </c>
      <c r="D284">
        <v>1066.9484631645801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20"/>
        <v>486.700856881834</v>
      </c>
      <c r="K284">
        <f t="shared" si="21"/>
        <v>0.2518199768222385</v>
      </c>
      <c r="L284">
        <f t="shared" si="22"/>
        <v>0.2518199768222385</v>
      </c>
      <c r="M284">
        <f t="shared" si="23"/>
        <v>4438.047839851818</v>
      </c>
      <c r="N284">
        <f t="shared" si="24"/>
        <v>4438.047839851818</v>
      </c>
      <c r="P284">
        <v>866.76303899703305</v>
      </c>
      <c r="Q284">
        <v>1066.9484631645801</v>
      </c>
      <c r="R284">
        <v>581.71640241063301</v>
      </c>
      <c r="S284">
        <v>1066.9484631645801</v>
      </c>
      <c r="T284">
        <v>510.45474326403399</v>
      </c>
      <c r="U284">
        <v>1066.9484631645801</v>
      </c>
      <c r="V284">
        <v>492.63932847738403</v>
      </c>
      <c r="W284">
        <v>1066.9484631645801</v>
      </c>
      <c r="X284">
        <v>488.18547478072099</v>
      </c>
      <c r="Y284">
        <v>1066.9484631645801</v>
      </c>
    </row>
    <row r="285" spans="1:25" x14ac:dyDescent="0.25">
      <c r="A285">
        <v>19625.729054371499</v>
      </c>
      <c r="B285">
        <v>504.368524959208</v>
      </c>
      <c r="C285">
        <v>-584.35554111477404</v>
      </c>
      <c r="D285">
        <v>1088.7240660739801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20"/>
        <v>504.368524959208</v>
      </c>
      <c r="K285">
        <f t="shared" si="21"/>
        <v>0.25965951595007647</v>
      </c>
      <c r="L285">
        <f t="shared" si="22"/>
        <v>0.25965951595007647</v>
      </c>
      <c r="M285">
        <f t="shared" si="23"/>
        <v>4591.6387814662476</v>
      </c>
      <c r="N285">
        <f t="shared" si="24"/>
        <v>4591.6387814662476</v>
      </c>
      <c r="P285">
        <v>887.12140438938604</v>
      </c>
      <c r="Q285">
        <v>1088.7240660739801</v>
      </c>
      <c r="R285">
        <v>600.05674481675305</v>
      </c>
      <c r="S285">
        <v>1088.7240660739801</v>
      </c>
      <c r="T285">
        <v>528.29057992359401</v>
      </c>
      <c r="U285">
        <v>1088.7240660739801</v>
      </c>
      <c r="V285">
        <v>510.34903870030502</v>
      </c>
      <c r="W285">
        <v>1088.7240660739801</v>
      </c>
      <c r="X285">
        <v>505.86365339448201</v>
      </c>
      <c r="Y285">
        <v>1088.7240660739801</v>
      </c>
    </row>
    <row r="286" spans="1:25" x14ac:dyDescent="0.25">
      <c r="A286">
        <v>19694.8337341404</v>
      </c>
      <c r="B286">
        <v>522.58823227918901</v>
      </c>
      <c r="C286">
        <v>-588.47796601675702</v>
      </c>
      <c r="D286">
        <v>1111.06619829594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20"/>
        <v>522.58823227918901</v>
      </c>
      <c r="K286">
        <f t="shared" si="21"/>
        <v>0.26780290398315137</v>
      </c>
      <c r="L286">
        <f t="shared" si="22"/>
        <v>0.26780290398315137</v>
      </c>
      <c r="M286">
        <f t="shared" si="23"/>
        <v>4751.7454351889428</v>
      </c>
      <c r="N286">
        <f t="shared" si="24"/>
        <v>4751.7454351889428</v>
      </c>
      <c r="P286">
        <v>908.04130002016495</v>
      </c>
      <c r="Q286">
        <v>1111.06619829594</v>
      </c>
      <c r="R286">
        <v>618.95149921443306</v>
      </c>
      <c r="S286">
        <v>1111.06619829594</v>
      </c>
      <c r="T286">
        <v>546.67904901300005</v>
      </c>
      <c r="U286">
        <v>1111.06619829594</v>
      </c>
      <c r="V286">
        <v>528.61093646264203</v>
      </c>
      <c r="W286">
        <v>1111.06619829594</v>
      </c>
      <c r="X286">
        <v>524.09390832505198</v>
      </c>
      <c r="Y286">
        <v>1111.06619829594</v>
      </c>
    </row>
    <row r="287" spans="1:25" x14ac:dyDescent="0.25">
      <c r="A287">
        <v>19763.938413909302</v>
      </c>
      <c r="B287">
        <v>541.38139280108305</v>
      </c>
      <c r="C287">
        <v>-592.61488098869404</v>
      </c>
      <c r="D287">
        <v>1133.9962737897699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20"/>
        <v>541.38139280108305</v>
      </c>
      <c r="K287">
        <f t="shared" si="21"/>
        <v>0.27626243508515308</v>
      </c>
      <c r="L287">
        <f t="shared" si="22"/>
        <v>0.27626243508515308</v>
      </c>
      <c r="M287">
        <f t="shared" si="23"/>
        <v>4918.6523602984989</v>
      </c>
      <c r="N287">
        <f t="shared" si="24"/>
        <v>4918.6523602984989</v>
      </c>
      <c r="P287">
        <v>929.54413984867801</v>
      </c>
      <c r="Q287">
        <v>1133.9962737897699</v>
      </c>
      <c r="R287">
        <v>638.42207956298205</v>
      </c>
      <c r="S287">
        <v>1133.9962737897699</v>
      </c>
      <c r="T287">
        <v>565.64156449155803</v>
      </c>
      <c r="U287">
        <v>1133.9962737897699</v>
      </c>
      <c r="V287">
        <v>547.44643572370205</v>
      </c>
      <c r="W287">
        <v>1133.9962737897699</v>
      </c>
      <c r="X287">
        <v>542.897653531738</v>
      </c>
      <c r="Y287">
        <v>1133.9962737897699</v>
      </c>
    </row>
    <row r="288" spans="1:25" x14ac:dyDescent="0.25">
      <c r="A288">
        <v>19833.043093678301</v>
      </c>
      <c r="B288">
        <v>560.77028649668898</v>
      </c>
      <c r="C288">
        <v>-596.76628603058498</v>
      </c>
      <c r="D288">
        <v>1157.53657252727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20"/>
        <v>560.77028649668898</v>
      </c>
      <c r="K288">
        <f t="shared" si="21"/>
        <v>0.28505089465028749</v>
      </c>
      <c r="L288">
        <f t="shared" si="22"/>
        <v>0.28505089465028749</v>
      </c>
      <c r="M288">
        <f t="shared" si="23"/>
        <v>5092.6563909940169</v>
      </c>
      <c r="N288">
        <f t="shared" si="24"/>
        <v>5092.6563909940169</v>
      </c>
      <c r="P288">
        <v>951.65220384672205</v>
      </c>
      <c r="Q288">
        <v>1157.53657252727</v>
      </c>
      <c r="R288">
        <v>658.49076583419696</v>
      </c>
      <c r="S288">
        <v>1157.53657252727</v>
      </c>
      <c r="T288">
        <v>585.20040633106601</v>
      </c>
      <c r="U288">
        <v>1157.53657252727</v>
      </c>
      <c r="V288">
        <v>566.87781645528298</v>
      </c>
      <c r="W288">
        <v>1157.53657252727</v>
      </c>
      <c r="X288">
        <v>562.29716898633706</v>
      </c>
      <c r="Y288">
        <v>1157.53657252727</v>
      </c>
    </row>
    <row r="289" spans="1:25" x14ac:dyDescent="0.25">
      <c r="A289">
        <v>19902.147773447199</v>
      </c>
      <c r="B289">
        <v>580.77809438640395</v>
      </c>
      <c r="C289">
        <v>-600.93218114242995</v>
      </c>
      <c r="D289">
        <v>1181.7102755288299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20"/>
        <v>580.77809438640395</v>
      </c>
      <c r="K289">
        <f t="shared" si="21"/>
        <v>0.2941815927405711</v>
      </c>
      <c r="L289">
        <f t="shared" si="22"/>
        <v>0.2941815927405711</v>
      </c>
      <c r="M289">
        <f t="shared" si="23"/>
        <v>5274.0674365645045</v>
      </c>
      <c r="N289">
        <f t="shared" si="24"/>
        <v>5274.0674365645045</v>
      </c>
      <c r="P289">
        <v>974.38867303469601</v>
      </c>
      <c r="Q289">
        <v>1181.7102755288299</v>
      </c>
      <c r="R289">
        <v>679.18073904847699</v>
      </c>
      <c r="S289">
        <v>1181.7102755288299</v>
      </c>
      <c r="T289">
        <v>605.37875555192204</v>
      </c>
      <c r="U289">
        <v>1181.7102755288299</v>
      </c>
      <c r="V289">
        <v>586.92825967778299</v>
      </c>
      <c r="W289">
        <v>1181.7102755288299</v>
      </c>
      <c r="X289">
        <v>582.315635709248</v>
      </c>
      <c r="Y289">
        <v>1181.7102755288299</v>
      </c>
    </row>
    <row r="290" spans="1:25" x14ac:dyDescent="0.25">
      <c r="A290">
        <v>19971.252453216101</v>
      </c>
      <c r="B290">
        <v>601.42893601717299</v>
      </c>
      <c r="C290">
        <v>-605.11256632422999</v>
      </c>
      <c r="D290">
        <v>1206.5415023414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20"/>
        <v>601.42893601717299</v>
      </c>
      <c r="K290">
        <f t="shared" si="21"/>
        <v>0.3036684015194907</v>
      </c>
      <c r="L290">
        <f t="shared" si="22"/>
        <v>0.3036684015194907</v>
      </c>
      <c r="M290">
        <f t="shared" si="23"/>
        <v>5463.2093727931669</v>
      </c>
      <c r="N290">
        <f t="shared" si="24"/>
        <v>5463.2093727931669</v>
      </c>
      <c r="P290">
        <v>997.77766695954301</v>
      </c>
      <c r="Q290">
        <v>1206.5415023414</v>
      </c>
      <c r="R290">
        <v>700.51611875276603</v>
      </c>
      <c r="S290">
        <v>1206.5415023414</v>
      </c>
      <c r="T290">
        <v>626.20073170107105</v>
      </c>
      <c r="U290">
        <v>1206.5415023414</v>
      </c>
      <c r="V290">
        <v>607.62188493814699</v>
      </c>
      <c r="W290">
        <v>1206.5415023414</v>
      </c>
      <c r="X290">
        <v>602.977173247417</v>
      </c>
      <c r="Y290">
        <v>1206.5415023414</v>
      </c>
    </row>
    <row r="291" spans="1:25" x14ac:dyDescent="0.25">
      <c r="A291">
        <v>20040.357132984998</v>
      </c>
      <c r="B291">
        <v>622.74790967228</v>
      </c>
      <c r="C291">
        <v>-609.30744157598303</v>
      </c>
      <c r="D291">
        <v>1232.05535124826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20"/>
        <v>622.74790967228</v>
      </c>
      <c r="K291">
        <f t="shared" si="21"/>
        <v>0.31352579709961698</v>
      </c>
      <c r="L291">
        <f t="shared" si="22"/>
        <v>0.31352579709961698</v>
      </c>
      <c r="M291">
        <f t="shared" si="23"/>
        <v>5660.4210346078362</v>
      </c>
      <c r="N291">
        <f t="shared" si="24"/>
        <v>5660.4210346078362</v>
      </c>
      <c r="P291">
        <v>1021.84428390455</v>
      </c>
      <c r="Q291">
        <v>1232.05535124826</v>
      </c>
      <c r="R291">
        <v>722.52200323034799</v>
      </c>
      <c r="S291">
        <v>1232.05535124826</v>
      </c>
      <c r="T291">
        <v>647.69143306179706</v>
      </c>
      <c r="U291">
        <v>1232.05535124826</v>
      </c>
      <c r="V291">
        <v>628.98379051966003</v>
      </c>
      <c r="W291">
        <v>1232.05535124826</v>
      </c>
      <c r="X291">
        <v>624.30687988412501</v>
      </c>
      <c r="Y291">
        <v>1232.05535124826</v>
      </c>
    </row>
    <row r="292" spans="1:25" x14ac:dyDescent="0.25">
      <c r="A292">
        <v>20109.4618127539</v>
      </c>
      <c r="B292">
        <v>644.76113563288902</v>
      </c>
      <c r="C292">
        <v>-613.51680689769103</v>
      </c>
      <c r="D292">
        <v>1258.27794253058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20"/>
        <v>644.76113563288902</v>
      </c>
      <c r="K292">
        <f t="shared" si="21"/>
        <v>0.32376890624648752</v>
      </c>
      <c r="L292">
        <f t="shared" si="22"/>
        <v>0.32376890624648752</v>
      </c>
      <c r="M292">
        <f t="shared" si="23"/>
        <v>5866.0573206879499</v>
      </c>
      <c r="N292">
        <f t="shared" si="24"/>
        <v>5866.0573206879499</v>
      </c>
      <c r="P292">
        <v>1046.6146441508699</v>
      </c>
      <c r="Q292">
        <v>1258.27794253058</v>
      </c>
      <c r="R292">
        <v>745.22451276238598</v>
      </c>
      <c r="S292">
        <v>1258.27794253058</v>
      </c>
      <c r="T292">
        <v>669.87697991526295</v>
      </c>
      <c r="U292">
        <v>1258.27794253058</v>
      </c>
      <c r="V292">
        <v>651.04009670348296</v>
      </c>
      <c r="W292">
        <v>1258.27794253058</v>
      </c>
      <c r="X292">
        <v>646.33087590053799</v>
      </c>
      <c r="Y292">
        <v>1258.27794253058</v>
      </c>
    </row>
    <row r="293" spans="1:25" x14ac:dyDescent="0.25">
      <c r="A293">
        <v>20178.566492522801</v>
      </c>
      <c r="B293">
        <v>667.49580284286196</v>
      </c>
      <c r="C293">
        <v>-617.74066228935396</v>
      </c>
      <c r="D293">
        <v>1285.23646513221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20"/>
        <v>667.49580284286196</v>
      </c>
      <c r="K293">
        <f t="shared" si="21"/>
        <v>0.33441355841473575</v>
      </c>
      <c r="L293">
        <f t="shared" si="22"/>
        <v>0.33441355841473575</v>
      </c>
      <c r="M293">
        <f t="shared" si="23"/>
        <v>6080.4904216300411</v>
      </c>
      <c r="N293">
        <f t="shared" si="24"/>
        <v>6080.4904216300411</v>
      </c>
      <c r="P293">
        <v>1072.1159366423799</v>
      </c>
      <c r="Q293">
        <v>1285.23646513221</v>
      </c>
      <c r="R293">
        <v>768.65083629274397</v>
      </c>
      <c r="S293">
        <v>1285.23646513221</v>
      </c>
      <c r="T293">
        <v>692.78456120533201</v>
      </c>
      <c r="U293">
        <v>1285.23646513221</v>
      </c>
      <c r="V293">
        <v>673.81799243347996</v>
      </c>
      <c r="W293">
        <v>1285.23646513221</v>
      </c>
      <c r="X293">
        <v>669.07635024051604</v>
      </c>
      <c r="Y293">
        <v>1285.23646513221</v>
      </c>
    </row>
    <row r="294" spans="1:25" x14ac:dyDescent="0.25">
      <c r="A294">
        <v>20247.671172291699</v>
      </c>
      <c r="B294">
        <v>690.98021936214604</v>
      </c>
      <c r="C294">
        <v>-621.97900775097003</v>
      </c>
      <c r="D294">
        <v>1312.95922711311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20"/>
        <v>690.98021936214604</v>
      </c>
      <c r="K294">
        <f t="shared" si="21"/>
        <v>0.34547634361741136</v>
      </c>
      <c r="L294">
        <f t="shared" si="22"/>
        <v>0.34547634361741136</v>
      </c>
      <c r="M294">
        <f t="shared" si="23"/>
        <v>6304.1111840088552</v>
      </c>
      <c r="N294">
        <f t="shared" si="24"/>
        <v>6304.1111840088552</v>
      </c>
      <c r="P294">
        <v>1098.37646943903</v>
      </c>
      <c r="Q294">
        <v>1312.95922711311</v>
      </c>
      <c r="R294">
        <v>792.82928188136702</v>
      </c>
      <c r="S294">
        <v>1312.95922711311</v>
      </c>
      <c r="T294">
        <v>716.44248499195101</v>
      </c>
      <c r="U294">
        <v>1312.95922711311</v>
      </c>
      <c r="V294">
        <v>697.345785769597</v>
      </c>
      <c r="W294">
        <v>1312.95922711311</v>
      </c>
      <c r="X294">
        <v>692.57161096400796</v>
      </c>
      <c r="Y294">
        <v>1312.95922711311</v>
      </c>
    </row>
    <row r="295" spans="1:25" x14ac:dyDescent="0.25">
      <c r="A295">
        <v>20316.7758520606</v>
      </c>
      <c r="B295">
        <v>715.24386702968502</v>
      </c>
      <c r="C295">
        <v>-626.23184328254104</v>
      </c>
      <c r="D295">
        <v>1341.4757103122199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20"/>
        <v>715.24386702968502</v>
      </c>
      <c r="K295">
        <f t="shared" si="21"/>
        <v>0.35697467665945748</v>
      </c>
      <c r="L295">
        <f t="shared" si="22"/>
        <v>0.35697467665945748</v>
      </c>
      <c r="M295">
        <f t="shared" si="23"/>
        <v>6537.3306235223217</v>
      </c>
      <c r="N295">
        <f t="shared" si="24"/>
        <v>6537.3306235223217</v>
      </c>
      <c r="P295">
        <v>1125.4257243797499</v>
      </c>
      <c r="Q295">
        <v>1341.4757103122199</v>
      </c>
      <c r="R295">
        <v>817.78933136720104</v>
      </c>
      <c r="S295">
        <v>1341.4757103122199</v>
      </c>
      <c r="T295">
        <v>740.88023311406403</v>
      </c>
      <c r="U295">
        <v>1341.4757103122199</v>
      </c>
      <c r="V295">
        <v>721.65295855078</v>
      </c>
      <c r="W295">
        <v>1341.4757103122199</v>
      </c>
      <c r="X295">
        <v>716.84613990995899</v>
      </c>
      <c r="Y295">
        <v>1341.4757103122199</v>
      </c>
    </row>
    <row r="296" spans="1:25" x14ac:dyDescent="0.25">
      <c r="A296">
        <v>20385.8805318296</v>
      </c>
      <c r="B296">
        <v>740.31746079449897</v>
      </c>
      <c r="C296">
        <v>-630.49916888406597</v>
      </c>
      <c r="D296">
        <v>1370.81662967856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20"/>
        <v>740.31746079449897</v>
      </c>
      <c r="K296">
        <f t="shared" si="21"/>
        <v>0.36892686829569088</v>
      </c>
      <c r="L296">
        <f t="shared" si="22"/>
        <v>0.36892686829569088</v>
      </c>
      <c r="M296">
        <f t="shared" si="23"/>
        <v>6780.5816012634887</v>
      </c>
      <c r="N296">
        <f t="shared" si="24"/>
        <v>6780.5816012634887</v>
      </c>
      <c r="P296">
        <v>1153.2944164135599</v>
      </c>
      <c r="Q296">
        <v>1370.81662967856</v>
      </c>
      <c r="R296">
        <v>843.56169969926498</v>
      </c>
      <c r="S296">
        <v>1370.81662967856</v>
      </c>
      <c r="T296">
        <v>766.12852052069104</v>
      </c>
      <c r="U296">
        <v>1370.81662967856</v>
      </c>
      <c r="V296">
        <v>746.77022572604699</v>
      </c>
      <c r="W296">
        <v>1370.81662967856</v>
      </c>
      <c r="X296">
        <v>741.93065202738603</v>
      </c>
      <c r="Y296">
        <v>1370.81662967856</v>
      </c>
    </row>
    <row r="297" spans="1:25" x14ac:dyDescent="0.25">
      <c r="A297">
        <v>20454.985211598501</v>
      </c>
      <c r="B297">
        <v>766.23301321315603</v>
      </c>
      <c r="C297">
        <v>-634.78098455554505</v>
      </c>
      <c r="D297">
        <v>1401.0139977686999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20"/>
        <v>766.23301321315603</v>
      </c>
      <c r="K297">
        <f t="shared" si="21"/>
        <v>0.38135220389677915</v>
      </c>
      <c r="L297">
        <f t="shared" si="22"/>
        <v>0.38135220389677915</v>
      </c>
      <c r="M297">
        <f t="shared" si="23"/>
        <v>7034.3206779059583</v>
      </c>
      <c r="N297">
        <f t="shared" si="24"/>
        <v>7034.3206779059583</v>
      </c>
      <c r="P297">
        <v>1182.01455809703</v>
      </c>
      <c r="Q297">
        <v>1401.0139977686999</v>
      </c>
      <c r="R297">
        <v>870.17839943412696</v>
      </c>
      <c r="S297">
        <v>1401.0139977686999</v>
      </c>
      <c r="T297">
        <v>792.21935976839904</v>
      </c>
      <c r="U297">
        <v>1401.0139977686999</v>
      </c>
      <c r="V297">
        <v>772.72959985196701</v>
      </c>
      <c r="W297">
        <v>1401.0139977686999</v>
      </c>
      <c r="X297">
        <v>767.85715987285903</v>
      </c>
      <c r="Y297">
        <v>1401.0139977686999</v>
      </c>
    </row>
    <row r="298" spans="1:25" x14ac:dyDescent="0.25">
      <c r="A298">
        <v>20524.089891367399</v>
      </c>
      <c r="B298">
        <v>793.02390465340102</v>
      </c>
      <c r="C298">
        <v>-639.07729029697896</v>
      </c>
      <c r="D298">
        <v>1432.10119495038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20"/>
        <v>793.02390465340102</v>
      </c>
      <c r="K298">
        <f t="shared" si="21"/>
        <v>0.39427103024189808</v>
      </c>
      <c r="L298">
        <f t="shared" si="22"/>
        <v>0.39427103024189808</v>
      </c>
      <c r="M298">
        <f t="shared" si="23"/>
        <v>7299.0301615933495</v>
      </c>
      <c r="N298">
        <f t="shared" si="24"/>
        <v>7299.0301615933495</v>
      </c>
      <c r="P298">
        <v>1211.61952979792</v>
      </c>
      <c r="Q298">
        <v>1432.10119495038</v>
      </c>
      <c r="R298">
        <v>897.67281093953102</v>
      </c>
      <c r="S298">
        <v>1432.10119495038</v>
      </c>
      <c r="T298">
        <v>819.18613122493298</v>
      </c>
      <c r="U298">
        <v>1432.10119495038</v>
      </c>
      <c r="V298">
        <v>799.56446129628398</v>
      </c>
      <c r="W298">
        <v>1432.10119495038</v>
      </c>
      <c r="X298">
        <v>794.65904381412099</v>
      </c>
      <c r="Y298">
        <v>1432.10119495038</v>
      </c>
    </row>
    <row r="299" spans="1:25" x14ac:dyDescent="0.25">
      <c r="A299">
        <v>20593.194571136301</v>
      </c>
      <c r="B299">
        <v>820.72495978719701</v>
      </c>
      <c r="C299">
        <v>-643.38808610836702</v>
      </c>
      <c r="D299">
        <v>1464.1130458955599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20"/>
        <v>820.72495978719701</v>
      </c>
      <c r="K299">
        <f t="shared" si="21"/>
        <v>0.40770485108011845</v>
      </c>
      <c r="L299">
        <f t="shared" si="22"/>
        <v>0.40770485108011845</v>
      </c>
      <c r="M299">
        <f t="shared" si="23"/>
        <v>7575.220366101833</v>
      </c>
      <c r="N299">
        <f t="shared" si="24"/>
        <v>7575.220366101833</v>
      </c>
      <c r="P299">
        <v>1242.14415618817</v>
      </c>
      <c r="Q299">
        <v>1464.1130458955599</v>
      </c>
      <c r="R299">
        <v>926.07975888744204</v>
      </c>
      <c r="S299">
        <v>1464.1130458955599</v>
      </c>
      <c r="T299">
        <v>847.06365956225795</v>
      </c>
      <c r="U299">
        <v>1464.1130458955599</v>
      </c>
      <c r="V299">
        <v>827.30963473096199</v>
      </c>
      <c r="W299">
        <v>1464.1130458955599</v>
      </c>
      <c r="X299">
        <v>822.37112852313805</v>
      </c>
      <c r="Y299">
        <v>1464.1130458955599</v>
      </c>
    </row>
    <row r="300" spans="1:25" x14ac:dyDescent="0.25">
      <c r="A300">
        <v>20662.299250905198</v>
      </c>
      <c r="B300">
        <v>849.37253100163798</v>
      </c>
      <c r="C300">
        <v>-647.713371989709</v>
      </c>
      <c r="D300">
        <v>1497.0859029913399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20"/>
        <v>849.37253100163798</v>
      </c>
      <c r="K300">
        <f t="shared" si="21"/>
        <v>0.42167643212346267</v>
      </c>
      <c r="L300">
        <f t="shared" si="22"/>
        <v>0.42167643212346267</v>
      </c>
      <c r="M300">
        <f t="shared" si="23"/>
        <v>7863.4320965873612</v>
      </c>
      <c r="N300">
        <f t="shared" si="24"/>
        <v>7863.4320965873612</v>
      </c>
      <c r="P300">
        <v>1273.62478965489</v>
      </c>
      <c r="Q300">
        <v>1497.0859029913399</v>
      </c>
      <c r="R300">
        <v>955.43559566495298</v>
      </c>
      <c r="S300">
        <v>1497.0859029913399</v>
      </c>
      <c r="T300">
        <v>875.88829716746704</v>
      </c>
      <c r="U300">
        <v>1497.0859029913399</v>
      </c>
      <c r="V300">
        <v>856.00147254309604</v>
      </c>
      <c r="W300">
        <v>1497.0859029913399</v>
      </c>
      <c r="X300">
        <v>851.02976638700295</v>
      </c>
      <c r="Y300">
        <v>1497.0859029913399</v>
      </c>
    </row>
    <row r="301" spans="1:25" x14ac:dyDescent="0.25">
      <c r="A301">
        <v>20731.4039306741</v>
      </c>
      <c r="B301">
        <v>879.00458940316503</v>
      </c>
      <c r="C301">
        <v>-652.05314794100502</v>
      </c>
      <c r="D301">
        <v>1531.0577373441699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20"/>
        <v>879.00458940316503</v>
      </c>
      <c r="K301">
        <f t="shared" si="21"/>
        <v>0.43620991616944066</v>
      </c>
      <c r="L301">
        <f t="shared" si="22"/>
        <v>0.43620991616944066</v>
      </c>
      <c r="M301">
        <f t="shared" si="23"/>
        <v>8164.2393812709979</v>
      </c>
      <c r="N301">
        <f t="shared" si="24"/>
        <v>8164.2393812709979</v>
      </c>
      <c r="P301">
        <v>1306.0994013045199</v>
      </c>
      <c r="Q301">
        <v>1531.0577373441699</v>
      </c>
      <c r="R301">
        <v>985.77829237850494</v>
      </c>
      <c r="S301">
        <v>1531.0577373441699</v>
      </c>
      <c r="T301">
        <v>905.69801514699998</v>
      </c>
      <c r="U301">
        <v>1531.0577373441699</v>
      </c>
      <c r="V301">
        <v>885.67794583912405</v>
      </c>
      <c r="W301">
        <v>1531.0577373441699</v>
      </c>
      <c r="X301">
        <v>880.67292851215495</v>
      </c>
      <c r="Y301">
        <v>1531.0577373441699</v>
      </c>
    </row>
    <row r="302" spans="1:25" x14ac:dyDescent="0.25">
      <c r="A302">
        <v>20800.508610443001</v>
      </c>
      <c r="B302">
        <v>909.66082413945503</v>
      </c>
      <c r="C302">
        <v>-656.40741396225496</v>
      </c>
      <c r="D302">
        <v>1566.06823810171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20"/>
        <v>909.66082413945503</v>
      </c>
      <c r="K302">
        <f t="shared" si="21"/>
        <v>0.45133094906757748</v>
      </c>
      <c r="L302">
        <f t="shared" si="22"/>
        <v>0.45133094906757748</v>
      </c>
      <c r="M302">
        <f t="shared" si="23"/>
        <v>8478.2524681001014</v>
      </c>
      <c r="N302">
        <f t="shared" si="24"/>
        <v>8478.2524681001014</v>
      </c>
      <c r="P302">
        <v>1339.6076802847299</v>
      </c>
      <c r="Q302">
        <v>1566.06823810171</v>
      </c>
      <c r="R302">
        <v>1017.14753817577</v>
      </c>
      <c r="S302">
        <v>1566.06823810171</v>
      </c>
      <c r="T302">
        <v>936.532502648535</v>
      </c>
      <c r="U302">
        <v>1566.06823810171</v>
      </c>
      <c r="V302">
        <v>916.37874376672505</v>
      </c>
      <c r="W302">
        <v>1566.06823810171</v>
      </c>
      <c r="X302">
        <v>911.34030404627197</v>
      </c>
      <c r="Y302">
        <v>1566.06823810171</v>
      </c>
    </row>
    <row r="303" spans="1:25" x14ac:dyDescent="0.25">
      <c r="A303">
        <v>20869.613290212001</v>
      </c>
      <c r="B303">
        <v>941.38275081342795</v>
      </c>
      <c r="C303">
        <v>-660.77617005345996</v>
      </c>
      <c r="D303">
        <v>1602.15892086688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20"/>
        <v>941.38275081342795</v>
      </c>
      <c r="K303">
        <f t="shared" si="21"/>
        <v>0.46706681727345939</v>
      </c>
      <c r="L303">
        <f t="shared" si="22"/>
        <v>0.46706681727345939</v>
      </c>
      <c r="M303">
        <f t="shared" si="23"/>
        <v>8806.121106373781</v>
      </c>
      <c r="N303">
        <f t="shared" si="24"/>
        <v>8806.121106373781</v>
      </c>
      <c r="P303">
        <v>1374.19114219844</v>
      </c>
      <c r="Q303">
        <v>1602.15892086688</v>
      </c>
      <c r="R303">
        <v>1049.5848486596799</v>
      </c>
      <c r="S303">
        <v>1602.15892086688</v>
      </c>
      <c r="T303">
        <v>968.43327527499196</v>
      </c>
      <c r="U303">
        <v>1602.15892086688</v>
      </c>
      <c r="V303">
        <v>948.14538192881901</v>
      </c>
      <c r="W303">
        <v>1602.15892086688</v>
      </c>
      <c r="X303">
        <v>943.073408592276</v>
      </c>
      <c r="Y303">
        <v>1602.15892086688</v>
      </c>
    </row>
    <row r="304" spans="1:25" x14ac:dyDescent="0.25">
      <c r="A304">
        <v>20938.717969980898</v>
      </c>
      <c r="B304">
        <v>974.21382981622401</v>
      </c>
      <c r="C304">
        <v>-665.159416214619</v>
      </c>
      <c r="D304">
        <v>1639.3732460308399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20"/>
        <v>974.21382981622401</v>
      </c>
      <c r="K304">
        <f t="shared" si="21"/>
        <v>0.48344659775077065</v>
      </c>
      <c r="L304">
        <f t="shared" si="22"/>
        <v>0.48344659775077065</v>
      </c>
      <c r="M304">
        <f t="shared" si="23"/>
        <v>9148.5381340339645</v>
      </c>
      <c r="N304">
        <f t="shared" si="24"/>
        <v>9148.5381340339645</v>
      </c>
      <c r="P304">
        <v>1409.8932474368</v>
      </c>
      <c r="Q304">
        <v>1639.3732460308399</v>
      </c>
      <c r="R304">
        <v>1083.13368422136</v>
      </c>
      <c r="S304">
        <v>1639.3732460308399</v>
      </c>
      <c r="T304">
        <v>1001.4437934175101</v>
      </c>
      <c r="U304">
        <v>1639.3732460308399</v>
      </c>
      <c r="V304">
        <v>981.02132071654603</v>
      </c>
      <c r="W304">
        <v>1639.3732460308399</v>
      </c>
      <c r="X304">
        <v>975.915702541305</v>
      </c>
      <c r="Y304">
        <v>1639.3732460308399</v>
      </c>
    </row>
    <row r="305" spans="1:25" x14ac:dyDescent="0.25">
      <c r="A305">
        <v>21007.8226497498</v>
      </c>
      <c r="B305">
        <v>1008.19959545929</v>
      </c>
      <c r="C305">
        <v>-669.55715244573196</v>
      </c>
      <c r="D305">
        <v>1677.7567479050299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20"/>
        <v>1008.19959545929</v>
      </c>
      <c r="K305">
        <f t="shared" si="21"/>
        <v>0.50050132101484479</v>
      </c>
      <c r="L305">
        <f t="shared" si="22"/>
        <v>0.50050132101484479</v>
      </c>
      <c r="M305">
        <f t="shared" si="23"/>
        <v>9506.2433923860626</v>
      </c>
      <c r="N305">
        <f t="shared" si="24"/>
        <v>9506.2433923860626</v>
      </c>
      <c r="P305">
        <v>1446.75953031125</v>
      </c>
      <c r="Q305">
        <v>1677.7567479050299</v>
      </c>
      <c r="R305">
        <v>1117.8395791722801</v>
      </c>
      <c r="S305">
        <v>1677.7567479050299</v>
      </c>
      <c r="T305">
        <v>1035.6095913875399</v>
      </c>
      <c r="U305">
        <v>1677.7567479050299</v>
      </c>
      <c r="V305">
        <v>1015.0520944413601</v>
      </c>
      <c r="W305">
        <v>1677.7567479050299</v>
      </c>
      <c r="X305">
        <v>1009.9127202048099</v>
      </c>
      <c r="Y305">
        <v>1677.7567479050299</v>
      </c>
    </row>
    <row r="306" spans="1:25" x14ac:dyDescent="0.25">
      <c r="A306">
        <v>21076.927329518701</v>
      </c>
      <c r="B306">
        <v>1043.38779684151</v>
      </c>
      <c r="C306">
        <v>-673.96937874679998</v>
      </c>
      <c r="D306">
        <v>1717.3571755883099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20"/>
        <v>1043.38779684151</v>
      </c>
      <c r="K306">
        <f t="shared" si="21"/>
        <v>0.51826414813195032</v>
      </c>
      <c r="L306">
        <f t="shared" si="22"/>
        <v>0.51826414813195032</v>
      </c>
      <c r="M306">
        <f t="shared" si="23"/>
        <v>9880.0279908305238</v>
      </c>
      <c r="N306">
        <f t="shared" si="24"/>
        <v>9880.0279908305238</v>
      </c>
      <c r="P306">
        <v>1484.8377399206599</v>
      </c>
      <c r="Q306">
        <v>1717.3571755883099</v>
      </c>
      <c r="R306">
        <v>1153.75028261129</v>
      </c>
      <c r="S306">
        <v>1717.3571755883099</v>
      </c>
      <c r="T306">
        <v>1070.9784182839501</v>
      </c>
      <c r="U306">
        <v>1717.3571755883099</v>
      </c>
      <c r="V306">
        <v>1050.28545220212</v>
      </c>
      <c r="W306">
        <v>1717.3571755883099</v>
      </c>
      <c r="X306">
        <v>1045.1122106816599</v>
      </c>
      <c r="Y306">
        <v>1717.3571755883099</v>
      </c>
    </row>
    <row r="307" spans="1:25" x14ac:dyDescent="0.25">
      <c r="A307">
        <v>21146.032009287599</v>
      </c>
      <c r="B307">
        <v>1079.8285514440099</v>
      </c>
      <c r="C307">
        <v>-678.39609511782203</v>
      </c>
      <c r="D307">
        <v>1758.22464656183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20"/>
        <v>1079.8285514440099</v>
      </c>
      <c r="K307">
        <f t="shared" si="21"/>
        <v>0.53677056251563493</v>
      </c>
      <c r="L307">
        <f t="shared" si="22"/>
        <v>0.53677056251563493</v>
      </c>
      <c r="M307">
        <f t="shared" si="23"/>
        <v>10270.738945154917</v>
      </c>
      <c r="N307">
        <f t="shared" si="24"/>
        <v>10270.738945154917</v>
      </c>
      <c r="P307">
        <v>1524.1779937461799</v>
      </c>
      <c r="Q307">
        <v>1758.22464656183</v>
      </c>
      <c r="R307">
        <v>1190.91591201955</v>
      </c>
      <c r="S307">
        <v>1758.22464656183</v>
      </c>
      <c r="T307">
        <v>1107.6003915879</v>
      </c>
      <c r="U307">
        <v>1758.22464656183</v>
      </c>
      <c r="V307">
        <v>1086.7715114799801</v>
      </c>
      <c r="W307">
        <v>1758.22464656183</v>
      </c>
      <c r="X307">
        <v>1081.5642914529999</v>
      </c>
      <c r="Y307">
        <v>1758.22464656183</v>
      </c>
    </row>
    <row r="308" spans="1:25" x14ac:dyDescent="0.25">
      <c r="A308">
        <v>21215.1366890565</v>
      </c>
      <c r="B308">
        <v>1117.57451250554</v>
      </c>
      <c r="C308">
        <v>-682.837301558798</v>
      </c>
      <c r="D308">
        <v>1800.41181406434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20"/>
        <v>1117.57451250554</v>
      </c>
      <c r="K308">
        <f t="shared" si="21"/>
        <v>0.55605857740199949</v>
      </c>
      <c r="L308">
        <f t="shared" si="22"/>
        <v>0.55605857740199949</v>
      </c>
      <c r="M308">
        <f t="shared" si="23"/>
        <v>10679.284214200183</v>
      </c>
      <c r="N308">
        <f t="shared" si="24"/>
        <v>10679.284214200183</v>
      </c>
      <c r="P308">
        <v>1564.8329450265601</v>
      </c>
      <c r="Q308">
        <v>1800.41181406434</v>
      </c>
      <c r="R308">
        <v>1229.3891206358001</v>
      </c>
      <c r="S308">
        <v>1800.41181406434</v>
      </c>
      <c r="T308">
        <v>1145.5281645381101</v>
      </c>
      <c r="U308">
        <v>1800.41181406434</v>
      </c>
      <c r="V308">
        <v>1124.5629255136801</v>
      </c>
      <c r="W308">
        <v>1800.41181406434</v>
      </c>
      <c r="X308">
        <v>1119.32161575758</v>
      </c>
      <c r="Y308">
        <v>1800.41181406434</v>
      </c>
    </row>
    <row r="309" spans="1:25" x14ac:dyDescent="0.25">
      <c r="A309">
        <v>21284.241368825398</v>
      </c>
      <c r="B309">
        <v>1156.68105129224</v>
      </c>
      <c r="C309">
        <v>-687.29299806972801</v>
      </c>
      <c r="D309">
        <v>1843.9740493619699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20"/>
        <v>1156.68105129224</v>
      </c>
      <c r="K309">
        <f t="shared" si="21"/>
        <v>0.57616895992100003</v>
      </c>
      <c r="L309">
        <f t="shared" si="22"/>
        <v>0.57616895992100003</v>
      </c>
      <c r="M309">
        <f t="shared" si="23"/>
        <v>11106.638160891411</v>
      </c>
      <c r="N309">
        <f t="shared" si="24"/>
        <v>11106.638160891411</v>
      </c>
      <c r="P309">
        <v>1606.85796502791</v>
      </c>
      <c r="Q309">
        <v>1843.9740493619699</v>
      </c>
      <c r="R309">
        <v>1269.2252797261599</v>
      </c>
      <c r="S309">
        <v>1843.9740493619699</v>
      </c>
      <c r="T309">
        <v>1184.8171084007199</v>
      </c>
      <c r="U309">
        <v>1843.9740493619699</v>
      </c>
      <c r="V309">
        <v>1163.7150655693599</v>
      </c>
      <c r="W309">
        <v>1843.9740493619699</v>
      </c>
      <c r="X309">
        <v>1158.43955486152</v>
      </c>
      <c r="Y309">
        <v>1843.9740493619699</v>
      </c>
    </row>
    <row r="310" spans="1:25" x14ac:dyDescent="0.25">
      <c r="A310">
        <v>21353.346048594402</v>
      </c>
      <c r="B310">
        <v>1197.20645544184</v>
      </c>
      <c r="C310">
        <v>-691.76318465061195</v>
      </c>
      <c r="D310">
        <v>1888.9696400924599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20"/>
        <v>1197.20645544184</v>
      </c>
      <c r="K310">
        <f t="shared" si="21"/>
        <v>0.59714547274367202</v>
      </c>
      <c r="L310">
        <f t="shared" si="22"/>
        <v>0.59714547274367202</v>
      </c>
      <c r="M310">
        <f t="shared" si="23"/>
        <v>11553.847465405286</v>
      </c>
      <c r="N310">
        <f t="shared" si="24"/>
        <v>11553.847465405286</v>
      </c>
      <c r="P310">
        <v>1650.3113413880001</v>
      </c>
      <c r="Q310">
        <v>1888.9696400924599</v>
      </c>
      <c r="R310">
        <v>1310.48267692838</v>
      </c>
      <c r="S310">
        <v>1888.9696400924599</v>
      </c>
      <c r="T310">
        <v>1225.52551081348</v>
      </c>
      <c r="U310">
        <v>1888.9696400924599</v>
      </c>
      <c r="V310">
        <v>1204.2862192847499</v>
      </c>
      <c r="W310">
        <v>1888.9696400924599</v>
      </c>
      <c r="X310">
        <v>1198.9763964025699</v>
      </c>
      <c r="Y310">
        <v>1888.9696400924599</v>
      </c>
    </row>
    <row r="311" spans="1:25" x14ac:dyDescent="0.25">
      <c r="A311">
        <v>21422.450728363299</v>
      </c>
      <c r="B311">
        <v>1239.2121446311</v>
      </c>
      <c r="C311">
        <v>-696.24786130145105</v>
      </c>
      <c r="D311">
        <v>1935.4600059325501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20"/>
        <v>1239.2121446311</v>
      </c>
      <c r="K311">
        <f t="shared" si="21"/>
        <v>0.6190351343391538</v>
      </c>
      <c r="L311">
        <f t="shared" si="22"/>
        <v>0.6190351343391538</v>
      </c>
      <c r="M311">
        <f t="shared" si="23"/>
        <v>12022.037519875179</v>
      </c>
      <c r="N311">
        <f t="shared" si="24"/>
        <v>12022.037519875179</v>
      </c>
      <c r="P311">
        <v>1695.2544937835501</v>
      </c>
      <c r="Q311">
        <v>1935.4600059325501</v>
      </c>
      <c r="R311">
        <v>1353.22273191921</v>
      </c>
      <c r="S311">
        <v>1935.4600059325501</v>
      </c>
      <c r="T311">
        <v>1267.7147914531299</v>
      </c>
      <c r="U311">
        <v>1935.4600059325501</v>
      </c>
      <c r="V311">
        <v>1246.3378063366099</v>
      </c>
      <c r="W311">
        <v>1935.4600059325501</v>
      </c>
      <c r="X311">
        <v>1240.99356005748</v>
      </c>
      <c r="Y311">
        <v>1935.4600059325501</v>
      </c>
    </row>
    <row r="312" spans="1:25" x14ac:dyDescent="0.25">
      <c r="A312">
        <v>21491.555408132201</v>
      </c>
      <c r="B312">
        <v>1282.76290489025</v>
      </c>
      <c r="C312">
        <v>-700.74702802224397</v>
      </c>
      <c r="D312">
        <v>1983.5099329124901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20"/>
        <v>1282.76290489025</v>
      </c>
      <c r="K312">
        <f t="shared" si="21"/>
        <v>0.64188849898264055</v>
      </c>
      <c r="L312">
        <f t="shared" si="22"/>
        <v>0.64188849898264055</v>
      </c>
      <c r="M312">
        <f t="shared" si="23"/>
        <v>12512.419336837978</v>
      </c>
      <c r="N312">
        <f t="shared" si="24"/>
        <v>12512.419336837978</v>
      </c>
      <c r="P312">
        <v>1741.7522082448199</v>
      </c>
      <c r="Q312">
        <v>1983.5099329124901</v>
      </c>
      <c r="R312">
        <v>1397.5102307288901</v>
      </c>
      <c r="S312">
        <v>1983.5099329124901</v>
      </c>
      <c r="T312">
        <v>1311.4497363499099</v>
      </c>
      <c r="U312">
        <v>1983.5099329124901</v>
      </c>
      <c r="V312">
        <v>1289.9346127551601</v>
      </c>
      <c r="W312">
        <v>1983.5099329124901</v>
      </c>
      <c r="X312">
        <v>1284.5558318564799</v>
      </c>
      <c r="Y312">
        <v>1983.5099329124901</v>
      </c>
    </row>
    <row r="313" spans="1:25" x14ac:dyDescent="0.25">
      <c r="A313">
        <v>21560.660087901098</v>
      </c>
      <c r="B313">
        <v>1327.9271429701701</v>
      </c>
      <c r="C313">
        <v>-705.26068481299103</v>
      </c>
      <c r="D313">
        <v>2033.1878277831599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20"/>
        <v>1327.9271429701701</v>
      </c>
      <c r="K313">
        <f t="shared" si="21"/>
        <v>0.66575995776389385</v>
      </c>
      <c r="L313">
        <f t="shared" si="22"/>
        <v>0.66575995776389385</v>
      </c>
      <c r="M313">
        <f t="shared" si="23"/>
        <v>13026.297006512537</v>
      </c>
      <c r="N313">
        <f t="shared" si="24"/>
        <v>13026.297006512537</v>
      </c>
      <c r="P313">
        <v>1789.87289152268</v>
      </c>
      <c r="Q313">
        <v>2033.1878277831599</v>
      </c>
      <c r="R313">
        <v>1443.4135801083</v>
      </c>
      <c r="S313">
        <v>2033.1878277831599</v>
      </c>
      <c r="T313">
        <v>1356.7987522547</v>
      </c>
      <c r="U313">
        <v>2033.1878277831599</v>
      </c>
      <c r="V313">
        <v>1335.14504529131</v>
      </c>
      <c r="W313">
        <v>2033.1878277831599</v>
      </c>
      <c r="X313">
        <v>1329.7316185504601</v>
      </c>
      <c r="Y313">
        <v>2033.1878277831599</v>
      </c>
    </row>
    <row r="314" spans="1:25" x14ac:dyDescent="0.25">
      <c r="A314">
        <v>21629.76476767</v>
      </c>
      <c r="B314">
        <v>1374.77716225871</v>
      </c>
      <c r="C314">
        <v>-709.78883167369202</v>
      </c>
      <c r="D314">
        <v>2084.5659939324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20"/>
        <v>1374.77716225871</v>
      </c>
      <c r="K314">
        <f t="shared" si="21"/>
        <v>0.69070806199104895</v>
      </c>
      <c r="L314">
        <f t="shared" si="22"/>
        <v>0.69070806199104895</v>
      </c>
      <c r="M314">
        <f t="shared" si="23"/>
        <v>13565.075741740908</v>
      </c>
      <c r="N314">
        <f t="shared" si="24"/>
        <v>13565.075741740908</v>
      </c>
      <c r="P314">
        <v>1839.6888470049801</v>
      </c>
      <c r="Q314">
        <v>2084.5659939324</v>
      </c>
      <c r="R314">
        <v>1491.00508344528</v>
      </c>
      <c r="S314">
        <v>2084.5659939324</v>
      </c>
      <c r="T314">
        <v>1403.8341425553499</v>
      </c>
      <c r="U314">
        <v>2084.5659939324</v>
      </c>
      <c r="V314">
        <v>1382.04140733287</v>
      </c>
      <c r="W314">
        <v>2084.5659939324</v>
      </c>
      <c r="X314">
        <v>1376.5932235272501</v>
      </c>
      <c r="Y314">
        <v>2084.5659939324</v>
      </c>
    </row>
    <row r="315" spans="1:25" x14ac:dyDescent="0.25">
      <c r="A315">
        <v>21698.869447438901</v>
      </c>
      <c r="B315">
        <v>1423.3894618455499</v>
      </c>
      <c r="C315">
        <v>-714.33146860434795</v>
      </c>
      <c r="D315">
        <v>2137.7209304498901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20"/>
        <v>1423.3894618455499</v>
      </c>
      <c r="K315">
        <f t="shared" si="21"/>
        <v>0.71679587059562089</v>
      </c>
      <c r="L315">
        <f t="shared" si="22"/>
        <v>0.71679587059562089</v>
      </c>
      <c r="M315">
        <f t="shared" si="23"/>
        <v>14130.270554672135</v>
      </c>
      <c r="N315">
        <f t="shared" si="24"/>
        <v>14130.270554672135</v>
      </c>
      <c r="P315">
        <v>1891.27657378139</v>
      </c>
      <c r="Q315">
        <v>2137.7209304498901</v>
      </c>
      <c r="R315">
        <v>1540.3612398295099</v>
      </c>
      <c r="S315">
        <v>2137.7209304498901</v>
      </c>
      <c r="T315">
        <v>1452.63240634154</v>
      </c>
      <c r="U315">
        <v>2137.7209304498901</v>
      </c>
      <c r="V315">
        <v>1430.7001979695401</v>
      </c>
      <c r="W315">
        <v>2137.7209304498901</v>
      </c>
      <c r="X315">
        <v>1425.2171458765399</v>
      </c>
      <c r="Y315">
        <v>2137.7209304498901</v>
      </c>
    </row>
    <row r="316" spans="1:25" x14ac:dyDescent="0.25">
      <c r="A316">
        <v>21767.974127207799</v>
      </c>
      <c r="B316">
        <v>1473.8450604530699</v>
      </c>
      <c r="C316">
        <v>-718.88859560495803</v>
      </c>
      <c r="D316">
        <v>2192.7336560580302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20"/>
        <v>1473.8450604530699</v>
      </c>
      <c r="K316">
        <f t="shared" si="21"/>
        <v>0.7440913233814016</v>
      </c>
      <c r="L316">
        <f t="shared" si="22"/>
        <v>0.7440913233814016</v>
      </c>
      <c r="M316">
        <f t="shared" si="23"/>
        <v>14723.515615193091</v>
      </c>
      <c r="N316">
        <f t="shared" si="24"/>
        <v>14723.515615193091</v>
      </c>
      <c r="P316">
        <v>1944.7170905743201</v>
      </c>
      <c r="Q316">
        <v>2192.7336560580302</v>
      </c>
      <c r="R316">
        <v>1591.5630679833801</v>
      </c>
      <c r="S316">
        <v>2192.7336560580302</v>
      </c>
      <c r="T316">
        <v>1503.27456233565</v>
      </c>
      <c r="U316">
        <v>2192.7336560580302</v>
      </c>
      <c r="V316">
        <v>1481.20243592371</v>
      </c>
      <c r="W316">
        <v>2192.7336560580302</v>
      </c>
      <c r="X316">
        <v>1475.68440432073</v>
      </c>
      <c r="Y316">
        <v>2192.7336560580302</v>
      </c>
    </row>
    <row r="317" spans="1:25" x14ac:dyDescent="0.25">
      <c r="A317">
        <v>21837.078806976799</v>
      </c>
      <c r="B317">
        <v>1526.2298470878</v>
      </c>
      <c r="C317">
        <v>-723.46021267552203</v>
      </c>
      <c r="D317">
        <v>2249.6900597633198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20"/>
        <v>1526.2298470878</v>
      </c>
      <c r="K317">
        <f t="shared" si="21"/>
        <v>0.77266764228355456</v>
      </c>
      <c r="L317">
        <f t="shared" si="22"/>
        <v>0.77266764228355456</v>
      </c>
      <c r="M317">
        <f t="shared" si="23"/>
        <v>15346.574349059139</v>
      </c>
      <c r="N317">
        <f t="shared" si="24"/>
        <v>15346.574349059139</v>
      </c>
      <c r="P317">
        <v>2000.0962863902701</v>
      </c>
      <c r="Q317">
        <v>2249.6900597633198</v>
      </c>
      <c r="R317">
        <v>1644.69645691341</v>
      </c>
      <c r="S317">
        <v>2249.6900597633198</v>
      </c>
      <c r="T317">
        <v>1555.8464995442</v>
      </c>
      <c r="U317">
        <v>2249.6900597633198</v>
      </c>
      <c r="V317">
        <v>1533.6340102019001</v>
      </c>
      <c r="W317">
        <v>2249.6900597633198</v>
      </c>
      <c r="X317">
        <v>1528.0808878663199</v>
      </c>
      <c r="Y317">
        <v>2249.6900597633198</v>
      </c>
    </row>
    <row r="318" spans="1:25" x14ac:dyDescent="0.25">
      <c r="A318">
        <v>21906.1834867457</v>
      </c>
      <c r="B318">
        <v>1580.63496042874</v>
      </c>
      <c r="C318">
        <v>-728.04631981604098</v>
      </c>
      <c r="D318">
        <v>2308.6812802447798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20"/>
        <v>1580.63496042874</v>
      </c>
      <c r="K318">
        <f t="shared" si="21"/>
        <v>0.80260376318616422</v>
      </c>
      <c r="L318">
        <f t="shared" si="22"/>
        <v>0.80260376318616422</v>
      </c>
      <c r="M318">
        <f t="shared" si="23"/>
        <v>16001.350343079966</v>
      </c>
      <c r="N318">
        <f t="shared" si="24"/>
        <v>16001.350343079966</v>
      </c>
      <c r="P318">
        <v>2057.50529990825</v>
      </c>
      <c r="Q318">
        <v>2308.6812802447798</v>
      </c>
      <c r="R318">
        <v>1699.85254529862</v>
      </c>
      <c r="S318">
        <v>2308.6812802447798</v>
      </c>
      <c r="T318">
        <v>1610.4393566462099</v>
      </c>
      <c r="U318">
        <v>2308.6812802447798</v>
      </c>
      <c r="V318">
        <v>1588.0860594831099</v>
      </c>
      <c r="W318">
        <v>2308.6812802447798</v>
      </c>
      <c r="X318">
        <v>1582.4977351923301</v>
      </c>
      <c r="Y318">
        <v>2308.6812802447798</v>
      </c>
    </row>
    <row r="319" spans="1:25" x14ac:dyDescent="0.25">
      <c r="A319">
        <v>21975.288166514601</v>
      </c>
      <c r="B319">
        <v>1637.1571991603901</v>
      </c>
      <c r="C319">
        <v>-732.64691702651305</v>
      </c>
      <c r="D319">
        <v>2369.8041161869101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20"/>
        <v>1637.1571991603901</v>
      </c>
      <c r="K319">
        <f t="shared" si="21"/>
        <v>0.83398480134571529</v>
      </c>
      <c r="L319">
        <f t="shared" si="22"/>
        <v>0.83398480134571529</v>
      </c>
      <c r="M319">
        <f t="shared" si="23"/>
        <v>16689.89913690514</v>
      </c>
      <c r="N319">
        <f t="shared" si="24"/>
        <v>16689.89913690514</v>
      </c>
      <c r="P319">
        <v>2117.0409298127602</v>
      </c>
      <c r="Q319">
        <v>2369.8041161869101</v>
      </c>
      <c r="R319">
        <v>1757.1281318234801</v>
      </c>
      <c r="S319">
        <v>2369.8041161869101</v>
      </c>
      <c r="T319">
        <v>1667.1499323261601</v>
      </c>
      <c r="U319">
        <v>2369.8041161869101</v>
      </c>
      <c r="V319">
        <v>1644.6553824518301</v>
      </c>
      <c r="W319">
        <v>2369.8041161869101</v>
      </c>
      <c r="X319">
        <v>1639.0317449832501</v>
      </c>
      <c r="Y319">
        <v>2369.8041161869101</v>
      </c>
    </row>
    <row r="320" spans="1:25" x14ac:dyDescent="0.25">
      <c r="A320">
        <v>22044.392846283499</v>
      </c>
      <c r="B320">
        <v>1695.89946568699</v>
      </c>
      <c r="C320">
        <v>-737.26200430693996</v>
      </c>
      <c r="D320">
        <v>2433.16146999393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20"/>
        <v>1695.89946568699</v>
      </c>
      <c r="K320">
        <f t="shared" si="21"/>
        <v>0.86690255405475458</v>
      </c>
      <c r="L320">
        <f t="shared" si="22"/>
        <v>0.86690255405475458</v>
      </c>
      <c r="M320">
        <f t="shared" si="23"/>
        <v>17414.440995342535</v>
      </c>
      <c r="N320">
        <f t="shared" si="24"/>
        <v>17414.440995342535</v>
      </c>
      <c r="P320">
        <v>2178.8060785080302</v>
      </c>
      <c r="Q320">
        <v>2433.16146999393</v>
      </c>
      <c r="R320">
        <v>1816.6261188922499</v>
      </c>
      <c r="S320">
        <v>2433.16146999393</v>
      </c>
      <c r="T320">
        <v>1726.0811289883</v>
      </c>
      <c r="U320">
        <v>2433.16146999393</v>
      </c>
      <c r="V320">
        <v>1703.4448815123201</v>
      </c>
      <c r="W320">
        <v>2433.16146999393</v>
      </c>
      <c r="X320">
        <v>1697.7858196433201</v>
      </c>
      <c r="Y320">
        <v>2433.16146999393</v>
      </c>
    </row>
    <row r="321" spans="1:25" x14ac:dyDescent="0.25">
      <c r="A321">
        <v>22113.497526052401</v>
      </c>
      <c r="B321">
        <v>1756.97124593798</v>
      </c>
      <c r="C321">
        <v>-741.89158165732101</v>
      </c>
      <c r="D321">
        <v>2498.8628275953001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20"/>
        <v>1756.97124593798</v>
      </c>
      <c r="K321">
        <f t="shared" si="21"/>
        <v>0.90145604488750875</v>
      </c>
      <c r="L321">
        <f t="shared" si="22"/>
        <v>0.90145604488750875</v>
      </c>
      <c r="M321">
        <f t="shared" si="23"/>
        <v>18177.374772526924</v>
      </c>
      <c r="N321">
        <f t="shared" si="24"/>
        <v>18177.374772526924</v>
      </c>
      <c r="P321">
        <v>2242.9102319235199</v>
      </c>
      <c r="Q321">
        <v>2498.8628275953001</v>
      </c>
      <c r="R321">
        <v>1878.45599243436</v>
      </c>
      <c r="S321">
        <v>2498.8628275953001</v>
      </c>
      <c r="T321">
        <v>1787.3424325620799</v>
      </c>
      <c r="U321">
        <v>2498.8628275953001</v>
      </c>
      <c r="V321">
        <v>1764.5640425940001</v>
      </c>
      <c r="W321">
        <v>2498.8628275953001</v>
      </c>
      <c r="X321">
        <v>1758.8694451019801</v>
      </c>
      <c r="Y321">
        <v>2498.8628275953001</v>
      </c>
    </row>
    <row r="322" spans="1:25" x14ac:dyDescent="0.25">
      <c r="A322">
        <v>22182.602205821298</v>
      </c>
      <c r="B322">
        <v>1820.4891283023701</v>
      </c>
      <c r="C322">
        <v>-746.53564907765599</v>
      </c>
      <c r="D322">
        <v>2567.0247773800302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20"/>
        <v>1820.4891283023701</v>
      </c>
      <c r="K322">
        <f t="shared" si="21"/>
        <v>0.93775211473947839</v>
      </c>
      <c r="L322">
        <f t="shared" si="22"/>
        <v>0.93775211473947839</v>
      </c>
      <c r="M322">
        <f t="shared" si="23"/>
        <v>18981.293000631169</v>
      </c>
      <c r="N322">
        <f t="shared" si="24"/>
        <v>18981.293000631169</v>
      </c>
      <c r="P322">
        <v>2309.46997844824</v>
      </c>
      <c r="Q322">
        <v>2567.0247773800302</v>
      </c>
      <c r="R322">
        <v>1942.7343408388399</v>
      </c>
      <c r="S322">
        <v>2567.0247773800302</v>
      </c>
      <c r="T322">
        <v>1851.05043143649</v>
      </c>
      <c r="U322">
        <v>2567.0247773800302</v>
      </c>
      <c r="V322">
        <v>1828.1294540859001</v>
      </c>
      <c r="W322">
        <v>2567.0247773800302</v>
      </c>
      <c r="X322">
        <v>1822.3992097482501</v>
      </c>
      <c r="Y322">
        <v>2567.0247773800302</v>
      </c>
    </row>
    <row r="323" spans="1:25" x14ac:dyDescent="0.25">
      <c r="A323">
        <v>22251.7068855902</v>
      </c>
      <c r="B323">
        <v>1886.5773651213401</v>
      </c>
      <c r="C323">
        <v>-751.19420656794603</v>
      </c>
      <c r="D323">
        <v>2637.7715716892899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ref="J323:J386" si="25">B323+SUM(E323:I323)</f>
        <v>1886.5773651213401</v>
      </c>
      <c r="K323">
        <f t="shared" si="21"/>
        <v>0.97590606587393958</v>
      </c>
      <c r="L323">
        <f t="shared" si="22"/>
        <v>0.97590606587393958</v>
      </c>
      <c r="M323">
        <f t="shared" si="23"/>
        <v>19828.998360575046</v>
      </c>
      <c r="N323">
        <f t="shared" si="24"/>
        <v>19828.998360575046</v>
      </c>
      <c r="P323">
        <v>2378.6095704233499</v>
      </c>
      <c r="Q323">
        <v>2637.7715716892899</v>
      </c>
      <c r="R323">
        <v>2009.5854164468401</v>
      </c>
      <c r="S323">
        <v>2637.7715716892899</v>
      </c>
      <c r="T323">
        <v>1917.3293779527201</v>
      </c>
      <c r="U323">
        <v>2637.7715716892899</v>
      </c>
      <c r="V323">
        <v>1894.2653683291901</v>
      </c>
      <c r="W323">
        <v>2637.7715716892899</v>
      </c>
      <c r="X323">
        <v>1888.4993659233</v>
      </c>
      <c r="Y323">
        <v>2637.7715716892899</v>
      </c>
    </row>
    <row r="324" spans="1:25" x14ac:dyDescent="0.25">
      <c r="A324">
        <v>22320.811565359199</v>
      </c>
      <c r="B324">
        <v>1955.3684806359599</v>
      </c>
      <c r="C324">
        <v>-755.86725412818998</v>
      </c>
      <c r="D324">
        <v>2711.23573476415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25"/>
        <v>1955.3684806359599</v>
      </c>
      <c r="K324">
        <f t="shared" ref="K324:K387" si="26">(B325-B323)/(A325-A323)</f>
        <v>1.0160423663802656</v>
      </c>
      <c r="L324">
        <f t="shared" ref="L324:L387" si="27">(J325-J323)/(A325-A323)</f>
        <v>1.0160423663802656</v>
      </c>
      <c r="M324">
        <f t="shared" ref="M324:M387" si="28">-B324+K324*A324</f>
        <v>20723.5217217596</v>
      </c>
      <c r="N324">
        <f t="shared" ref="N324:N387" si="29">-J324+L324*A324</f>
        <v>20723.5217217596</v>
      </c>
      <c r="P324">
        <v>2450.4615320899202</v>
      </c>
      <c r="Q324">
        <v>2711.23573476415</v>
      </c>
      <c r="R324">
        <v>2079.1417434994501</v>
      </c>
      <c r="S324">
        <v>2711.23573476415</v>
      </c>
      <c r="T324">
        <v>1986.31179635183</v>
      </c>
      <c r="U324">
        <v>2711.23573476415</v>
      </c>
      <c r="V324">
        <v>1963.10430956493</v>
      </c>
      <c r="W324">
        <v>2711.23573476415</v>
      </c>
      <c r="X324">
        <v>1957.3024378682001</v>
      </c>
      <c r="Y324">
        <v>2711.23573476415</v>
      </c>
    </row>
    <row r="325" spans="1:25" x14ac:dyDescent="0.25">
      <c r="A325">
        <v>22389.916245128101</v>
      </c>
      <c r="B325">
        <v>2027.00392984213</v>
      </c>
      <c r="C325">
        <v>-760.55479175838798</v>
      </c>
      <c r="D325">
        <v>2787.5587216005201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si="25"/>
        <v>2027.00392984213</v>
      </c>
      <c r="K325">
        <f t="shared" si="26"/>
        <v>1.0582954238091051</v>
      </c>
      <c r="L325">
        <f t="shared" si="27"/>
        <v>1.0582954238091051</v>
      </c>
      <c r="M325">
        <f t="shared" si="28"/>
        <v>21668.141971846082</v>
      </c>
      <c r="N325">
        <f t="shared" si="29"/>
        <v>21668.141971846082</v>
      </c>
      <c r="P325">
        <v>2525.16731844388</v>
      </c>
      <c r="Q325">
        <v>2787.5587216005201</v>
      </c>
      <c r="R325">
        <v>2151.54477699257</v>
      </c>
      <c r="S325">
        <v>2787.5587216005201</v>
      </c>
      <c r="T325">
        <v>2058.1391416297402</v>
      </c>
      <c r="U325">
        <v>2787.5587216005201</v>
      </c>
      <c r="V325">
        <v>2034.7877327890401</v>
      </c>
      <c r="W325">
        <v>2787.5587216005201</v>
      </c>
      <c r="X325">
        <v>2028.9498805788601</v>
      </c>
      <c r="Y325">
        <v>2787.5587216005201</v>
      </c>
    </row>
    <row r="326" spans="1:25" x14ac:dyDescent="0.25">
      <c r="A326">
        <v>22459.020924896999</v>
      </c>
      <c r="B326">
        <v>2101.6348133624001</v>
      </c>
      <c r="C326">
        <v>-765.25681945854001</v>
      </c>
      <c r="D326">
        <v>2866.8916328209498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25"/>
        <v>2101.6348133624001</v>
      </c>
      <c r="K326">
        <f t="shared" si="26"/>
        <v>1.1028104383429596</v>
      </c>
      <c r="L326">
        <f t="shared" si="27"/>
        <v>1.1028104383429596</v>
      </c>
      <c r="M326">
        <f t="shared" si="28"/>
        <v>22666.407897576959</v>
      </c>
      <c r="N326">
        <f t="shared" si="29"/>
        <v>22666.407897576959</v>
      </c>
      <c r="P326">
        <v>2602.87803010775</v>
      </c>
      <c r="Q326">
        <v>2866.8916328209498</v>
      </c>
      <c r="R326">
        <v>2226.9456175487398</v>
      </c>
      <c r="S326">
        <v>2866.8916328209498</v>
      </c>
      <c r="T326">
        <v>2132.96251440899</v>
      </c>
      <c r="U326">
        <v>2866.8916328209498</v>
      </c>
      <c r="V326">
        <v>2109.4667386240499</v>
      </c>
      <c r="W326">
        <v>2866.8916328209498</v>
      </c>
      <c r="X326">
        <v>2103.5927946778202</v>
      </c>
      <c r="Y326">
        <v>2866.8916328209498</v>
      </c>
    </row>
    <row r="327" spans="1:25" x14ac:dyDescent="0.25">
      <c r="A327">
        <v>22528.1256046659</v>
      </c>
      <c r="B327">
        <v>2179.42265421711</v>
      </c>
      <c r="C327">
        <v>-769.97333722864698</v>
      </c>
      <c r="D327">
        <v>2949.39599144576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25"/>
        <v>2179.42265421711</v>
      </c>
      <c r="K327">
        <f t="shared" si="26"/>
        <v>1.1497443476448226</v>
      </c>
      <c r="L327">
        <f t="shared" si="27"/>
        <v>1.1497443476448226</v>
      </c>
      <c r="M327">
        <f t="shared" si="28"/>
        <v>23722.162422780111</v>
      </c>
      <c r="N327">
        <f t="shared" si="29"/>
        <v>23722.162422780111</v>
      </c>
      <c r="P327">
        <v>2683.7551901018801</v>
      </c>
      <c r="Q327">
        <v>2949.39599144576</v>
      </c>
      <c r="R327">
        <v>2305.5057881882999</v>
      </c>
      <c r="S327">
        <v>2949.39599144576</v>
      </c>
      <c r="T327">
        <v>2210.9434377099101</v>
      </c>
      <c r="U327">
        <v>2949.39599144576</v>
      </c>
      <c r="V327">
        <v>2187.3028500903101</v>
      </c>
      <c r="W327">
        <v>2949.39599144576</v>
      </c>
      <c r="X327">
        <v>2181.39270318541</v>
      </c>
      <c r="Y327">
        <v>2949.39599144576</v>
      </c>
    </row>
    <row r="328" spans="1:25" x14ac:dyDescent="0.25">
      <c r="A328">
        <v>22597.230284434801</v>
      </c>
      <c r="B328">
        <v>2260.5402432825999</v>
      </c>
      <c r="C328">
        <v>-774.70434506870799</v>
      </c>
      <c r="D328">
        <v>3035.2445883513101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25"/>
        <v>2260.5402432825999</v>
      </c>
      <c r="K328">
        <f t="shared" si="26"/>
        <v>1.1992668775440531</v>
      </c>
      <c r="L328">
        <f t="shared" si="27"/>
        <v>1.1992668775440531</v>
      </c>
      <c r="M328">
        <f t="shared" si="28"/>
        <v>24839.569561075437</v>
      </c>
      <c r="N328">
        <f t="shared" si="29"/>
        <v>24839.569561075437</v>
      </c>
      <c r="P328">
        <v>2767.97158930261</v>
      </c>
      <c r="Q328">
        <v>3035.2445883513101</v>
      </c>
      <c r="R328">
        <v>2387.3980797876102</v>
      </c>
      <c r="S328">
        <v>3035.2445883513101</v>
      </c>
      <c r="T328">
        <v>2292.2547024088499</v>
      </c>
      <c r="U328">
        <v>3035.2445883513101</v>
      </c>
      <c r="V328">
        <v>2268.46885806417</v>
      </c>
      <c r="W328">
        <v>3035.2445883513101</v>
      </c>
      <c r="X328">
        <v>2262.52239697799</v>
      </c>
      <c r="Y328">
        <v>3035.2445883513101</v>
      </c>
    </row>
    <row r="329" spans="1:25" x14ac:dyDescent="0.25">
      <c r="A329">
        <v>22666.334964203699</v>
      </c>
      <c r="B329">
        <v>2345.1725612773698</v>
      </c>
      <c r="C329">
        <v>-779.44984297872304</v>
      </c>
      <c r="D329">
        <v>3124.6224042560898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25"/>
        <v>2345.1725612773698</v>
      </c>
      <c r="K329">
        <f t="shared" si="26"/>
        <v>1.2515617149993514</v>
      </c>
      <c r="L329">
        <f t="shared" si="27"/>
        <v>1.2515617149993514</v>
      </c>
      <c r="M329">
        <f t="shared" si="28"/>
        <v>26023.144499271173</v>
      </c>
      <c r="N329">
        <f t="shared" si="29"/>
        <v>26023.144499271173</v>
      </c>
      <c r="P329">
        <v>2855.7122084284301</v>
      </c>
      <c r="Q329">
        <v>3124.6224042560898</v>
      </c>
      <c r="R329">
        <v>2472.8074730651301</v>
      </c>
      <c r="S329">
        <v>3124.6224042560898</v>
      </c>
      <c r="T329">
        <v>2377.0812892243098</v>
      </c>
      <c r="U329">
        <v>3124.6224042560898</v>
      </c>
      <c r="V329">
        <v>2353.1497432640999</v>
      </c>
      <c r="W329">
        <v>3124.6224042560898</v>
      </c>
      <c r="X329">
        <v>2347.1668567740498</v>
      </c>
      <c r="Y329">
        <v>3124.6224042560898</v>
      </c>
    </row>
    <row r="330" spans="1:25" x14ac:dyDescent="0.25">
      <c r="A330">
        <v>22735.439643972601</v>
      </c>
      <c r="B330">
        <v>2433.5177863346898</v>
      </c>
      <c r="C330">
        <v>-784.20983095869201</v>
      </c>
      <c r="D330">
        <v>3217.7276172933798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25"/>
        <v>2433.5177863346898</v>
      </c>
      <c r="K330">
        <f t="shared" si="26"/>
        <v>1.3068278222886938</v>
      </c>
      <c r="L330">
        <f t="shared" si="27"/>
        <v>1.3068278222886938</v>
      </c>
      <c r="M330">
        <f t="shared" si="28"/>
        <v>27277.787292374058</v>
      </c>
      <c r="N330">
        <f t="shared" si="29"/>
        <v>27277.787292374058</v>
      </c>
      <c r="P330">
        <v>2947.1752256126401</v>
      </c>
      <c r="Q330">
        <v>3217.7276172933798</v>
      </c>
      <c r="R330">
        <v>2561.9321461541799</v>
      </c>
      <c r="S330">
        <v>3217.7276172933798</v>
      </c>
      <c r="T330">
        <v>2465.62137628956</v>
      </c>
      <c r="U330">
        <v>3217.7276172933798</v>
      </c>
      <c r="V330">
        <v>2441.54368382341</v>
      </c>
      <c r="W330">
        <v>3217.7276172933798</v>
      </c>
      <c r="X330">
        <v>2435.5242607068699</v>
      </c>
      <c r="Y330">
        <v>3217.7276172933798</v>
      </c>
    </row>
    <row r="331" spans="1:25" x14ac:dyDescent="0.25">
      <c r="A331">
        <v>22804.5443237416</v>
      </c>
      <c r="B331">
        <v>2525.7883976222001</v>
      </c>
      <c r="C331">
        <v>-788.98430900861604</v>
      </c>
      <c r="D331">
        <v>3314.7727066308098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25"/>
        <v>2525.7883976222001</v>
      </c>
      <c r="K331">
        <f t="shared" si="26"/>
        <v>1.3652809141720583</v>
      </c>
      <c r="L331">
        <f t="shared" si="27"/>
        <v>1.3652809141720583</v>
      </c>
      <c r="M331">
        <f t="shared" si="28"/>
        <v>28608.820723972956</v>
      </c>
      <c r="N331">
        <f t="shared" si="29"/>
        <v>28608.820723972956</v>
      </c>
      <c r="P331">
        <v>3042.5731200228402</v>
      </c>
      <c r="Q331">
        <v>3314.7727066308098</v>
      </c>
      <c r="R331">
        <v>2654.9845782223601</v>
      </c>
      <c r="S331">
        <v>3314.7727066308098</v>
      </c>
      <c r="T331">
        <v>2558.0874427722401</v>
      </c>
      <c r="U331">
        <v>3314.7727066308098</v>
      </c>
      <c r="V331">
        <v>2533.8631589097099</v>
      </c>
      <c r="W331">
        <v>3314.7727066308098</v>
      </c>
      <c r="X331">
        <v>2527.8070879440702</v>
      </c>
      <c r="Y331">
        <v>3314.7727066308098</v>
      </c>
    </row>
    <row r="332" spans="1:25" x14ac:dyDescent="0.25">
      <c r="A332">
        <v>22873.649003510502</v>
      </c>
      <c r="B332">
        <v>2622.2123870717301</v>
      </c>
      <c r="C332">
        <v>-793.77327712849399</v>
      </c>
      <c r="D332">
        <v>3415.9856642002201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25"/>
        <v>2622.2123870717301</v>
      </c>
      <c r="K332">
        <f t="shared" si="26"/>
        <v>1.4271551228318555</v>
      </c>
      <c r="L332">
        <f t="shared" si="27"/>
        <v>1.4271551228318555</v>
      </c>
      <c r="M332">
        <f t="shared" si="28"/>
        <v>30022.032966146049</v>
      </c>
      <c r="N332">
        <f t="shared" si="29"/>
        <v>30022.032966146049</v>
      </c>
      <c r="P332">
        <v>3142.13388359089</v>
      </c>
      <c r="Q332">
        <v>3415.9856642002201</v>
      </c>
      <c r="R332">
        <v>2752.1927612015202</v>
      </c>
      <c r="S332">
        <v>3415.9856642002201</v>
      </c>
      <c r="T332">
        <v>2654.7074806041801</v>
      </c>
      <c r="U332">
        <v>3415.9856642002201</v>
      </c>
      <c r="V332">
        <v>2630.33616045484</v>
      </c>
      <c r="W332">
        <v>3415.9856642002201</v>
      </c>
      <c r="X332">
        <v>2624.2433304175102</v>
      </c>
      <c r="Y332">
        <v>3415.9856642002201</v>
      </c>
    </row>
    <row r="333" spans="1:25" x14ac:dyDescent="0.25">
      <c r="A333">
        <v>22942.753683279399</v>
      </c>
      <c r="B333">
        <v>2723.03459310988</v>
      </c>
      <c r="C333">
        <v>-798.57673531832597</v>
      </c>
      <c r="D333">
        <v>3521.6113284282001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25"/>
        <v>2723.03459310988</v>
      </c>
      <c r="K333">
        <f t="shared" si="26"/>
        <v>1.4927048788053827</v>
      </c>
      <c r="L333">
        <f t="shared" si="27"/>
        <v>1.4927048788053827</v>
      </c>
      <c r="M333">
        <f t="shared" si="28"/>
        <v>31523.725763151444</v>
      </c>
      <c r="N333">
        <f t="shared" si="29"/>
        <v>31523.725763151444</v>
      </c>
      <c r="P333">
        <v>3246.1023547433801</v>
      </c>
      <c r="Q333">
        <v>3521.6113284282001</v>
      </c>
      <c r="R333">
        <v>2853.8015335182499</v>
      </c>
      <c r="S333">
        <v>3521.6113284282001</v>
      </c>
      <c r="T333">
        <v>2755.7263282119702</v>
      </c>
      <c r="U333">
        <v>3521.6113284282001</v>
      </c>
      <c r="V333">
        <v>2731.2075268854001</v>
      </c>
      <c r="W333">
        <v>3521.6113284282001</v>
      </c>
      <c r="X333">
        <v>2725.0778265537601</v>
      </c>
      <c r="Y333">
        <v>3521.6113284282001</v>
      </c>
    </row>
    <row r="334" spans="1:25" x14ac:dyDescent="0.25">
      <c r="A334">
        <v>23011.858363048301</v>
      </c>
      <c r="B334">
        <v>2828.5181723503702</v>
      </c>
      <c r="C334">
        <v>-803.39468357811199</v>
      </c>
      <c r="D334">
        <v>3631.91285592848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25"/>
        <v>2828.5181723503702</v>
      </c>
      <c r="K334">
        <f t="shared" si="26"/>
        <v>1.5622070398463865</v>
      </c>
      <c r="L334">
        <f t="shared" si="27"/>
        <v>1.5622070398463865</v>
      </c>
      <c r="M334">
        <f t="shared" si="28"/>
        <v>33120.768962351627</v>
      </c>
      <c r="N334">
        <f t="shared" si="29"/>
        <v>33120.768962351627</v>
      </c>
      <c r="P334">
        <v>3354.7416900940402</v>
      </c>
      <c r="Q334">
        <v>3631.91285592848</v>
      </c>
      <c r="R334">
        <v>2960.0740517862901</v>
      </c>
      <c r="S334">
        <v>3631.91285592848</v>
      </c>
      <c r="T334">
        <v>2861.4071422093498</v>
      </c>
      <c r="U334">
        <v>3631.91285592848</v>
      </c>
      <c r="V334">
        <v>2836.7404148151199</v>
      </c>
      <c r="W334">
        <v>3631.91285592848</v>
      </c>
      <c r="X334">
        <v>2830.5737329665599</v>
      </c>
      <c r="Y334">
        <v>3631.91285592848</v>
      </c>
    </row>
    <row r="335" spans="1:25" x14ac:dyDescent="0.25">
      <c r="A335">
        <v>23080.963042817199</v>
      </c>
      <c r="B335">
        <v>2938.9462275524902</v>
      </c>
      <c r="C335">
        <v>-808.22712190785296</v>
      </c>
      <c r="D335">
        <v>3747.17334946034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25"/>
        <v>2938.9462275524902</v>
      </c>
      <c r="K335">
        <f t="shared" si="26"/>
        <v>1.6359633037798136</v>
      </c>
      <c r="L335">
        <f t="shared" si="27"/>
        <v>1.6359633037798136</v>
      </c>
      <c r="M335">
        <f t="shared" si="28"/>
        <v>34820.662326394508</v>
      </c>
      <c r="N335">
        <f t="shared" si="29"/>
        <v>34820.662326394508</v>
      </c>
      <c r="P335">
        <v>3468.33499240213</v>
      </c>
      <c r="Q335">
        <v>3747.17334946034</v>
      </c>
      <c r="R335">
        <v>3071.2934187648998</v>
      </c>
      <c r="S335">
        <v>3747.17334946034</v>
      </c>
      <c r="T335">
        <v>2972.0330253555899</v>
      </c>
      <c r="U335">
        <v>3747.17334946034</v>
      </c>
      <c r="V335">
        <v>2947.2179270032598</v>
      </c>
      <c r="W335">
        <v>3747.17334946034</v>
      </c>
      <c r="X335">
        <v>2941.01415241518</v>
      </c>
      <c r="Y335">
        <v>3747.17334946034</v>
      </c>
    </row>
    <row r="336" spans="1:25" x14ac:dyDescent="0.25">
      <c r="A336">
        <v>23150.0677225861</v>
      </c>
      <c r="B336">
        <v>3054.6236127931202</v>
      </c>
      <c r="C336">
        <v>-813.07405030754796</v>
      </c>
      <c r="D336">
        <v>3867.6976631006701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25"/>
        <v>3054.6236127931202</v>
      </c>
      <c r="K336">
        <f t="shared" si="26"/>
        <v>1.7143029460626669</v>
      </c>
      <c r="L336">
        <f t="shared" si="27"/>
        <v>1.7143029460626669</v>
      </c>
      <c r="M336">
        <f t="shared" si="28"/>
        <v>36631.605685586488</v>
      </c>
      <c r="N336">
        <f t="shared" si="29"/>
        <v>36631.605685586488</v>
      </c>
      <c r="P336">
        <v>3587.1871157445698</v>
      </c>
      <c r="Q336">
        <v>3867.6976631006701</v>
      </c>
      <c r="R336">
        <v>3187.7644885309801</v>
      </c>
      <c r="S336">
        <v>3867.6976631006701</v>
      </c>
      <c r="T336">
        <v>3087.90883172759</v>
      </c>
      <c r="U336">
        <v>3867.6976631006701</v>
      </c>
      <c r="V336">
        <v>3062.94491752674</v>
      </c>
      <c r="W336">
        <v>3867.6976631006701</v>
      </c>
      <c r="X336">
        <v>3056.70393897653</v>
      </c>
      <c r="Y336">
        <v>3867.6976631006701</v>
      </c>
    </row>
    <row r="337" spans="1:25" x14ac:dyDescent="0.25">
      <c r="A337">
        <v>23219.172402355001</v>
      </c>
      <c r="B337">
        <v>3175.8789397815799</v>
      </c>
      <c r="C337">
        <v>-817.935468777197</v>
      </c>
      <c r="D337">
        <v>3993.8144085587801</v>
      </c>
      <c r="E337">
        <v>0</v>
      </c>
      <c r="F337">
        <v>0</v>
      </c>
      <c r="G337">
        <v>0</v>
      </c>
      <c r="H337">
        <v>0</v>
      </c>
      <c r="J337">
        <f t="shared" si="25"/>
        <v>3175.8789397815799</v>
      </c>
      <c r="K337">
        <f t="shared" si="26"/>
        <v>1.7975859279753723</v>
      </c>
      <c r="L337">
        <f t="shared" si="27"/>
        <v>1.7975859279753723</v>
      </c>
      <c r="M337">
        <f t="shared" si="28"/>
        <v>38562.578629925891</v>
      </c>
      <c r="N337">
        <f t="shared" si="29"/>
        <v>38562.578629925891</v>
      </c>
      <c r="P337">
        <v>3711.6266718306501</v>
      </c>
      <c r="Q337">
        <v>3993.8144085587801</v>
      </c>
      <c r="R337">
        <v>3309.8158727938498</v>
      </c>
      <c r="S337">
        <v>3993.8144085587801</v>
      </c>
      <c r="T337">
        <v>3209.3631730346501</v>
      </c>
      <c r="U337">
        <v>3993.8144085587801</v>
      </c>
      <c r="V337">
        <v>3184.2499980948501</v>
      </c>
      <c r="W337">
        <v>3993.8144085587801</v>
      </c>
      <c r="X337">
        <v>3177.9717043598998</v>
      </c>
      <c r="Y337">
        <v>3993.8144085587801</v>
      </c>
    </row>
    <row r="338" spans="1:25" x14ac:dyDescent="0.25">
      <c r="A338">
        <v>23288.277082124001</v>
      </c>
      <c r="B338">
        <v>3303.0668126129399</v>
      </c>
      <c r="C338">
        <v>-822.81137731679996</v>
      </c>
      <c r="D338">
        <v>4125.8781899297401</v>
      </c>
      <c r="E338">
        <v>0</v>
      </c>
      <c r="F338">
        <v>0</v>
      </c>
      <c r="G338">
        <v>0</v>
      </c>
      <c r="H338">
        <v>0</v>
      </c>
      <c r="J338">
        <f t="shared" si="25"/>
        <v>3303.0668126129399</v>
      </c>
      <c r="K338">
        <f t="shared" si="26"/>
        <v>1.8862064273802499</v>
      </c>
      <c r="L338">
        <f t="shared" si="27"/>
        <v>1.8862064273802499</v>
      </c>
      <c r="M338">
        <f t="shared" si="28"/>
        <v>40623.431102301525</v>
      </c>
      <c r="N338">
        <f t="shared" si="29"/>
        <v>40623.431102301525</v>
      </c>
      <c r="P338">
        <v>3842.00826475544</v>
      </c>
      <c r="Q338">
        <v>4125.8781899297401</v>
      </c>
      <c r="R338">
        <v>3437.80217564856</v>
      </c>
      <c r="S338">
        <v>4125.8781899297401</v>
      </c>
      <c r="T338">
        <v>3336.7506533718401</v>
      </c>
      <c r="U338">
        <v>4125.8781899297401</v>
      </c>
      <c r="V338">
        <v>3311.4877728026599</v>
      </c>
      <c r="W338">
        <v>4125.8781899297401</v>
      </c>
      <c r="X338">
        <v>3305.1720526603699</v>
      </c>
      <c r="Y338">
        <v>4125.8781899297401</v>
      </c>
    </row>
    <row r="339" spans="1:25" x14ac:dyDescent="0.25">
      <c r="A339">
        <v>23357.381761892899</v>
      </c>
      <c r="B339">
        <v>3436.5703220660698</v>
      </c>
      <c r="C339">
        <v>-827.70177592635696</v>
      </c>
      <c r="D339">
        <v>4264.2720979924297</v>
      </c>
      <c r="E339">
        <v>0</v>
      </c>
      <c r="F339">
        <v>0</v>
      </c>
      <c r="G339">
        <v>0</v>
      </c>
      <c r="H339">
        <v>0</v>
      </c>
      <c r="J339">
        <f t="shared" si="25"/>
        <v>3436.5703220660698</v>
      </c>
      <c r="K339">
        <f t="shared" si="26"/>
        <v>1.9805968509512193</v>
      </c>
      <c r="L339">
        <f t="shared" si="27"/>
        <v>1.9805968509512193</v>
      </c>
      <c r="M339">
        <f t="shared" si="28"/>
        <v>42824.986442004447</v>
      </c>
      <c r="N339">
        <f t="shared" si="29"/>
        <v>42824.986442004447</v>
      </c>
      <c r="P339">
        <v>3978.71498529783</v>
      </c>
      <c r="Q339">
        <v>4264.2720979924297</v>
      </c>
      <c r="R339">
        <v>3572.1064878740099</v>
      </c>
      <c r="S339">
        <v>4264.2720979924297</v>
      </c>
      <c r="T339">
        <v>3470.4543635180498</v>
      </c>
      <c r="U339">
        <v>4264.2720979924297</v>
      </c>
      <c r="V339">
        <v>3445.0413324290598</v>
      </c>
      <c r="W339">
        <v>4264.2720979924297</v>
      </c>
      <c r="X339">
        <v>3438.6880746568199</v>
      </c>
      <c r="Y339">
        <v>4264.2720979924297</v>
      </c>
    </row>
    <row r="340" spans="1:25" x14ac:dyDescent="0.25">
      <c r="A340">
        <v>23426.4864416618</v>
      </c>
      <c r="B340">
        <v>3576.8038348854898</v>
      </c>
      <c r="C340">
        <v>-832.60666460586901</v>
      </c>
      <c r="D340">
        <v>4409.4104994913596</v>
      </c>
      <c r="E340">
        <v>0</v>
      </c>
      <c r="F340">
        <v>0</v>
      </c>
      <c r="G340">
        <v>0</v>
      </c>
      <c r="H340">
        <v>0</v>
      </c>
      <c r="J340">
        <f t="shared" si="25"/>
        <v>3576.8038348854898</v>
      </c>
      <c r="K340">
        <f t="shared" si="26"/>
        <v>2.0812323950971194</v>
      </c>
      <c r="L340">
        <f t="shared" si="27"/>
        <v>2.0812323950971194</v>
      </c>
      <c r="M340">
        <f t="shared" si="28"/>
        <v>45179.158650804493</v>
      </c>
      <c r="N340">
        <f t="shared" si="29"/>
        <v>45179.158650804493</v>
      </c>
      <c r="P340">
        <v>4122.1612002023403</v>
      </c>
      <c r="Q340">
        <v>4409.4104994913596</v>
      </c>
      <c r="R340">
        <v>3713.1431762147099</v>
      </c>
      <c r="S340">
        <v>4409.4104994913596</v>
      </c>
      <c r="T340">
        <v>3610.8886702178002</v>
      </c>
      <c r="U340">
        <v>4409.4104994913596</v>
      </c>
      <c r="V340">
        <v>3585.3250437185702</v>
      </c>
      <c r="W340">
        <v>4409.4104994913596</v>
      </c>
      <c r="X340">
        <v>3578.93413709376</v>
      </c>
      <c r="Y340">
        <v>4409.4104994913596</v>
      </c>
    </row>
    <row r="341" spans="1:25" x14ac:dyDescent="0.25">
      <c r="A341">
        <v>23495.591121430702</v>
      </c>
      <c r="B341">
        <v>3724.21611844177</v>
      </c>
      <c r="C341">
        <v>-837.52604335533499</v>
      </c>
      <c r="D341">
        <v>4561.7421617971104</v>
      </c>
      <c r="E341">
        <v>0</v>
      </c>
      <c r="F341">
        <v>0</v>
      </c>
      <c r="G341">
        <v>0</v>
      </c>
      <c r="H341">
        <v>0</v>
      </c>
      <c r="J341">
        <f t="shared" si="25"/>
        <v>3724.21611844177</v>
      </c>
      <c r="K341">
        <f t="shared" si="26"/>
        <v>2.1886362327590527</v>
      </c>
      <c r="L341">
        <f t="shared" si="27"/>
        <v>2.1886362327590527</v>
      </c>
      <c r="M341">
        <f t="shared" si="28"/>
        <v>47699.085920013364</v>
      </c>
      <c r="N341">
        <f t="shared" si="29"/>
        <v>47699.085920013364</v>
      </c>
      <c r="P341">
        <v>4272.7956768395197</v>
      </c>
      <c r="Q341">
        <v>4561.7421617971104</v>
      </c>
      <c r="R341">
        <v>3861.36100804121</v>
      </c>
      <c r="S341">
        <v>4561.7421617971104</v>
      </c>
      <c r="T341">
        <v>3758.50234084163</v>
      </c>
      <c r="U341">
        <v>4561.7421617971104</v>
      </c>
      <c r="V341">
        <v>3732.78767404174</v>
      </c>
      <c r="W341">
        <v>4561.7421617971104</v>
      </c>
      <c r="X341">
        <v>3726.3590073417599</v>
      </c>
      <c r="Y341">
        <v>4561.7421617971104</v>
      </c>
    </row>
    <row r="342" spans="1:25" x14ac:dyDescent="0.25">
      <c r="A342">
        <v>23564.695801199599</v>
      </c>
      <c r="B342">
        <v>3879.29384687634</v>
      </c>
      <c r="C342">
        <v>-842.45991217475603</v>
      </c>
      <c r="D342">
        <v>4721.7537590511001</v>
      </c>
      <c r="E342">
        <v>0</v>
      </c>
      <c r="F342">
        <v>0</v>
      </c>
      <c r="G342">
        <v>0</v>
      </c>
      <c r="H342">
        <v>0</v>
      </c>
      <c r="J342">
        <f t="shared" si="25"/>
        <v>3879.29384687634</v>
      </c>
      <c r="K342">
        <f t="shared" si="26"/>
        <v>2.3033854153943452</v>
      </c>
      <c r="L342">
        <f t="shared" si="27"/>
        <v>2.3033854153943452</v>
      </c>
      <c r="M342">
        <f t="shared" si="28"/>
        <v>50399.282779811183</v>
      </c>
      <c r="N342">
        <f t="shared" si="29"/>
        <v>50399.282779811183</v>
      </c>
      <c r="P342">
        <v>4431.10508935081</v>
      </c>
      <c r="Q342">
        <v>4721.7537590511001</v>
      </c>
      <c r="R342">
        <v>4017.2466574949599</v>
      </c>
      <c r="S342">
        <v>4721.7537590511001</v>
      </c>
      <c r="T342">
        <v>3913.7820495310002</v>
      </c>
      <c r="U342">
        <v>4721.7537590511001</v>
      </c>
      <c r="V342">
        <v>3887.9158975400101</v>
      </c>
      <c r="W342">
        <v>4721.7537590511001</v>
      </c>
      <c r="X342">
        <v>3881.44935954226</v>
      </c>
      <c r="Y342">
        <v>4721.7537590511001</v>
      </c>
    </row>
    <row r="343" spans="1:25" x14ac:dyDescent="0.25">
      <c r="A343">
        <v>23633.800480968501</v>
      </c>
      <c r="B343">
        <v>4042.56554147213</v>
      </c>
      <c r="C343">
        <v>-847.40827106412996</v>
      </c>
      <c r="D343">
        <v>4889.9738125362601</v>
      </c>
      <c r="E343">
        <v>0</v>
      </c>
      <c r="F343">
        <v>0</v>
      </c>
      <c r="G343">
        <v>0</v>
      </c>
      <c r="H343">
        <v>0</v>
      </c>
      <c r="J343">
        <f t="shared" si="25"/>
        <v>4042.56554147213</v>
      </c>
      <c r="K343">
        <f t="shared" si="26"/>
        <v>2.4261175944459428</v>
      </c>
      <c r="L343">
        <f t="shared" si="27"/>
        <v>2.4261175944459428</v>
      </c>
      <c r="M343">
        <f t="shared" si="28"/>
        <v>53295.813629030534</v>
      </c>
      <c r="N343">
        <f t="shared" si="29"/>
        <v>53295.813629030534</v>
      </c>
      <c r="P343">
        <v>4597.6179590191296</v>
      </c>
      <c r="Q343">
        <v>4889.9738125362601</v>
      </c>
      <c r="R343">
        <v>4181.32864585888</v>
      </c>
      <c r="S343">
        <v>4889.9738125362601</v>
      </c>
      <c r="T343">
        <v>4077.2563175688101</v>
      </c>
      <c r="U343">
        <v>4889.9738125362601</v>
      </c>
      <c r="V343">
        <v>4051.2382354963001</v>
      </c>
      <c r="W343">
        <v>4889.9738125362601</v>
      </c>
      <c r="X343">
        <v>4044.7337149781702</v>
      </c>
      <c r="Y343">
        <v>4889.9738125362601</v>
      </c>
    </row>
    <row r="344" spans="1:25" x14ac:dyDescent="0.25">
      <c r="A344">
        <v>23702.905160737399</v>
      </c>
      <c r="B344">
        <v>4214.6060057680997</v>
      </c>
      <c r="C344">
        <v>-852.37112002345896</v>
      </c>
      <c r="D344">
        <v>5066.97712579156</v>
      </c>
      <c r="E344">
        <v>0</v>
      </c>
      <c r="F344">
        <v>0</v>
      </c>
      <c r="G344">
        <v>0</v>
      </c>
      <c r="H344">
        <v>0</v>
      </c>
      <c r="J344">
        <f t="shared" si="25"/>
        <v>4214.6060057680997</v>
      </c>
      <c r="K344">
        <f t="shared" si="26"/>
        <v>2.5575386850647179</v>
      </c>
      <c r="L344">
        <f t="shared" si="27"/>
        <v>2.5575386850647179</v>
      </c>
      <c r="M344">
        <f t="shared" si="28"/>
        <v>56406.49089123794</v>
      </c>
      <c r="N344">
        <f t="shared" si="29"/>
        <v>56406.49089123794</v>
      </c>
      <c r="P344">
        <v>4772.90908938347</v>
      </c>
      <c r="Q344">
        <v>5066.97712579156</v>
      </c>
      <c r="R344">
        <v>4354.1817766719496</v>
      </c>
      <c r="S344">
        <v>5066.97712579156</v>
      </c>
      <c r="T344">
        <v>4249.4999484940599</v>
      </c>
      <c r="U344">
        <v>5066.97712579156</v>
      </c>
      <c r="V344">
        <v>4223.32949144959</v>
      </c>
      <c r="W344">
        <v>5066.97712579156</v>
      </c>
      <c r="X344">
        <v>4216.7868771884796</v>
      </c>
      <c r="Y344">
        <v>5066.97712579156</v>
      </c>
    </row>
    <row r="345" spans="1:25" x14ac:dyDescent="0.25">
      <c r="A345">
        <v>23772.0098405063</v>
      </c>
      <c r="B345">
        <v>4396.0413251280697</v>
      </c>
      <c r="C345">
        <v>-857.34845905274199</v>
      </c>
      <c r="D345">
        <v>5253.3897841808102</v>
      </c>
      <c r="E345">
        <v>0</v>
      </c>
      <c r="F345">
        <v>0</v>
      </c>
      <c r="G345">
        <v>0</v>
      </c>
      <c r="H345">
        <v>0</v>
      </c>
      <c r="J345">
        <f t="shared" si="25"/>
        <v>4396.0413251280697</v>
      </c>
      <c r="K345">
        <f t="shared" si="26"/>
        <v>2.698431617805936</v>
      </c>
      <c r="L345">
        <f t="shared" si="27"/>
        <v>2.698431617805936</v>
      </c>
      <c r="M345">
        <f t="shared" si="28"/>
        <v>59751.101647287978</v>
      </c>
      <c r="N345">
        <f t="shared" si="29"/>
        <v>59751.101647287978</v>
      </c>
      <c r="P345">
        <v>4957.60456580762</v>
      </c>
      <c r="Q345">
        <v>5253.3897841808102</v>
      </c>
      <c r="R345">
        <v>4536.4321352979496</v>
      </c>
      <c r="S345">
        <v>5253.3897841808102</v>
      </c>
      <c r="T345">
        <v>4431.1390276705397</v>
      </c>
      <c r="U345">
        <v>5253.3897841808102</v>
      </c>
      <c r="V345">
        <v>4404.8157507636897</v>
      </c>
      <c r="W345">
        <v>5253.3897841808102</v>
      </c>
      <c r="X345">
        <v>4398.2349315369702</v>
      </c>
      <c r="Y345">
        <v>5253.3897841808102</v>
      </c>
    </row>
    <row r="346" spans="1:25" x14ac:dyDescent="0.25">
      <c r="A346">
        <v>23841.1145202753</v>
      </c>
      <c r="B346">
        <v>4587.5545114218803</v>
      </c>
      <c r="C346">
        <v>-862.34028815197905</v>
      </c>
      <c r="D346">
        <v>5449.8947995738599</v>
      </c>
      <c r="E346">
        <v>0</v>
      </c>
      <c r="F346">
        <v>0</v>
      </c>
      <c r="G346">
        <v>0</v>
      </c>
      <c r="H346">
        <v>0</v>
      </c>
      <c r="J346">
        <f t="shared" si="25"/>
        <v>4587.5545114218803</v>
      </c>
      <c r="K346">
        <f t="shared" si="26"/>
        <v>2.8496663524831329</v>
      </c>
      <c r="L346">
        <f t="shared" si="27"/>
        <v>2.8496663524831329</v>
      </c>
      <c r="M346">
        <f t="shared" si="28"/>
        <v>63351.667342703688</v>
      </c>
      <c r="N346">
        <f t="shared" si="29"/>
        <v>63351.667342703688</v>
      </c>
      <c r="P346">
        <v>5152.3874001614304</v>
      </c>
      <c r="Q346">
        <v>5449.8947995738599</v>
      </c>
      <c r="R346">
        <v>4728.7627336067699</v>
      </c>
      <c r="S346">
        <v>5449.8947995738599</v>
      </c>
      <c r="T346">
        <v>4622.8565669681002</v>
      </c>
      <c r="U346">
        <v>5449.8947995738599</v>
      </c>
      <c r="V346">
        <v>4596.3800253084401</v>
      </c>
      <c r="W346">
        <v>5449.8947995738599</v>
      </c>
      <c r="X346">
        <v>4589.7608898935196</v>
      </c>
      <c r="Y346">
        <v>5449.8947995738599</v>
      </c>
    </row>
    <row r="347" spans="1:25" x14ac:dyDescent="0.25">
      <c r="A347">
        <v>23910.219200044201</v>
      </c>
      <c r="B347">
        <v>4789.8918866014701</v>
      </c>
      <c r="C347">
        <v>-867.34660732117095</v>
      </c>
      <c r="D347">
        <v>5657.2384939226404</v>
      </c>
      <c r="E347">
        <v>0</v>
      </c>
      <c r="F347">
        <v>0</v>
      </c>
      <c r="G347">
        <v>0</v>
      </c>
      <c r="H347">
        <v>0</v>
      </c>
      <c r="J347">
        <f t="shared" si="25"/>
        <v>4789.8918866014701</v>
      </c>
      <c r="K347">
        <f t="shared" si="26"/>
        <v>3.0122113635130496</v>
      </c>
      <c r="L347">
        <f t="shared" si="27"/>
        <v>3.0122113635130496</v>
      </c>
      <c r="M347">
        <f t="shared" si="28"/>
        <v>67232.742091859574</v>
      </c>
      <c r="N347">
        <f t="shared" si="29"/>
        <v>67232.742091859574</v>
      </c>
      <c r="P347">
        <v>5358.0039143968297</v>
      </c>
      <c r="Q347">
        <v>5657.2384939226404</v>
      </c>
      <c r="R347">
        <v>4931.91989355031</v>
      </c>
      <c r="S347">
        <v>5657.2384939226404</v>
      </c>
      <c r="T347">
        <v>4825.3988883386801</v>
      </c>
      <c r="U347">
        <v>5657.2384939226404</v>
      </c>
      <c r="V347">
        <v>4798.7686370357696</v>
      </c>
      <c r="W347">
        <v>5657.2384939226404</v>
      </c>
      <c r="X347">
        <v>4792.11107421004</v>
      </c>
      <c r="Y347">
        <v>5657.2384939226404</v>
      </c>
    </row>
    <row r="348" spans="1:25" x14ac:dyDescent="0.25">
      <c r="A348">
        <v>23979.323879813099</v>
      </c>
      <c r="B348">
        <v>5003.8703147654996</v>
      </c>
      <c r="C348">
        <v>-872.36741656031597</v>
      </c>
      <c r="D348">
        <v>5876.2377313258203</v>
      </c>
      <c r="E348">
        <v>0</v>
      </c>
      <c r="F348">
        <v>0</v>
      </c>
      <c r="G348">
        <v>0</v>
      </c>
      <c r="H348">
        <v>0</v>
      </c>
      <c r="J348">
        <f t="shared" si="25"/>
        <v>5003.8703147654996</v>
      </c>
      <c r="K348">
        <f t="shared" si="26"/>
        <v>3.1871468495154889</v>
      </c>
      <c r="L348">
        <f t="shared" si="27"/>
        <v>3.1871468495154889</v>
      </c>
      <c r="M348">
        <f t="shared" si="28"/>
        <v>71421.756242292351</v>
      </c>
      <c r="N348">
        <f t="shared" si="29"/>
        <v>71421.756242292351</v>
      </c>
      <c r="P348">
        <v>5575.2709726125104</v>
      </c>
      <c r="Q348">
        <v>5876.2377313258203</v>
      </c>
      <c r="R348">
        <v>5146.7204792272496</v>
      </c>
      <c r="S348">
        <v>5876.2377313258203</v>
      </c>
      <c r="T348">
        <v>5039.5828558809399</v>
      </c>
      <c r="U348">
        <v>5876.2377313258203</v>
      </c>
      <c r="V348">
        <v>5012.7984500443599</v>
      </c>
      <c r="W348">
        <v>5876.2377313258203</v>
      </c>
      <c r="X348">
        <v>5006.1023485852202</v>
      </c>
      <c r="Y348">
        <v>5876.2377313258203</v>
      </c>
    </row>
    <row r="349" spans="1:25" x14ac:dyDescent="0.25">
      <c r="A349">
        <v>24048.428559582</v>
      </c>
      <c r="B349">
        <v>5230.3854114259202</v>
      </c>
      <c r="C349">
        <v>-877.40271586941606</v>
      </c>
      <c r="D349">
        <v>6107.78812729534</v>
      </c>
      <c r="E349">
        <v>0</v>
      </c>
      <c r="F349">
        <v>0</v>
      </c>
      <c r="G349">
        <v>0</v>
      </c>
      <c r="H349">
        <v>0</v>
      </c>
      <c r="J349">
        <f t="shared" si="25"/>
        <v>5230.3854114259202</v>
      </c>
      <c r="K349">
        <f t="shared" si="26"/>
        <v>3.3756799731309837</v>
      </c>
      <c r="L349">
        <f t="shared" si="27"/>
        <v>3.3756799731309837</v>
      </c>
      <c r="M349">
        <f t="shared" si="28"/>
        <v>75949.413262426227</v>
      </c>
      <c r="N349">
        <f t="shared" si="29"/>
        <v>75949.413262426227</v>
      </c>
      <c r="P349">
        <v>5805.08419032039</v>
      </c>
      <c r="Q349">
        <v>6107.78812729534</v>
      </c>
      <c r="R349">
        <v>5374.0601061495299</v>
      </c>
      <c r="S349">
        <v>6107.78812729534</v>
      </c>
      <c r="T349">
        <v>5266.3040851068199</v>
      </c>
      <c r="U349">
        <v>6107.78812729534</v>
      </c>
      <c r="V349">
        <v>5239.3650798461404</v>
      </c>
      <c r="W349">
        <v>6107.78812729534</v>
      </c>
      <c r="X349">
        <v>5232.6303285309696</v>
      </c>
      <c r="Y349">
        <v>6107.78812729534</v>
      </c>
    </row>
    <row r="350" spans="1:25" x14ac:dyDescent="0.25">
      <c r="A350">
        <v>24117.533239350902</v>
      </c>
      <c r="B350">
        <v>5470.4208818565203</v>
      </c>
      <c r="C350">
        <v>-882.45250524847097</v>
      </c>
      <c r="D350">
        <v>6352.8733871049899</v>
      </c>
      <c r="E350">
        <v>0</v>
      </c>
      <c r="F350">
        <v>0</v>
      </c>
      <c r="G350">
        <v>0</v>
      </c>
      <c r="H350">
        <v>0</v>
      </c>
      <c r="J350">
        <f t="shared" si="25"/>
        <v>5470.4208818565203</v>
      </c>
      <c r="K350">
        <f t="shared" si="26"/>
        <v>3.5791625020591367</v>
      </c>
      <c r="L350">
        <f t="shared" si="27"/>
        <v>3.5791625020591367</v>
      </c>
      <c r="M350">
        <f t="shared" si="28"/>
        <v>80850.149730593039</v>
      </c>
      <c r="N350">
        <f t="shared" si="29"/>
        <v>80850.149730593039</v>
      </c>
      <c r="P350">
        <v>6048.4272727942698</v>
      </c>
      <c r="Q350">
        <v>6352.8733871049899</v>
      </c>
      <c r="R350">
        <v>5614.9224795909504</v>
      </c>
      <c r="S350">
        <v>6352.8733871049899</v>
      </c>
      <c r="T350">
        <v>5506.5462812901296</v>
      </c>
      <c r="U350">
        <v>6352.8733871049899</v>
      </c>
      <c r="V350">
        <v>5479.4522317149203</v>
      </c>
      <c r="W350">
        <v>6352.8733871049899</v>
      </c>
      <c r="X350">
        <v>5472.6787193211203</v>
      </c>
      <c r="Y350">
        <v>6352.8733871049899</v>
      </c>
    </row>
    <row r="351" spans="1:25" x14ac:dyDescent="0.25">
      <c r="A351">
        <v>24186.637919119799</v>
      </c>
      <c r="B351">
        <v>5725.0591685172203</v>
      </c>
      <c r="C351">
        <v>-887.51678469747901</v>
      </c>
      <c r="D351">
        <v>6612.5759532147003</v>
      </c>
      <c r="E351">
        <v>0</v>
      </c>
      <c r="F351">
        <v>0</v>
      </c>
      <c r="G351">
        <v>0</v>
      </c>
      <c r="H351">
        <v>0</v>
      </c>
      <c r="J351">
        <f t="shared" si="25"/>
        <v>5725.0591685172203</v>
      </c>
      <c r="K351">
        <f t="shared" si="26"/>
        <v>3.7991113016883351</v>
      </c>
      <c r="L351">
        <f t="shared" si="27"/>
        <v>3.7991113016883351</v>
      </c>
      <c r="M351">
        <f t="shared" si="28"/>
        <v>86162.670299854435</v>
      </c>
      <c r="N351">
        <f t="shared" si="29"/>
        <v>86162.670299854435</v>
      </c>
      <c r="P351">
        <v>6306.3826624940702</v>
      </c>
      <c r="Q351">
        <v>6612.5759532147003</v>
      </c>
      <c r="R351">
        <v>5870.3900420114296</v>
      </c>
      <c r="S351">
        <v>6612.5759532147003</v>
      </c>
      <c r="T351">
        <v>5761.3918868907704</v>
      </c>
      <c r="U351">
        <v>6612.5759532147003</v>
      </c>
      <c r="V351">
        <v>5734.1423481106103</v>
      </c>
      <c r="W351">
        <v>6612.5759532147003</v>
      </c>
      <c r="X351">
        <v>5727.3299634155701</v>
      </c>
      <c r="Y351">
        <v>6612.5759532147003</v>
      </c>
    </row>
    <row r="352" spans="1:25" x14ac:dyDescent="0.25">
      <c r="A352">
        <v>24255.742598888701</v>
      </c>
      <c r="B352">
        <v>5995.4936216756796</v>
      </c>
      <c r="C352">
        <v>-892.595554216442</v>
      </c>
      <c r="D352">
        <v>6888.0891758921198</v>
      </c>
      <c r="E352">
        <v>0</v>
      </c>
      <c r="F352">
        <v>0</v>
      </c>
      <c r="G352">
        <v>0</v>
      </c>
      <c r="H352">
        <v>0</v>
      </c>
      <c r="J352">
        <f t="shared" si="25"/>
        <v>5995.4936216756796</v>
      </c>
      <c r="K352">
        <f t="shared" si="26"/>
        <v>4.0372322261870721</v>
      </c>
      <c r="L352">
        <f t="shared" si="27"/>
        <v>4.0372322261870721</v>
      </c>
      <c r="M352">
        <f t="shared" si="28"/>
        <v>91930.572068656358</v>
      </c>
      <c r="N352">
        <f t="shared" si="29"/>
        <v>91930.572068656358</v>
      </c>
      <c r="P352">
        <v>6580.1437096874497</v>
      </c>
      <c r="Q352">
        <v>6888.0891758921198</v>
      </c>
      <c r="R352">
        <v>6141.6561436786196</v>
      </c>
      <c r="S352">
        <v>6888.0891758921198</v>
      </c>
      <c r="T352">
        <v>6032.0342521764096</v>
      </c>
      <c r="U352">
        <v>6888.0891758921198</v>
      </c>
      <c r="V352">
        <v>6004.6287793008596</v>
      </c>
      <c r="W352">
        <v>6888.0891758921198</v>
      </c>
      <c r="X352">
        <v>5997.7774110819701</v>
      </c>
      <c r="Y352">
        <v>6888.0891758921198</v>
      </c>
    </row>
    <row r="353" spans="1:25" x14ac:dyDescent="0.25">
      <c r="A353">
        <v>24324.8472786577</v>
      </c>
      <c r="B353">
        <v>6283.04244880431</v>
      </c>
      <c r="C353">
        <v>-897.68881380535902</v>
      </c>
      <c r="D353">
        <v>7180.73126260967</v>
      </c>
      <c r="E353">
        <v>0</v>
      </c>
      <c r="F353">
        <v>0</v>
      </c>
      <c r="G353">
        <v>0</v>
      </c>
      <c r="H353">
        <v>0</v>
      </c>
      <c r="J353">
        <f t="shared" si="25"/>
        <v>6283.04244880431</v>
      </c>
      <c r="K353">
        <f t="shared" si="26"/>
        <v>4.2954480726102924</v>
      </c>
      <c r="L353">
        <f t="shared" si="27"/>
        <v>4.2954480726102924</v>
      </c>
      <c r="M353">
        <f t="shared" si="28"/>
        <v>98203.075910845626</v>
      </c>
      <c r="N353">
        <f t="shared" si="29"/>
        <v>98203.075910845626</v>
      </c>
      <c r="P353">
        <v>6871.02862184682</v>
      </c>
      <c r="Q353">
        <v>7180.73126260967</v>
      </c>
      <c r="R353">
        <v>6430.0389920649404</v>
      </c>
      <c r="S353">
        <v>7180.73126260967</v>
      </c>
      <c r="T353">
        <v>6319.7915846194701</v>
      </c>
      <c r="U353">
        <v>7180.73126260967</v>
      </c>
      <c r="V353">
        <v>6292.2297327581</v>
      </c>
      <c r="W353">
        <v>7180.73126260967</v>
      </c>
      <c r="X353">
        <v>6285.3392697927602</v>
      </c>
      <c r="Y353">
        <v>7180.73126260967</v>
      </c>
    </row>
    <row r="354" spans="1:25" x14ac:dyDescent="0.25">
      <c r="A354">
        <v>24393.951958426602</v>
      </c>
      <c r="B354">
        <v>6589.1647487194596</v>
      </c>
      <c r="C354">
        <v>-902.79656346422996</v>
      </c>
      <c r="D354">
        <v>7491.9613121837001</v>
      </c>
      <c r="E354">
        <v>0</v>
      </c>
      <c r="F354">
        <v>0</v>
      </c>
      <c r="G354">
        <v>0</v>
      </c>
      <c r="H354">
        <v>0</v>
      </c>
      <c r="J354">
        <f t="shared" si="25"/>
        <v>6589.1647487194596</v>
      </c>
      <c r="K354">
        <f t="shared" si="26"/>
        <v>4.5759314062977321</v>
      </c>
      <c r="L354">
        <f t="shared" si="27"/>
        <v>4.5759314062977321</v>
      </c>
      <c r="M354">
        <f t="shared" si="28"/>
        <v>105035.88614156289</v>
      </c>
      <c r="N354">
        <f t="shared" si="29"/>
        <v>105035.88614156289</v>
      </c>
      <c r="P354">
        <v>7180.4964977885402</v>
      </c>
      <c r="Q354">
        <v>7491.9613121837001</v>
      </c>
      <c r="R354">
        <v>6736.9976859867302</v>
      </c>
      <c r="S354">
        <v>7491.9613121837001</v>
      </c>
      <c r="T354">
        <v>6626.1229830362799</v>
      </c>
      <c r="U354">
        <v>7491.9613121837001</v>
      </c>
      <c r="V354">
        <v>6598.4043072986697</v>
      </c>
      <c r="W354">
        <v>7491.9613121837001</v>
      </c>
      <c r="X354">
        <v>6591.4746383642696</v>
      </c>
      <c r="Y354">
        <v>7491.9613121837001</v>
      </c>
    </row>
    <row r="355" spans="1:25" x14ac:dyDescent="0.25">
      <c r="A355">
        <v>24463.0566381955</v>
      </c>
      <c r="B355">
        <v>6915.4789977576202</v>
      </c>
      <c r="C355">
        <v>-907.91880319305506</v>
      </c>
      <c r="D355">
        <v>7823.39780095067</v>
      </c>
      <c r="E355">
        <v>0</v>
      </c>
      <c r="F355">
        <v>0</v>
      </c>
      <c r="G355">
        <v>0</v>
      </c>
      <c r="H355">
        <v>0</v>
      </c>
      <c r="J355">
        <f t="shared" si="25"/>
        <v>6915.4789977576202</v>
      </c>
      <c r="K355">
        <f t="shared" si="26"/>
        <v>4.8811432426895633</v>
      </c>
      <c r="L355">
        <f t="shared" si="27"/>
        <v>4.8811432426895633</v>
      </c>
      <c r="M355">
        <f t="shared" si="28"/>
        <v>112492.20460730241</v>
      </c>
      <c r="N355">
        <f t="shared" si="29"/>
        <v>112492.20460730241</v>
      </c>
      <c r="P355">
        <v>7510.1658138490702</v>
      </c>
      <c r="Q355">
        <v>7823.39780095067</v>
      </c>
      <c r="R355">
        <v>7064.1507017804797</v>
      </c>
      <c r="S355">
        <v>7823.39780095067</v>
      </c>
      <c r="T355">
        <v>6952.6469237633301</v>
      </c>
      <c r="U355">
        <v>7823.39780095067</v>
      </c>
      <c r="V355">
        <v>6924.7709792590404</v>
      </c>
      <c r="W355">
        <v>7823.39780095067</v>
      </c>
      <c r="X355">
        <v>6917.80199313297</v>
      </c>
      <c r="Y355">
        <v>7823.39780095067</v>
      </c>
    </row>
    <row r="356" spans="1:25" x14ac:dyDescent="0.25">
      <c r="A356">
        <v>24532.161317964401</v>
      </c>
      <c r="B356">
        <v>7263.7844301038404</v>
      </c>
      <c r="C356">
        <v>-913.05553299183498</v>
      </c>
      <c r="D356">
        <v>8176.8399630956801</v>
      </c>
      <c r="E356">
        <v>0</v>
      </c>
      <c r="F356">
        <v>0</v>
      </c>
      <c r="G356">
        <v>0</v>
      </c>
      <c r="H356">
        <v>0</v>
      </c>
      <c r="J356">
        <f t="shared" si="25"/>
        <v>7263.7844301038404</v>
      </c>
      <c r="K356">
        <f t="shared" si="26"/>
        <v>5.2138787895844327</v>
      </c>
      <c r="L356">
        <f t="shared" si="27"/>
        <v>5.2138787895844327</v>
      </c>
      <c r="M356">
        <f t="shared" si="28"/>
        <v>120643.93112829443</v>
      </c>
      <c r="N356">
        <f t="shared" si="29"/>
        <v>120643.93112829443</v>
      </c>
      <c r="P356">
        <v>7861.8358042134896</v>
      </c>
      <c r="Q356">
        <v>8176.8399630956801</v>
      </c>
      <c r="R356">
        <v>7413.2972736312604</v>
      </c>
      <c r="S356">
        <v>8176.8399630956801</v>
      </c>
      <c r="T356">
        <v>7301.1626409856999</v>
      </c>
      <c r="U356">
        <v>8176.8399630956801</v>
      </c>
      <c r="V356">
        <v>7273.1289828243098</v>
      </c>
      <c r="W356">
        <v>8176.8399630956801</v>
      </c>
      <c r="X356">
        <v>7266.12056828396</v>
      </c>
      <c r="Y356">
        <v>8176.8399630956801</v>
      </c>
    </row>
    <row r="357" spans="1:25" x14ac:dyDescent="0.25">
      <c r="A357">
        <v>24601.265997733299</v>
      </c>
      <c r="B357">
        <v>7636.0858459738001</v>
      </c>
      <c r="C357">
        <v>-918.20675286056905</v>
      </c>
      <c r="D357">
        <v>8554.2925988343704</v>
      </c>
      <c r="E357">
        <v>0</v>
      </c>
      <c r="F357">
        <v>0</v>
      </c>
      <c r="G357">
        <v>0</v>
      </c>
      <c r="H357">
        <v>0</v>
      </c>
      <c r="J357">
        <f t="shared" si="25"/>
        <v>7636.0858459738001</v>
      </c>
      <c r="K357">
        <f t="shared" si="26"/>
        <v>5.5773217273121212</v>
      </c>
      <c r="L357">
        <f t="shared" si="27"/>
        <v>5.5773217273121212</v>
      </c>
      <c r="M357">
        <f t="shared" si="28"/>
        <v>129573.08952256905</v>
      </c>
      <c r="N357">
        <f t="shared" si="29"/>
        <v>129573.08952256905</v>
      </c>
      <c r="P357">
        <v>8237.5112690974802</v>
      </c>
      <c r="Q357">
        <v>8554.2925988343704</v>
      </c>
      <c r="R357">
        <v>7786.4422017547204</v>
      </c>
      <c r="S357">
        <v>8554.2925988343704</v>
      </c>
      <c r="T357">
        <v>7673.6749349190304</v>
      </c>
      <c r="U357">
        <v>8554.2925988343704</v>
      </c>
      <c r="V357">
        <v>7645.4831182101098</v>
      </c>
      <c r="W357">
        <v>8554.2925988343704</v>
      </c>
      <c r="X357">
        <v>7638.4351640328796</v>
      </c>
      <c r="Y357">
        <v>8554.2925988343704</v>
      </c>
    </row>
    <row r="358" spans="1:25" x14ac:dyDescent="0.25">
      <c r="A358">
        <v>24670.3706775022</v>
      </c>
      <c r="B358">
        <v>8034.6224939719004</v>
      </c>
      <c r="C358">
        <v>-923.37246279925705</v>
      </c>
      <c r="D358">
        <v>8957.9949567711592</v>
      </c>
      <c r="E358">
        <v>0</v>
      </c>
      <c r="F358">
        <v>0</v>
      </c>
      <c r="G358">
        <v>0</v>
      </c>
      <c r="H358">
        <v>0</v>
      </c>
      <c r="J358">
        <f t="shared" si="25"/>
        <v>8034.6224939719004</v>
      </c>
      <c r="K358">
        <f t="shared" si="26"/>
        <v>5.9751088491515949</v>
      </c>
      <c r="L358">
        <f t="shared" si="27"/>
        <v>5.9751088491515949</v>
      </c>
      <c r="M358">
        <f t="shared" si="28"/>
        <v>139373.52765302153</v>
      </c>
      <c r="N358">
        <f t="shared" si="29"/>
        <v>139373.52765302153</v>
      </c>
      <c r="P358">
        <v>8639.4314571054201</v>
      </c>
      <c r="Q358">
        <v>8957.9949567711592</v>
      </c>
      <c r="R358">
        <v>8185.8247347552797</v>
      </c>
      <c r="S358">
        <v>8957.9949567711592</v>
      </c>
      <c r="T358">
        <v>8072.4230541677498</v>
      </c>
      <c r="U358">
        <v>8957.9949567711592</v>
      </c>
      <c r="V358">
        <v>8044.0726340208603</v>
      </c>
      <c r="W358">
        <v>8957.9949567711592</v>
      </c>
      <c r="X358">
        <v>8036.9850289841397</v>
      </c>
      <c r="Y358">
        <v>8957.9949567711592</v>
      </c>
    </row>
    <row r="359" spans="1:25" x14ac:dyDescent="0.25">
      <c r="A359">
        <v>24739.475357271102</v>
      </c>
      <c r="B359">
        <v>8461.9018131837001</v>
      </c>
      <c r="C359">
        <v>-928.55266280789999</v>
      </c>
      <c r="D359">
        <v>9390.4544759916007</v>
      </c>
      <c r="E359">
        <v>0</v>
      </c>
      <c r="F359">
        <v>0</v>
      </c>
      <c r="G359">
        <v>0</v>
      </c>
      <c r="H359">
        <v>0</v>
      </c>
      <c r="J359">
        <f t="shared" si="25"/>
        <v>8461.9018131837001</v>
      </c>
      <c r="K359">
        <f t="shared" si="26"/>
        <v>6.4114073225417867</v>
      </c>
      <c r="L359">
        <f t="shared" si="27"/>
        <v>6.4114073225417867</v>
      </c>
      <c r="M359">
        <f t="shared" si="28"/>
        <v>150152.95164826632</v>
      </c>
      <c r="N359">
        <f t="shared" si="29"/>
        <v>150152.95164826632</v>
      </c>
      <c r="P359">
        <v>9070.1038073228701</v>
      </c>
      <c r="Q359">
        <v>9390.4544759916007</v>
      </c>
      <c r="R359">
        <v>8613.9523117184908</v>
      </c>
      <c r="S359">
        <v>9390.4544759916007</v>
      </c>
      <c r="T359">
        <v>8499.9144378174005</v>
      </c>
      <c r="U359">
        <v>9390.4544759916007</v>
      </c>
      <c r="V359">
        <v>8471.4049693421202</v>
      </c>
      <c r="W359">
        <v>9390.4544759916007</v>
      </c>
      <c r="X359">
        <v>8464.2776022233102</v>
      </c>
      <c r="Y359">
        <v>9390.4544759916007</v>
      </c>
    </row>
    <row r="360" spans="1:25" x14ac:dyDescent="0.25">
      <c r="A360">
        <v>24808.580037040101</v>
      </c>
      <c r="B360">
        <v>8920.7389937570097</v>
      </c>
      <c r="C360">
        <v>-933.74735288649595</v>
      </c>
      <c r="D360">
        <v>9854.4863466435108</v>
      </c>
      <c r="E360">
        <v>0</v>
      </c>
      <c r="F360">
        <v>0</v>
      </c>
      <c r="G360">
        <v>0</v>
      </c>
      <c r="H360">
        <v>0</v>
      </c>
      <c r="J360">
        <f t="shared" si="25"/>
        <v>8920.7389937570097</v>
      </c>
      <c r="K360">
        <f t="shared" si="26"/>
        <v>7.2353999999963617E+27</v>
      </c>
      <c r="L360">
        <f t="shared" si="27"/>
        <v>7.2353999999963617E+27</v>
      </c>
      <c r="M360">
        <f t="shared" si="28"/>
        <v>1.7949999999990968E+32</v>
      </c>
      <c r="N360">
        <f t="shared" si="29"/>
        <v>1.7949999999990968E+32</v>
      </c>
      <c r="P360">
        <v>9532.3435098976606</v>
      </c>
      <c r="Q360">
        <v>9854.4863466435108</v>
      </c>
      <c r="R360">
        <v>9073.6401227921706</v>
      </c>
      <c r="S360">
        <v>9854.4863466435108</v>
      </c>
      <c r="T360">
        <v>8958.9642760158004</v>
      </c>
      <c r="U360">
        <v>9854.4863466435108</v>
      </c>
      <c r="V360">
        <v>8930.2953143217092</v>
      </c>
      <c r="W360">
        <v>9854.4863466435108</v>
      </c>
      <c r="X360">
        <v>8923.1280738981804</v>
      </c>
      <c r="Y360">
        <v>9854.4863466435108</v>
      </c>
    </row>
    <row r="361" spans="1:25" x14ac:dyDescent="0.25">
      <c r="A361">
        <v>24877.684716808999</v>
      </c>
      <c r="B361" s="1">
        <v>1E+30</v>
      </c>
      <c r="C361">
        <v>-938.95653303504696</v>
      </c>
      <c r="D361" s="1">
        <v>1E+30</v>
      </c>
      <c r="E361">
        <v>0</v>
      </c>
      <c r="F361">
        <v>0</v>
      </c>
      <c r="G361">
        <v>0</v>
      </c>
      <c r="H361">
        <v>0</v>
      </c>
      <c r="J361">
        <f t="shared" si="25"/>
        <v>1E+30</v>
      </c>
      <c r="K361">
        <f t="shared" si="26"/>
        <v>7.2354000000015042E+27</v>
      </c>
      <c r="L361">
        <f t="shared" si="27"/>
        <v>7.2354000000015042E+27</v>
      </c>
      <c r="M361">
        <f t="shared" si="28"/>
        <v>1.7900000000003724E+32</v>
      </c>
      <c r="N361">
        <f t="shared" si="29"/>
        <v>1.7900000000003724E+32</v>
      </c>
      <c r="P361">
        <v>1E+30</v>
      </c>
      <c r="Q361">
        <v>1E+30</v>
      </c>
      <c r="R361">
        <v>1E+30</v>
      </c>
      <c r="S361">
        <v>1E+30</v>
      </c>
      <c r="T361">
        <v>1E+30</v>
      </c>
      <c r="U361">
        <v>1E+30</v>
      </c>
      <c r="V361">
        <v>1E+30</v>
      </c>
      <c r="W361">
        <v>1E+30</v>
      </c>
    </row>
    <row r="362" spans="1:25" x14ac:dyDescent="0.25">
      <c r="A362">
        <v>24946.7893965779</v>
      </c>
      <c r="B362" s="1">
        <v>1E+30</v>
      </c>
      <c r="C362">
        <v>-944.18020325355201</v>
      </c>
      <c r="D362" s="1">
        <v>1E+30</v>
      </c>
      <c r="E362">
        <v>0</v>
      </c>
      <c r="F362">
        <v>0</v>
      </c>
      <c r="G362">
        <v>0</v>
      </c>
      <c r="H362">
        <v>0</v>
      </c>
      <c r="J362">
        <f t="shared" si="25"/>
        <v>1E+30</v>
      </c>
      <c r="K362">
        <f t="shared" si="26"/>
        <v>0</v>
      </c>
      <c r="L362">
        <f t="shared" si="27"/>
        <v>0</v>
      </c>
      <c r="M362">
        <f t="shared" si="28"/>
        <v>-1E+30</v>
      </c>
      <c r="N362">
        <f t="shared" si="29"/>
        <v>-1E+30</v>
      </c>
      <c r="P362">
        <v>1E+30</v>
      </c>
      <c r="Q362">
        <v>1E+30</v>
      </c>
      <c r="R362">
        <v>1E+30</v>
      </c>
      <c r="S362">
        <v>1E+30</v>
      </c>
      <c r="T362">
        <v>1E+30</v>
      </c>
      <c r="U362">
        <v>1E+30</v>
      </c>
      <c r="V362">
        <v>1E+30</v>
      </c>
      <c r="W362">
        <v>1E+30</v>
      </c>
    </row>
    <row r="363" spans="1:25" x14ac:dyDescent="0.25">
      <c r="A363">
        <v>25015.894076346802</v>
      </c>
      <c r="B363" s="1">
        <v>1E+30</v>
      </c>
      <c r="C363">
        <v>-949.418363542012</v>
      </c>
      <c r="D363" s="1">
        <v>1E+30</v>
      </c>
      <c r="E363">
        <v>0</v>
      </c>
      <c r="F363">
        <v>0</v>
      </c>
      <c r="G363">
        <v>0</v>
      </c>
      <c r="H363">
        <v>0</v>
      </c>
      <c r="J363">
        <f t="shared" si="25"/>
        <v>1E+30</v>
      </c>
      <c r="K363">
        <f t="shared" si="26"/>
        <v>0</v>
      </c>
      <c r="L363">
        <f t="shared" si="27"/>
        <v>0</v>
      </c>
      <c r="M363">
        <f t="shared" si="28"/>
        <v>-1E+30</v>
      </c>
      <c r="N363">
        <f t="shared" si="29"/>
        <v>-1E+30</v>
      </c>
      <c r="P363">
        <v>1E+30</v>
      </c>
      <c r="Q363">
        <v>1E+30</v>
      </c>
      <c r="R363">
        <v>1E+30</v>
      </c>
      <c r="S363">
        <v>1E+30</v>
      </c>
      <c r="T363">
        <v>1E+30</v>
      </c>
      <c r="U363">
        <v>1E+30</v>
      </c>
      <c r="V363">
        <v>1E+30</v>
      </c>
      <c r="W363">
        <v>1E+30</v>
      </c>
    </row>
    <row r="364" spans="1:25" x14ac:dyDescent="0.25">
      <c r="A364">
        <v>25084.9987561157</v>
      </c>
      <c r="B364" s="1">
        <v>1E+30</v>
      </c>
      <c r="C364">
        <v>-954.67101390042501</v>
      </c>
      <c r="D364" s="1">
        <v>1E+30</v>
      </c>
      <c r="E364">
        <v>0</v>
      </c>
      <c r="F364">
        <v>0</v>
      </c>
      <c r="G364">
        <v>0</v>
      </c>
      <c r="H364">
        <v>0</v>
      </c>
      <c r="J364">
        <f t="shared" si="25"/>
        <v>1E+30</v>
      </c>
      <c r="K364">
        <f t="shared" si="26"/>
        <v>0</v>
      </c>
      <c r="L364">
        <f t="shared" si="27"/>
        <v>0</v>
      </c>
      <c r="M364">
        <f t="shared" si="28"/>
        <v>-1E+30</v>
      </c>
      <c r="N364">
        <f t="shared" si="29"/>
        <v>-1E+30</v>
      </c>
      <c r="P364">
        <v>1E+30</v>
      </c>
      <c r="Q364">
        <v>1E+30</v>
      </c>
      <c r="R364">
        <v>1E+30</v>
      </c>
      <c r="S364">
        <v>1E+30</v>
      </c>
      <c r="T364">
        <v>1E+30</v>
      </c>
      <c r="U364">
        <v>1E+30</v>
      </c>
      <c r="V364">
        <v>1E+30</v>
      </c>
      <c r="W364">
        <v>1E+30</v>
      </c>
    </row>
    <row r="365" spans="1:25" x14ac:dyDescent="0.25">
      <c r="A365">
        <v>25154.103435884601</v>
      </c>
      <c r="B365" s="1">
        <v>1E+30</v>
      </c>
      <c r="C365">
        <v>-959.93815432879296</v>
      </c>
      <c r="D365" s="1">
        <v>1E+30</v>
      </c>
      <c r="E365">
        <v>0</v>
      </c>
      <c r="F365">
        <v>0</v>
      </c>
      <c r="G365">
        <v>0</v>
      </c>
      <c r="H365">
        <v>0</v>
      </c>
      <c r="J365">
        <f t="shared" si="25"/>
        <v>1E+30</v>
      </c>
      <c r="K365">
        <f t="shared" si="26"/>
        <v>0</v>
      </c>
      <c r="L365">
        <f t="shared" si="27"/>
        <v>0</v>
      </c>
      <c r="M365">
        <f t="shared" si="28"/>
        <v>-1E+30</v>
      </c>
      <c r="N365">
        <f t="shared" si="29"/>
        <v>-1E+30</v>
      </c>
      <c r="P365">
        <v>1E+30</v>
      </c>
      <c r="Q365">
        <v>1E+30</v>
      </c>
      <c r="R365">
        <v>1E+30</v>
      </c>
      <c r="S365">
        <v>1E+30</v>
      </c>
      <c r="T365">
        <v>1E+30</v>
      </c>
      <c r="U365">
        <v>1E+30</v>
      </c>
      <c r="V365">
        <v>1E+30</v>
      </c>
      <c r="W365">
        <v>1E+30</v>
      </c>
    </row>
    <row r="366" spans="1:25" x14ac:dyDescent="0.25">
      <c r="A366">
        <v>25223.208115653499</v>
      </c>
      <c r="B366" s="1">
        <v>1E+30</v>
      </c>
      <c r="C366">
        <v>-965.21978482711495</v>
      </c>
      <c r="D366" s="1">
        <v>1E+30</v>
      </c>
      <c r="E366">
        <v>0</v>
      </c>
      <c r="F366">
        <v>0</v>
      </c>
      <c r="G366">
        <v>0</v>
      </c>
      <c r="H366">
        <v>0</v>
      </c>
      <c r="J366">
        <f t="shared" si="25"/>
        <v>1E+30</v>
      </c>
      <c r="K366">
        <f t="shared" si="26"/>
        <v>0</v>
      </c>
      <c r="L366">
        <f t="shared" si="27"/>
        <v>0</v>
      </c>
      <c r="M366">
        <f t="shared" si="28"/>
        <v>-1E+30</v>
      </c>
      <c r="N366">
        <f t="shared" si="29"/>
        <v>-1E+30</v>
      </c>
      <c r="P366">
        <v>1E+30</v>
      </c>
      <c r="Q366">
        <v>1E+30</v>
      </c>
      <c r="R366">
        <v>1E+30</v>
      </c>
      <c r="S366">
        <v>1E+30</v>
      </c>
      <c r="T366">
        <v>1E+30</v>
      </c>
      <c r="U366">
        <v>1E+30</v>
      </c>
      <c r="V366">
        <v>1E+30</v>
      </c>
      <c r="W366">
        <v>1E+30</v>
      </c>
    </row>
    <row r="367" spans="1:25" x14ac:dyDescent="0.25">
      <c r="A367">
        <v>25292.312795422498</v>
      </c>
      <c r="B367" s="1">
        <v>1E+30</v>
      </c>
      <c r="C367">
        <v>-970.515905395392</v>
      </c>
      <c r="D367" s="1">
        <v>1E+30</v>
      </c>
      <c r="E367">
        <v>0</v>
      </c>
      <c r="F367">
        <v>0</v>
      </c>
      <c r="G367">
        <v>0</v>
      </c>
      <c r="H367">
        <v>0</v>
      </c>
      <c r="J367">
        <f t="shared" si="25"/>
        <v>1E+30</v>
      </c>
      <c r="K367">
        <f t="shared" si="26"/>
        <v>0</v>
      </c>
      <c r="L367">
        <f t="shared" si="27"/>
        <v>0</v>
      </c>
      <c r="M367">
        <f t="shared" si="28"/>
        <v>-1E+30</v>
      </c>
      <c r="N367">
        <f t="shared" si="29"/>
        <v>-1E+30</v>
      </c>
      <c r="P367">
        <v>1E+30</v>
      </c>
      <c r="Q367">
        <v>1E+30</v>
      </c>
      <c r="R367">
        <v>1E+30</v>
      </c>
      <c r="S367">
        <v>1E+30</v>
      </c>
      <c r="T367">
        <v>1E+30</v>
      </c>
      <c r="U367">
        <v>1E+30</v>
      </c>
      <c r="V367">
        <v>1E+30</v>
      </c>
      <c r="W367">
        <v>1E+30</v>
      </c>
    </row>
    <row r="368" spans="1:25" x14ac:dyDescent="0.25">
      <c r="A368">
        <v>25361.4174751914</v>
      </c>
      <c r="B368" s="1">
        <v>1E+30</v>
      </c>
      <c r="C368">
        <v>-975.82651603362297</v>
      </c>
      <c r="D368" s="1">
        <v>1E+30</v>
      </c>
      <c r="E368">
        <v>0</v>
      </c>
      <c r="F368">
        <v>0</v>
      </c>
      <c r="G368">
        <v>0</v>
      </c>
      <c r="H368">
        <v>0</v>
      </c>
      <c r="J368">
        <f t="shared" si="25"/>
        <v>1E+30</v>
      </c>
      <c r="K368">
        <f t="shared" si="26"/>
        <v>0</v>
      </c>
      <c r="L368">
        <f t="shared" si="27"/>
        <v>0</v>
      </c>
      <c r="M368">
        <f t="shared" si="28"/>
        <v>-1E+30</v>
      </c>
      <c r="N368">
        <f t="shared" si="29"/>
        <v>-1E+30</v>
      </c>
      <c r="P368">
        <v>1E+30</v>
      </c>
      <c r="Q368">
        <v>1E+30</v>
      </c>
      <c r="R368">
        <v>1E+30</v>
      </c>
      <c r="S368">
        <v>1E+30</v>
      </c>
      <c r="T368">
        <v>1E+30</v>
      </c>
      <c r="U368">
        <v>1E+30</v>
      </c>
      <c r="V368">
        <v>1E+30</v>
      </c>
      <c r="W368">
        <v>1E+30</v>
      </c>
    </row>
    <row r="369" spans="1:23" x14ac:dyDescent="0.25">
      <c r="A369">
        <v>25430.522154960301</v>
      </c>
      <c r="B369" s="1">
        <v>1E+30</v>
      </c>
      <c r="C369">
        <v>-981.15161674180695</v>
      </c>
      <c r="D369" s="1">
        <v>1E+30</v>
      </c>
      <c r="E369">
        <v>0</v>
      </c>
      <c r="F369">
        <v>0</v>
      </c>
      <c r="G369">
        <v>0</v>
      </c>
      <c r="H369">
        <v>0</v>
      </c>
      <c r="J369">
        <f t="shared" si="25"/>
        <v>1E+30</v>
      </c>
      <c r="K369">
        <f t="shared" si="26"/>
        <v>0</v>
      </c>
      <c r="L369">
        <f t="shared" si="27"/>
        <v>0</v>
      </c>
      <c r="M369">
        <f t="shared" si="28"/>
        <v>-1E+30</v>
      </c>
      <c r="N369">
        <f t="shared" si="29"/>
        <v>-1E+30</v>
      </c>
      <c r="P369">
        <v>1E+30</v>
      </c>
      <c r="Q369">
        <v>1E+30</v>
      </c>
      <c r="R369">
        <v>1E+30</v>
      </c>
      <c r="S369">
        <v>1E+30</v>
      </c>
      <c r="T369">
        <v>1E+30</v>
      </c>
      <c r="U369">
        <v>1E+30</v>
      </c>
      <c r="V369">
        <v>1E+30</v>
      </c>
      <c r="W369">
        <v>1E+30</v>
      </c>
    </row>
    <row r="370" spans="1:23" x14ac:dyDescent="0.25">
      <c r="A370">
        <v>25499.626834729199</v>
      </c>
      <c r="B370" s="1">
        <v>1E+30</v>
      </c>
      <c r="C370">
        <v>-986.49120751994701</v>
      </c>
      <c r="D370" s="1">
        <v>1E+30</v>
      </c>
      <c r="E370">
        <v>0</v>
      </c>
      <c r="F370">
        <v>0</v>
      </c>
      <c r="G370">
        <v>0</v>
      </c>
      <c r="H370">
        <v>0</v>
      </c>
      <c r="J370">
        <f t="shared" si="25"/>
        <v>1E+30</v>
      </c>
      <c r="K370">
        <f t="shared" si="26"/>
        <v>0</v>
      </c>
      <c r="L370">
        <f t="shared" si="27"/>
        <v>0</v>
      </c>
      <c r="M370">
        <f t="shared" si="28"/>
        <v>-1E+30</v>
      </c>
      <c r="N370">
        <f t="shared" si="29"/>
        <v>-1E+30</v>
      </c>
      <c r="P370">
        <v>1E+30</v>
      </c>
      <c r="Q370">
        <v>1E+30</v>
      </c>
      <c r="R370">
        <v>1E+30</v>
      </c>
      <c r="S370">
        <v>1E+30</v>
      </c>
      <c r="T370">
        <v>1E+30</v>
      </c>
      <c r="U370">
        <v>1E+30</v>
      </c>
      <c r="V370">
        <v>1E+30</v>
      </c>
      <c r="W370">
        <v>1E+30</v>
      </c>
    </row>
    <row r="371" spans="1:23" x14ac:dyDescent="0.25">
      <c r="A371">
        <v>25568.7315144981</v>
      </c>
      <c r="B371" s="1">
        <v>1E+30</v>
      </c>
      <c r="C371">
        <v>-991.84528836803997</v>
      </c>
      <c r="D371" s="1">
        <v>1E+30</v>
      </c>
      <c r="E371">
        <v>0</v>
      </c>
      <c r="F371">
        <v>0</v>
      </c>
      <c r="G371">
        <v>0</v>
      </c>
      <c r="H371">
        <v>0</v>
      </c>
      <c r="J371">
        <f t="shared" si="25"/>
        <v>1E+30</v>
      </c>
      <c r="K371">
        <f t="shared" si="26"/>
        <v>0</v>
      </c>
      <c r="L371">
        <f t="shared" si="27"/>
        <v>0</v>
      </c>
      <c r="M371">
        <f t="shared" si="28"/>
        <v>-1E+30</v>
      </c>
      <c r="N371">
        <f t="shared" si="29"/>
        <v>-1E+30</v>
      </c>
      <c r="P371">
        <v>1E+30</v>
      </c>
      <c r="Q371">
        <v>1E+30</v>
      </c>
      <c r="R371">
        <v>1E+30</v>
      </c>
      <c r="S371">
        <v>1E+30</v>
      </c>
      <c r="T371">
        <v>1E+30</v>
      </c>
      <c r="U371">
        <v>1E+30</v>
      </c>
      <c r="V371">
        <v>1E+30</v>
      </c>
      <c r="W371">
        <v>1E+30</v>
      </c>
    </row>
    <row r="372" spans="1:23" x14ac:dyDescent="0.25">
      <c r="A372">
        <v>25637.836194267002</v>
      </c>
      <c r="B372" s="1">
        <v>1E+30</v>
      </c>
      <c r="C372">
        <v>-997.213859286088</v>
      </c>
      <c r="D372" s="1">
        <v>1E+30</v>
      </c>
      <c r="E372">
        <v>0</v>
      </c>
      <c r="F372">
        <v>0</v>
      </c>
      <c r="G372">
        <v>0</v>
      </c>
      <c r="H372">
        <v>0</v>
      </c>
      <c r="J372">
        <f t="shared" si="25"/>
        <v>1E+30</v>
      </c>
      <c r="K372">
        <f t="shared" si="26"/>
        <v>0</v>
      </c>
      <c r="L372">
        <f t="shared" si="27"/>
        <v>0</v>
      </c>
      <c r="M372">
        <f t="shared" si="28"/>
        <v>-1E+30</v>
      </c>
      <c r="N372">
        <f t="shared" si="29"/>
        <v>-1E+30</v>
      </c>
      <c r="P372">
        <v>1E+30</v>
      </c>
      <c r="Q372">
        <v>1E+30</v>
      </c>
      <c r="R372">
        <v>1E+30</v>
      </c>
      <c r="S372">
        <v>1E+30</v>
      </c>
      <c r="T372">
        <v>1E+30</v>
      </c>
      <c r="U372">
        <v>1E+30</v>
      </c>
      <c r="V372">
        <v>1E+30</v>
      </c>
      <c r="W372">
        <v>1E+30</v>
      </c>
    </row>
    <row r="373" spans="1:23" x14ac:dyDescent="0.25">
      <c r="A373">
        <v>25706.940874035899</v>
      </c>
      <c r="B373" s="1">
        <v>1E+30</v>
      </c>
      <c r="C373">
        <v>-1002.59692027408</v>
      </c>
      <c r="D373" s="1">
        <v>1E+30</v>
      </c>
      <c r="E373">
        <v>0</v>
      </c>
      <c r="F373">
        <v>0</v>
      </c>
      <c r="G373">
        <v>0</v>
      </c>
      <c r="H373">
        <v>0</v>
      </c>
      <c r="J373">
        <f t="shared" si="25"/>
        <v>1E+30</v>
      </c>
      <c r="K373">
        <f t="shared" si="26"/>
        <v>0</v>
      </c>
      <c r="L373">
        <f t="shared" si="27"/>
        <v>0</v>
      </c>
      <c r="M373">
        <f t="shared" si="28"/>
        <v>-1E+30</v>
      </c>
      <c r="N373">
        <f t="shared" si="29"/>
        <v>-1E+30</v>
      </c>
      <c r="P373">
        <v>1E+30</v>
      </c>
      <c r="Q373">
        <v>1E+30</v>
      </c>
      <c r="R373">
        <v>1E+30</v>
      </c>
      <c r="S373">
        <v>1E+30</v>
      </c>
      <c r="T373">
        <v>1E+30</v>
      </c>
      <c r="U373">
        <v>1E+30</v>
      </c>
      <c r="V373">
        <v>1E+30</v>
      </c>
      <c r="W373">
        <v>1E+30</v>
      </c>
    </row>
    <row r="374" spans="1:23" x14ac:dyDescent="0.25">
      <c r="A374">
        <v>25776.045553804899</v>
      </c>
      <c r="B374" s="1">
        <v>1E+30</v>
      </c>
      <c r="C374">
        <v>-1007.99447133204</v>
      </c>
      <c r="D374" s="1">
        <v>1E+30</v>
      </c>
      <c r="E374">
        <v>0</v>
      </c>
      <c r="F374">
        <v>0</v>
      </c>
      <c r="G374">
        <v>0</v>
      </c>
      <c r="H374">
        <v>0</v>
      </c>
      <c r="J374">
        <f t="shared" si="25"/>
        <v>1E+30</v>
      </c>
      <c r="K374">
        <f t="shared" si="26"/>
        <v>0</v>
      </c>
      <c r="L374">
        <f t="shared" si="27"/>
        <v>0</v>
      </c>
      <c r="M374">
        <f t="shared" si="28"/>
        <v>-1E+30</v>
      </c>
      <c r="N374">
        <f t="shared" si="29"/>
        <v>-1E+30</v>
      </c>
      <c r="P374">
        <v>1E+30</v>
      </c>
      <c r="Q374">
        <v>1E+30</v>
      </c>
      <c r="R374">
        <v>1E+30</v>
      </c>
      <c r="S374">
        <v>1E+30</v>
      </c>
      <c r="T374">
        <v>1E+30</v>
      </c>
      <c r="U374">
        <v>1E+30</v>
      </c>
      <c r="V374">
        <v>1E+30</v>
      </c>
      <c r="W374">
        <v>1E+30</v>
      </c>
    </row>
    <row r="375" spans="1:23" x14ac:dyDescent="0.25">
      <c r="A375">
        <v>25845.150233573801</v>
      </c>
      <c r="B375" s="1">
        <v>1E+30</v>
      </c>
      <c r="C375">
        <v>-1013.40651245995</v>
      </c>
      <c r="D375" s="1">
        <v>1E+30</v>
      </c>
      <c r="E375">
        <v>0</v>
      </c>
      <c r="F375">
        <v>0</v>
      </c>
      <c r="G375">
        <v>0</v>
      </c>
      <c r="H375">
        <v>0</v>
      </c>
      <c r="J375">
        <f t="shared" si="25"/>
        <v>1E+30</v>
      </c>
      <c r="K375">
        <f t="shared" si="26"/>
        <v>0</v>
      </c>
      <c r="L375">
        <f t="shared" si="27"/>
        <v>0</v>
      </c>
      <c r="M375">
        <f t="shared" si="28"/>
        <v>-1E+30</v>
      </c>
      <c r="N375">
        <f t="shared" si="29"/>
        <v>-1E+30</v>
      </c>
      <c r="P375">
        <v>1E+30</v>
      </c>
      <c r="Q375">
        <v>1E+30</v>
      </c>
      <c r="R375">
        <v>1E+30</v>
      </c>
      <c r="S375">
        <v>1E+30</v>
      </c>
      <c r="T375">
        <v>1E+30</v>
      </c>
      <c r="U375">
        <v>1E+30</v>
      </c>
      <c r="V375">
        <v>1E+30</v>
      </c>
      <c r="W375">
        <v>1E+30</v>
      </c>
    </row>
    <row r="376" spans="1:23" x14ac:dyDescent="0.25">
      <c r="A376">
        <v>25914.254913342698</v>
      </c>
      <c r="B376" s="1">
        <v>1E+30</v>
      </c>
      <c r="C376">
        <v>-1018.83304365782</v>
      </c>
      <c r="D376" s="1">
        <v>1E+30</v>
      </c>
      <c r="E376">
        <v>0</v>
      </c>
      <c r="F376">
        <v>0</v>
      </c>
      <c r="G376">
        <v>0</v>
      </c>
      <c r="H376">
        <v>0</v>
      </c>
      <c r="J376">
        <f t="shared" si="25"/>
        <v>1E+30</v>
      </c>
      <c r="K376">
        <f t="shared" si="26"/>
        <v>0</v>
      </c>
      <c r="L376">
        <f t="shared" si="27"/>
        <v>0</v>
      </c>
      <c r="M376">
        <f t="shared" si="28"/>
        <v>-1E+30</v>
      </c>
      <c r="N376">
        <f t="shared" si="29"/>
        <v>-1E+30</v>
      </c>
      <c r="P376">
        <v>1E+30</v>
      </c>
      <c r="Q376">
        <v>1E+30</v>
      </c>
      <c r="R376">
        <v>1E+30</v>
      </c>
      <c r="S376">
        <v>1E+30</v>
      </c>
      <c r="T376">
        <v>1E+30</v>
      </c>
      <c r="U376">
        <v>1E+30</v>
      </c>
      <c r="V376">
        <v>1E+30</v>
      </c>
      <c r="W376">
        <v>1E+30</v>
      </c>
    </row>
    <row r="377" spans="1:23" x14ac:dyDescent="0.25">
      <c r="A377">
        <v>25983.3595931116</v>
      </c>
      <c r="B377" s="1">
        <v>1E+30</v>
      </c>
      <c r="C377">
        <v>-1024.27406492563</v>
      </c>
      <c r="D377" s="1">
        <v>1E+30</v>
      </c>
      <c r="E377">
        <v>0</v>
      </c>
      <c r="F377">
        <v>0</v>
      </c>
      <c r="G377">
        <v>0</v>
      </c>
      <c r="H377">
        <v>0</v>
      </c>
      <c r="J377">
        <f t="shared" si="25"/>
        <v>1E+30</v>
      </c>
      <c r="K377">
        <f t="shared" si="26"/>
        <v>0</v>
      </c>
      <c r="L377">
        <f t="shared" si="27"/>
        <v>0</v>
      </c>
      <c r="M377">
        <f t="shared" si="28"/>
        <v>-1E+30</v>
      </c>
      <c r="N377">
        <f t="shared" si="29"/>
        <v>-1E+30</v>
      </c>
      <c r="P377">
        <v>1E+30</v>
      </c>
      <c r="Q377">
        <v>1E+30</v>
      </c>
      <c r="R377">
        <v>1E+30</v>
      </c>
      <c r="S377">
        <v>1E+30</v>
      </c>
      <c r="T377">
        <v>1E+30</v>
      </c>
      <c r="U377">
        <v>1E+30</v>
      </c>
      <c r="V377">
        <v>1E+30</v>
      </c>
      <c r="W377">
        <v>1E+30</v>
      </c>
    </row>
    <row r="378" spans="1:23" x14ac:dyDescent="0.25">
      <c r="A378">
        <v>26052.464272880501</v>
      </c>
      <c r="B378" s="1">
        <v>1E+30</v>
      </c>
      <c r="C378">
        <v>-1029.7295762634101</v>
      </c>
      <c r="D378" s="1">
        <v>1E+30</v>
      </c>
      <c r="E378">
        <v>0</v>
      </c>
      <c r="F378">
        <v>0</v>
      </c>
      <c r="G378">
        <v>0</v>
      </c>
      <c r="H378">
        <v>0</v>
      </c>
      <c r="J378">
        <f t="shared" si="25"/>
        <v>1E+30</v>
      </c>
      <c r="K378">
        <f t="shared" si="26"/>
        <v>0</v>
      </c>
      <c r="L378">
        <f t="shared" si="27"/>
        <v>0</v>
      </c>
      <c r="M378">
        <f t="shared" si="28"/>
        <v>-1E+30</v>
      </c>
      <c r="N378">
        <f t="shared" si="29"/>
        <v>-1E+30</v>
      </c>
      <c r="P378">
        <v>1E+30</v>
      </c>
      <c r="Q378">
        <v>1E+30</v>
      </c>
      <c r="R378">
        <v>1E+30</v>
      </c>
      <c r="S378">
        <v>1E+30</v>
      </c>
      <c r="T378">
        <v>1E+30</v>
      </c>
      <c r="U378">
        <v>1E+30</v>
      </c>
      <c r="V378">
        <v>1E+30</v>
      </c>
      <c r="W378">
        <v>1E+30</v>
      </c>
    </row>
    <row r="379" spans="1:23" x14ac:dyDescent="0.25">
      <c r="A379">
        <v>26121.568952649399</v>
      </c>
      <c r="B379" s="1">
        <v>1E+30</v>
      </c>
      <c r="C379">
        <v>-1035.1995776711401</v>
      </c>
      <c r="D379" s="1">
        <v>1E+30</v>
      </c>
      <c r="E379">
        <v>0</v>
      </c>
      <c r="F379">
        <v>0</v>
      </c>
      <c r="G379">
        <v>0</v>
      </c>
      <c r="H379">
        <v>0</v>
      </c>
      <c r="J379">
        <f t="shared" si="25"/>
        <v>1E+30</v>
      </c>
      <c r="K379">
        <f t="shared" si="26"/>
        <v>0</v>
      </c>
      <c r="L379">
        <f t="shared" si="27"/>
        <v>0</v>
      </c>
      <c r="M379">
        <f t="shared" si="28"/>
        <v>-1E+30</v>
      </c>
      <c r="N379">
        <f t="shared" si="29"/>
        <v>-1E+30</v>
      </c>
      <c r="P379">
        <v>1E+30</v>
      </c>
      <c r="Q379">
        <v>1E+30</v>
      </c>
      <c r="R379">
        <v>1E+30</v>
      </c>
      <c r="S379">
        <v>1E+30</v>
      </c>
      <c r="T379">
        <v>1E+30</v>
      </c>
      <c r="U379">
        <v>1E+30</v>
      </c>
      <c r="V379">
        <v>1E+30</v>
      </c>
      <c r="W379">
        <v>1E+30</v>
      </c>
    </row>
    <row r="380" spans="1:23" x14ac:dyDescent="0.25">
      <c r="A380">
        <v>26190.6736324183</v>
      </c>
      <c r="B380" s="1">
        <v>1E+30</v>
      </c>
      <c r="C380">
        <v>-1040.6840691488201</v>
      </c>
      <c r="D380" s="1">
        <v>1E+30</v>
      </c>
      <c r="E380">
        <v>0</v>
      </c>
      <c r="F380">
        <v>0</v>
      </c>
      <c r="G380">
        <v>0</v>
      </c>
      <c r="H380">
        <v>0</v>
      </c>
      <c r="J380">
        <f t="shared" si="25"/>
        <v>1E+30</v>
      </c>
      <c r="K380">
        <f t="shared" si="26"/>
        <v>0</v>
      </c>
      <c r="L380">
        <f t="shared" si="27"/>
        <v>0</v>
      </c>
      <c r="M380">
        <f t="shared" si="28"/>
        <v>-1E+30</v>
      </c>
      <c r="N380">
        <f t="shared" si="29"/>
        <v>-1E+30</v>
      </c>
      <c r="P380">
        <v>1E+30</v>
      </c>
      <c r="Q380">
        <v>1E+30</v>
      </c>
      <c r="R380">
        <v>1E+30</v>
      </c>
      <c r="S380">
        <v>1E+30</v>
      </c>
      <c r="T380">
        <v>1E+30</v>
      </c>
      <c r="U380">
        <v>1E+30</v>
      </c>
      <c r="V380">
        <v>1E+30</v>
      </c>
      <c r="W380">
        <v>1E+30</v>
      </c>
    </row>
    <row r="381" spans="1:23" x14ac:dyDescent="0.25">
      <c r="A381">
        <v>26259.7783121873</v>
      </c>
      <c r="B381" s="1">
        <v>1E+30</v>
      </c>
      <c r="C381">
        <v>-1046.18305069645</v>
      </c>
      <c r="D381" s="1">
        <v>1E+30</v>
      </c>
      <c r="E381">
        <v>0</v>
      </c>
      <c r="F381">
        <v>0</v>
      </c>
      <c r="G381">
        <v>0</v>
      </c>
      <c r="H381">
        <v>0</v>
      </c>
      <c r="J381">
        <f t="shared" si="25"/>
        <v>1E+30</v>
      </c>
      <c r="K381">
        <f t="shared" si="26"/>
        <v>0</v>
      </c>
      <c r="L381">
        <f t="shared" si="27"/>
        <v>0</v>
      </c>
      <c r="M381">
        <f t="shared" si="28"/>
        <v>-1E+30</v>
      </c>
      <c r="N381">
        <f t="shared" si="29"/>
        <v>-1E+30</v>
      </c>
      <c r="P381">
        <v>1E+30</v>
      </c>
      <c r="Q381">
        <v>1E+30</v>
      </c>
      <c r="R381">
        <v>1E+30</v>
      </c>
      <c r="S381">
        <v>1E+30</v>
      </c>
      <c r="T381">
        <v>1E+30</v>
      </c>
      <c r="U381">
        <v>1E+30</v>
      </c>
      <c r="V381">
        <v>1E+30</v>
      </c>
      <c r="W381">
        <v>1E+30</v>
      </c>
    </row>
    <row r="382" spans="1:23" x14ac:dyDescent="0.25">
      <c r="A382">
        <v>26328.882991956201</v>
      </c>
      <c r="B382" s="1">
        <v>1E+30</v>
      </c>
      <c r="C382">
        <v>-1051.6965223140401</v>
      </c>
      <c r="D382" s="1">
        <v>1E+30</v>
      </c>
      <c r="E382">
        <v>0</v>
      </c>
      <c r="F382">
        <v>0</v>
      </c>
      <c r="G382">
        <v>0</v>
      </c>
      <c r="H382">
        <v>0</v>
      </c>
      <c r="J382">
        <f t="shared" si="25"/>
        <v>1E+30</v>
      </c>
      <c r="K382">
        <f t="shared" si="26"/>
        <v>0</v>
      </c>
      <c r="L382">
        <f t="shared" si="27"/>
        <v>0</v>
      </c>
      <c r="M382">
        <f t="shared" si="28"/>
        <v>-1E+30</v>
      </c>
      <c r="N382">
        <f t="shared" si="29"/>
        <v>-1E+30</v>
      </c>
      <c r="P382">
        <v>1E+30</v>
      </c>
      <c r="Q382">
        <v>1E+30</v>
      </c>
      <c r="R382">
        <v>1E+30</v>
      </c>
      <c r="S382">
        <v>1E+30</v>
      </c>
      <c r="T382">
        <v>1E+30</v>
      </c>
      <c r="U382">
        <v>1E+30</v>
      </c>
      <c r="V382">
        <v>1E+30</v>
      </c>
      <c r="W382">
        <v>1E+30</v>
      </c>
    </row>
    <row r="383" spans="1:23" x14ac:dyDescent="0.25">
      <c r="A383">
        <v>26397.987671725099</v>
      </c>
      <c r="B383" s="1">
        <v>1E+30</v>
      </c>
      <c r="C383">
        <v>-1057.2244840015901</v>
      </c>
      <c r="D383" s="1">
        <v>1E+30</v>
      </c>
      <c r="E383">
        <v>0</v>
      </c>
      <c r="F383">
        <v>0</v>
      </c>
      <c r="G383">
        <v>0</v>
      </c>
      <c r="H383">
        <v>0</v>
      </c>
      <c r="J383">
        <f t="shared" si="25"/>
        <v>1E+30</v>
      </c>
      <c r="K383">
        <f t="shared" si="26"/>
        <v>0</v>
      </c>
      <c r="L383">
        <f t="shared" si="27"/>
        <v>0</v>
      </c>
      <c r="M383">
        <f t="shared" si="28"/>
        <v>-1E+30</v>
      </c>
      <c r="N383">
        <f t="shared" si="29"/>
        <v>-1E+30</v>
      </c>
      <c r="P383">
        <v>1E+30</v>
      </c>
      <c r="Q383">
        <v>1E+30</v>
      </c>
      <c r="R383">
        <v>1E+30</v>
      </c>
      <c r="S383">
        <v>1E+30</v>
      </c>
      <c r="T383">
        <v>1E+30</v>
      </c>
      <c r="U383">
        <v>1E+30</v>
      </c>
      <c r="V383">
        <v>1E+30</v>
      </c>
      <c r="W383">
        <v>1E+30</v>
      </c>
    </row>
    <row r="384" spans="1:23" x14ac:dyDescent="0.25">
      <c r="A384">
        <v>26467.092351494</v>
      </c>
      <c r="B384" s="1">
        <v>1E+30</v>
      </c>
      <c r="C384">
        <v>-1062.7669357590901</v>
      </c>
      <c r="D384" s="1">
        <v>1E+30</v>
      </c>
      <c r="E384">
        <v>0</v>
      </c>
      <c r="F384">
        <v>0</v>
      </c>
      <c r="G384">
        <v>0</v>
      </c>
      <c r="H384">
        <v>0</v>
      </c>
      <c r="J384">
        <f t="shared" si="25"/>
        <v>1E+30</v>
      </c>
      <c r="K384">
        <f t="shared" si="26"/>
        <v>0</v>
      </c>
      <c r="L384">
        <f t="shared" si="27"/>
        <v>0</v>
      </c>
      <c r="M384">
        <f t="shared" si="28"/>
        <v>-1E+30</v>
      </c>
      <c r="N384">
        <f t="shared" si="29"/>
        <v>-1E+30</v>
      </c>
      <c r="P384">
        <v>1E+30</v>
      </c>
      <c r="Q384">
        <v>1E+30</v>
      </c>
      <c r="R384">
        <v>1E+30</v>
      </c>
      <c r="S384">
        <v>1E+30</v>
      </c>
      <c r="T384">
        <v>1E+30</v>
      </c>
      <c r="U384">
        <v>1E+30</v>
      </c>
      <c r="V384">
        <v>1E+30</v>
      </c>
      <c r="W384">
        <v>1E+30</v>
      </c>
    </row>
    <row r="385" spans="1:23" x14ac:dyDescent="0.25">
      <c r="A385">
        <v>26536.197031262898</v>
      </c>
      <c r="B385" s="1">
        <v>1E+30</v>
      </c>
      <c r="C385">
        <v>-1068.32387758654</v>
      </c>
      <c r="D385" s="1">
        <v>1E+30</v>
      </c>
      <c r="E385">
        <v>0</v>
      </c>
      <c r="F385">
        <v>0</v>
      </c>
      <c r="G385">
        <v>0</v>
      </c>
      <c r="H385">
        <v>0</v>
      </c>
      <c r="J385">
        <f t="shared" si="25"/>
        <v>1E+30</v>
      </c>
      <c r="K385">
        <f t="shared" si="26"/>
        <v>0</v>
      </c>
      <c r="L385">
        <f t="shared" si="27"/>
        <v>0</v>
      </c>
      <c r="M385">
        <f t="shared" si="28"/>
        <v>-1E+30</v>
      </c>
      <c r="N385">
        <f t="shared" si="29"/>
        <v>-1E+30</v>
      </c>
      <c r="P385">
        <v>1E+30</v>
      </c>
      <c r="Q385">
        <v>1E+30</v>
      </c>
      <c r="R385">
        <v>1E+30</v>
      </c>
      <c r="S385">
        <v>1E+30</v>
      </c>
      <c r="T385">
        <v>1E+30</v>
      </c>
      <c r="U385">
        <v>1E+30</v>
      </c>
      <c r="V385">
        <v>1E+30</v>
      </c>
      <c r="W385">
        <v>1E+30</v>
      </c>
    </row>
    <row r="386" spans="1:23" x14ac:dyDescent="0.25">
      <c r="A386">
        <v>26605.3017110318</v>
      </c>
      <c r="B386" s="1">
        <v>1E+30</v>
      </c>
      <c r="C386">
        <v>-1073.8953094839501</v>
      </c>
      <c r="D386" s="1">
        <v>1E+30</v>
      </c>
      <c r="E386">
        <v>0</v>
      </c>
      <c r="F386">
        <v>0</v>
      </c>
      <c r="G386">
        <v>0</v>
      </c>
      <c r="H386">
        <v>0</v>
      </c>
      <c r="J386">
        <f t="shared" si="25"/>
        <v>1E+30</v>
      </c>
      <c r="K386">
        <f t="shared" si="26"/>
        <v>0</v>
      </c>
      <c r="L386">
        <f t="shared" si="27"/>
        <v>0</v>
      </c>
      <c r="M386">
        <f t="shared" si="28"/>
        <v>-1E+30</v>
      </c>
      <c r="N386">
        <f t="shared" si="29"/>
        <v>-1E+30</v>
      </c>
      <c r="P386">
        <v>1E+30</v>
      </c>
      <c r="Q386">
        <v>1E+30</v>
      </c>
      <c r="R386">
        <v>1E+30</v>
      </c>
      <c r="S386">
        <v>1E+30</v>
      </c>
      <c r="T386">
        <v>1E+30</v>
      </c>
      <c r="U386">
        <v>1E+30</v>
      </c>
      <c r="V386">
        <v>1E+30</v>
      </c>
      <c r="W386">
        <v>1E+30</v>
      </c>
    </row>
    <row r="387" spans="1:23" x14ac:dyDescent="0.25">
      <c r="A387">
        <v>26674.406390800701</v>
      </c>
      <c r="B387" s="1">
        <v>1E+30</v>
      </c>
      <c r="C387">
        <v>-1079.4812314513099</v>
      </c>
      <c r="D387" s="1">
        <v>1E+30</v>
      </c>
      <c r="E387">
        <v>0</v>
      </c>
      <c r="F387">
        <v>0</v>
      </c>
      <c r="G387">
        <v>0</v>
      </c>
      <c r="H387">
        <v>0</v>
      </c>
      <c r="J387">
        <f t="shared" ref="J387:J400" si="30">B387+SUM(E387:I387)</f>
        <v>1E+30</v>
      </c>
      <c r="K387">
        <f t="shared" si="26"/>
        <v>0</v>
      </c>
      <c r="L387">
        <f t="shared" si="27"/>
        <v>0</v>
      </c>
      <c r="M387">
        <f t="shared" si="28"/>
        <v>-1E+30</v>
      </c>
      <c r="N387">
        <f t="shared" si="29"/>
        <v>-1E+30</v>
      </c>
      <c r="P387">
        <v>1E+30</v>
      </c>
      <c r="Q387">
        <v>1E+30</v>
      </c>
      <c r="R387">
        <v>1E+30</v>
      </c>
      <c r="S387">
        <v>1E+30</v>
      </c>
      <c r="T387">
        <v>1E+30</v>
      </c>
      <c r="U387">
        <v>1E+30</v>
      </c>
      <c r="V387">
        <v>1E+30</v>
      </c>
      <c r="W387">
        <v>1E+30</v>
      </c>
    </row>
    <row r="388" spans="1:23" x14ac:dyDescent="0.25">
      <c r="A388">
        <v>26743.511070569599</v>
      </c>
      <c r="B388" s="1">
        <v>1E+30</v>
      </c>
      <c r="C388">
        <v>-1085.0816434886201</v>
      </c>
      <c r="D388" s="1">
        <v>1E+30</v>
      </c>
      <c r="E388">
        <v>0</v>
      </c>
      <c r="F388">
        <v>0</v>
      </c>
      <c r="G388">
        <v>0</v>
      </c>
      <c r="H388">
        <v>0</v>
      </c>
      <c r="J388">
        <f t="shared" si="30"/>
        <v>1E+30</v>
      </c>
      <c r="K388">
        <f t="shared" ref="K388:K400" si="31">(B389-B387)/(A389-A387)</f>
        <v>0</v>
      </c>
      <c r="L388">
        <f t="shared" ref="L388:L400" si="32">(J389-J387)/(A389-A387)</f>
        <v>0</v>
      </c>
      <c r="M388">
        <f t="shared" ref="M388:M400" si="33">-B388+K388*A388</f>
        <v>-1E+30</v>
      </c>
      <c r="N388">
        <f t="shared" ref="N388:N400" si="34">-J388+L388*A388</f>
        <v>-1E+30</v>
      </c>
      <c r="P388">
        <v>1E+30</v>
      </c>
      <c r="Q388">
        <v>1E+30</v>
      </c>
      <c r="R388">
        <v>1E+30</v>
      </c>
      <c r="S388">
        <v>1E+30</v>
      </c>
      <c r="T388">
        <v>1E+30</v>
      </c>
      <c r="U388">
        <v>1E+30</v>
      </c>
      <c r="V388">
        <v>1E+30</v>
      </c>
      <c r="W388">
        <v>1E+30</v>
      </c>
    </row>
    <row r="389" spans="1:23" x14ac:dyDescent="0.25">
      <c r="A389">
        <v>26812.615750338598</v>
      </c>
      <c r="B389" s="1">
        <v>1E+30</v>
      </c>
      <c r="C389">
        <v>-1090.69654559589</v>
      </c>
      <c r="D389" s="1">
        <v>1E+30</v>
      </c>
      <c r="E389">
        <v>0</v>
      </c>
      <c r="F389">
        <v>0</v>
      </c>
      <c r="G389">
        <v>0</v>
      </c>
      <c r="H389">
        <v>0</v>
      </c>
      <c r="J389">
        <f t="shared" si="30"/>
        <v>1E+30</v>
      </c>
      <c r="K389">
        <f t="shared" si="31"/>
        <v>0</v>
      </c>
      <c r="L389">
        <f t="shared" si="32"/>
        <v>0</v>
      </c>
      <c r="M389">
        <f t="shared" si="33"/>
        <v>-1E+30</v>
      </c>
      <c r="N389">
        <f t="shared" si="34"/>
        <v>-1E+30</v>
      </c>
      <c r="P389">
        <v>1E+30</v>
      </c>
      <c r="Q389">
        <v>1E+30</v>
      </c>
      <c r="R389">
        <v>1E+30</v>
      </c>
      <c r="S389">
        <v>1E+30</v>
      </c>
      <c r="T389">
        <v>1E+30</v>
      </c>
      <c r="U389">
        <v>1E+30</v>
      </c>
      <c r="V389">
        <v>1E+30</v>
      </c>
      <c r="W389">
        <v>1E+30</v>
      </c>
    </row>
    <row r="390" spans="1:23" x14ac:dyDescent="0.25">
      <c r="A390">
        <v>26881.7204301075</v>
      </c>
      <c r="B390" s="1">
        <v>1E+30</v>
      </c>
      <c r="C390">
        <v>-1096.3259377731199</v>
      </c>
      <c r="D390" s="1">
        <v>1E+30</v>
      </c>
      <c r="E390">
        <v>0</v>
      </c>
      <c r="F390">
        <v>0</v>
      </c>
      <c r="G390">
        <v>0</v>
      </c>
      <c r="H390">
        <v>0</v>
      </c>
      <c r="J390">
        <f t="shared" si="30"/>
        <v>1E+30</v>
      </c>
      <c r="K390">
        <f t="shared" si="31"/>
        <v>0</v>
      </c>
      <c r="L390">
        <f t="shared" si="32"/>
        <v>0</v>
      </c>
      <c r="M390">
        <f t="shared" si="33"/>
        <v>-1E+30</v>
      </c>
      <c r="N390">
        <f t="shared" si="34"/>
        <v>-1E+30</v>
      </c>
      <c r="P390">
        <v>1E+30</v>
      </c>
      <c r="Q390">
        <v>1E+30</v>
      </c>
      <c r="R390">
        <v>1E+30</v>
      </c>
      <c r="S390">
        <v>1E+30</v>
      </c>
      <c r="T390">
        <v>1E+30</v>
      </c>
      <c r="U390">
        <v>1E+30</v>
      </c>
      <c r="V390">
        <v>1E+30</v>
      </c>
      <c r="W390">
        <v>1E+30</v>
      </c>
    </row>
    <row r="391" spans="1:23" x14ac:dyDescent="0.25">
      <c r="A391">
        <v>26950.825109876401</v>
      </c>
      <c r="B391" s="1">
        <v>1E+30</v>
      </c>
      <c r="C391">
        <v>-1101.9698200202899</v>
      </c>
      <c r="D391" s="1">
        <v>1E+30</v>
      </c>
      <c r="E391">
        <v>0</v>
      </c>
      <c r="F391">
        <v>0</v>
      </c>
      <c r="G391">
        <v>0</v>
      </c>
      <c r="H391">
        <v>0</v>
      </c>
      <c r="J391">
        <f t="shared" si="30"/>
        <v>1E+30</v>
      </c>
      <c r="K391">
        <f t="shared" si="31"/>
        <v>0</v>
      </c>
      <c r="L391">
        <f t="shared" si="32"/>
        <v>0</v>
      </c>
      <c r="M391">
        <f t="shared" si="33"/>
        <v>-1E+30</v>
      </c>
      <c r="N391">
        <f t="shared" si="34"/>
        <v>-1E+30</v>
      </c>
      <c r="P391">
        <v>1E+30</v>
      </c>
      <c r="Q391">
        <v>1E+30</v>
      </c>
      <c r="R391">
        <v>1E+30</v>
      </c>
      <c r="S391">
        <v>1E+30</v>
      </c>
      <c r="T391">
        <v>1E+30</v>
      </c>
      <c r="U391">
        <v>1E+30</v>
      </c>
      <c r="V391">
        <v>1E+30</v>
      </c>
      <c r="W391">
        <v>1E+30</v>
      </c>
    </row>
    <row r="392" spans="1:23" x14ac:dyDescent="0.25">
      <c r="A392">
        <v>27019.929789645299</v>
      </c>
      <c r="B392" s="1">
        <v>1E+30</v>
      </c>
      <c r="C392">
        <v>-1107.6281923374299</v>
      </c>
      <c r="D392" s="1">
        <v>1E+30</v>
      </c>
      <c r="E392">
        <v>0</v>
      </c>
      <c r="F392">
        <v>0</v>
      </c>
      <c r="G392">
        <v>0</v>
      </c>
      <c r="H392">
        <v>0</v>
      </c>
      <c r="J392">
        <f t="shared" si="30"/>
        <v>1E+30</v>
      </c>
      <c r="K392">
        <f t="shared" si="31"/>
        <v>0</v>
      </c>
      <c r="L392">
        <f t="shared" si="32"/>
        <v>0</v>
      </c>
      <c r="M392">
        <f t="shared" si="33"/>
        <v>-1E+30</v>
      </c>
      <c r="N392">
        <f t="shared" si="34"/>
        <v>-1E+30</v>
      </c>
      <c r="P392">
        <v>1E+30</v>
      </c>
      <c r="Q392">
        <v>1E+30</v>
      </c>
      <c r="R392">
        <v>1E+30</v>
      </c>
      <c r="S392">
        <v>1E+30</v>
      </c>
      <c r="T392">
        <v>1E+30</v>
      </c>
      <c r="U392">
        <v>1E+30</v>
      </c>
      <c r="V392">
        <v>1E+30</v>
      </c>
      <c r="W392">
        <v>1E+30</v>
      </c>
    </row>
    <row r="393" spans="1:23" x14ac:dyDescent="0.25">
      <c r="A393">
        <v>27089.0344694142</v>
      </c>
      <c r="B393" s="1">
        <v>1E+30</v>
      </c>
      <c r="C393">
        <v>-1113.3010547245101</v>
      </c>
      <c r="D393" s="1">
        <v>1E+30</v>
      </c>
      <c r="E393">
        <v>0</v>
      </c>
      <c r="F393">
        <v>0</v>
      </c>
      <c r="G393">
        <v>0</v>
      </c>
      <c r="H393">
        <v>0</v>
      </c>
      <c r="J393">
        <f t="shared" si="30"/>
        <v>1E+30</v>
      </c>
      <c r="K393">
        <f t="shared" si="31"/>
        <v>0</v>
      </c>
      <c r="L393">
        <f t="shared" si="32"/>
        <v>0</v>
      </c>
      <c r="M393">
        <f t="shared" si="33"/>
        <v>-1E+30</v>
      </c>
      <c r="N393">
        <f t="shared" si="34"/>
        <v>-1E+30</v>
      </c>
      <c r="P393">
        <v>1E+30</v>
      </c>
      <c r="Q393">
        <v>1E+30</v>
      </c>
      <c r="R393">
        <v>1E+30</v>
      </c>
      <c r="S393">
        <v>1E+30</v>
      </c>
      <c r="T393">
        <v>1E+30</v>
      </c>
      <c r="U393">
        <v>1E+30</v>
      </c>
      <c r="V393">
        <v>1E+30</v>
      </c>
      <c r="W393">
        <v>1E+30</v>
      </c>
    </row>
    <row r="394" spans="1:23" x14ac:dyDescent="0.25">
      <c r="A394">
        <v>27158.139149183098</v>
      </c>
      <c r="B394" s="1">
        <v>1E+30</v>
      </c>
      <c r="C394">
        <v>-1118.98840718155</v>
      </c>
      <c r="D394" s="1">
        <v>1E+30</v>
      </c>
      <c r="E394">
        <v>0</v>
      </c>
      <c r="F394">
        <v>0</v>
      </c>
      <c r="G394">
        <v>0</v>
      </c>
      <c r="H394">
        <v>0</v>
      </c>
      <c r="J394">
        <f t="shared" si="30"/>
        <v>1E+30</v>
      </c>
      <c r="K394">
        <f t="shared" si="31"/>
        <v>0</v>
      </c>
      <c r="L394">
        <f t="shared" si="32"/>
        <v>0</v>
      </c>
      <c r="M394">
        <f t="shared" si="33"/>
        <v>-1E+30</v>
      </c>
      <c r="N394">
        <f t="shared" si="34"/>
        <v>-1E+30</v>
      </c>
      <c r="P394">
        <v>1E+30</v>
      </c>
      <c r="Q394">
        <v>1E+30</v>
      </c>
      <c r="R394">
        <v>1E+30</v>
      </c>
      <c r="S394">
        <v>1E+30</v>
      </c>
      <c r="T394">
        <v>1E+30</v>
      </c>
      <c r="U394">
        <v>1E+30</v>
      </c>
      <c r="V394">
        <v>1E+30</v>
      </c>
      <c r="W394">
        <v>1E+30</v>
      </c>
    </row>
    <row r="395" spans="1:23" x14ac:dyDescent="0.25">
      <c r="A395">
        <v>27227.243828952</v>
      </c>
      <c r="B395" s="1">
        <v>1E+30</v>
      </c>
      <c r="C395">
        <v>-1124.69024970855</v>
      </c>
      <c r="D395" s="1">
        <v>1E+30</v>
      </c>
      <c r="E395">
        <v>0</v>
      </c>
      <c r="F395">
        <v>0</v>
      </c>
      <c r="G395">
        <v>0</v>
      </c>
      <c r="H395">
        <v>0</v>
      </c>
      <c r="J395">
        <f t="shared" si="30"/>
        <v>1E+30</v>
      </c>
      <c r="K395">
        <f t="shared" si="31"/>
        <v>0</v>
      </c>
      <c r="L395">
        <f t="shared" si="32"/>
        <v>0</v>
      </c>
      <c r="M395">
        <f t="shared" si="33"/>
        <v>-1E+30</v>
      </c>
      <c r="N395">
        <f t="shared" si="34"/>
        <v>-1E+30</v>
      </c>
      <c r="P395">
        <v>1E+30</v>
      </c>
      <c r="Q395">
        <v>1E+30</v>
      </c>
      <c r="R395">
        <v>1E+30</v>
      </c>
      <c r="S395">
        <v>1E+30</v>
      </c>
      <c r="T395">
        <v>1E+30</v>
      </c>
      <c r="U395">
        <v>1E+30</v>
      </c>
      <c r="V395">
        <v>1E+30</v>
      </c>
      <c r="W395">
        <v>1E+30</v>
      </c>
    </row>
    <row r="396" spans="1:23" x14ac:dyDescent="0.25">
      <c r="A396">
        <v>27296.348508720999</v>
      </c>
      <c r="B396" s="1">
        <v>1E+30</v>
      </c>
      <c r="C396">
        <v>-1130.4065823055</v>
      </c>
      <c r="D396" s="1">
        <v>1E+30</v>
      </c>
      <c r="E396">
        <v>0</v>
      </c>
      <c r="F396">
        <v>0</v>
      </c>
      <c r="G396">
        <v>0</v>
      </c>
      <c r="H396">
        <v>0</v>
      </c>
      <c r="J396">
        <f t="shared" si="30"/>
        <v>1E+30</v>
      </c>
      <c r="K396">
        <f t="shared" si="31"/>
        <v>0</v>
      </c>
      <c r="L396">
        <f t="shared" si="32"/>
        <v>0</v>
      </c>
      <c r="M396">
        <f t="shared" si="33"/>
        <v>-1E+30</v>
      </c>
      <c r="N396">
        <f t="shared" si="34"/>
        <v>-1E+30</v>
      </c>
      <c r="P396">
        <v>1E+30</v>
      </c>
      <c r="Q396">
        <v>1E+30</v>
      </c>
      <c r="R396">
        <v>1E+30</v>
      </c>
      <c r="S396">
        <v>1E+30</v>
      </c>
      <c r="T396">
        <v>1E+30</v>
      </c>
      <c r="U396">
        <v>1E+30</v>
      </c>
      <c r="V396">
        <v>1E+30</v>
      </c>
      <c r="W396">
        <v>1E+30</v>
      </c>
    </row>
    <row r="397" spans="1:23" x14ac:dyDescent="0.25">
      <c r="A397">
        <v>27365.453188489901</v>
      </c>
      <c r="B397" s="1">
        <v>1E+30</v>
      </c>
      <c r="C397">
        <v>-1136.1374049724</v>
      </c>
      <c r="D397" s="1">
        <v>1E+30</v>
      </c>
      <c r="E397">
        <v>0</v>
      </c>
      <c r="F397">
        <v>0</v>
      </c>
      <c r="G397">
        <v>0</v>
      </c>
      <c r="H397">
        <v>0</v>
      </c>
      <c r="J397">
        <f t="shared" si="30"/>
        <v>1E+30</v>
      </c>
      <c r="K397">
        <f t="shared" si="31"/>
        <v>0</v>
      </c>
      <c r="L397">
        <f t="shared" si="32"/>
        <v>0</v>
      </c>
      <c r="M397">
        <f t="shared" si="33"/>
        <v>-1E+30</v>
      </c>
      <c r="N397">
        <f t="shared" si="34"/>
        <v>-1E+30</v>
      </c>
      <c r="P397">
        <v>1E+30</v>
      </c>
      <c r="Q397">
        <v>1E+30</v>
      </c>
      <c r="R397">
        <v>1E+30</v>
      </c>
      <c r="S397">
        <v>1E+30</v>
      </c>
      <c r="T397">
        <v>1E+30</v>
      </c>
      <c r="U397">
        <v>1E+30</v>
      </c>
      <c r="V397">
        <v>1E+30</v>
      </c>
      <c r="W397">
        <v>1E+30</v>
      </c>
    </row>
    <row r="398" spans="1:23" x14ac:dyDescent="0.25">
      <c r="A398">
        <v>27434.557868258798</v>
      </c>
      <c r="B398" s="1">
        <v>1E+30</v>
      </c>
      <c r="C398">
        <v>-1141.8827177092601</v>
      </c>
      <c r="D398" s="1">
        <v>1E+30</v>
      </c>
      <c r="E398">
        <v>0</v>
      </c>
      <c r="F398">
        <v>0</v>
      </c>
      <c r="G398">
        <v>0</v>
      </c>
      <c r="H398">
        <v>0</v>
      </c>
      <c r="J398">
        <f t="shared" si="30"/>
        <v>1E+30</v>
      </c>
      <c r="K398">
        <f t="shared" si="31"/>
        <v>0</v>
      </c>
      <c r="L398">
        <f t="shared" si="32"/>
        <v>0</v>
      </c>
      <c r="M398">
        <f t="shared" si="33"/>
        <v>-1E+30</v>
      </c>
      <c r="N398">
        <f t="shared" si="34"/>
        <v>-1E+30</v>
      </c>
      <c r="P398">
        <v>1E+30</v>
      </c>
      <c r="Q398">
        <v>1E+30</v>
      </c>
      <c r="R398">
        <v>1E+30</v>
      </c>
      <c r="S398">
        <v>1E+30</v>
      </c>
      <c r="T398">
        <v>1E+30</v>
      </c>
      <c r="U398">
        <v>1E+30</v>
      </c>
      <c r="V398">
        <v>1E+30</v>
      </c>
      <c r="W398">
        <v>1E+30</v>
      </c>
    </row>
    <row r="399" spans="1:23" x14ac:dyDescent="0.25">
      <c r="A399">
        <v>27503.6625480277</v>
      </c>
      <c r="B399" s="1">
        <v>1E+30</v>
      </c>
      <c r="C399">
        <v>-1147.6425205160699</v>
      </c>
      <c r="D399" s="1">
        <v>1E+30</v>
      </c>
      <c r="E399">
        <v>0</v>
      </c>
      <c r="F399">
        <v>0</v>
      </c>
      <c r="G399">
        <v>0</v>
      </c>
      <c r="H399">
        <v>0</v>
      </c>
      <c r="J399">
        <f t="shared" si="30"/>
        <v>1E+30</v>
      </c>
      <c r="K399">
        <f t="shared" si="31"/>
        <v>0</v>
      </c>
      <c r="L399">
        <f t="shared" si="32"/>
        <v>0</v>
      </c>
      <c r="M399">
        <f t="shared" si="33"/>
        <v>-1E+30</v>
      </c>
      <c r="N399">
        <f t="shared" si="34"/>
        <v>-1E+30</v>
      </c>
      <c r="P399">
        <v>1E+30</v>
      </c>
      <c r="Q399">
        <v>1E+30</v>
      </c>
      <c r="R399">
        <v>1E+30</v>
      </c>
      <c r="S399">
        <v>1E+30</v>
      </c>
      <c r="T399">
        <v>1E+30</v>
      </c>
      <c r="U399">
        <v>1E+30</v>
      </c>
      <c r="V399">
        <v>1E+30</v>
      </c>
      <c r="W399">
        <v>1E+30</v>
      </c>
    </row>
    <row r="400" spans="1:23" x14ac:dyDescent="0.25">
      <c r="A400">
        <v>27572.767227796601</v>
      </c>
      <c r="B400" s="1">
        <v>1E+30</v>
      </c>
      <c r="C400">
        <v>-1153.4168133928399</v>
      </c>
      <c r="D400" s="1">
        <v>1E+30</v>
      </c>
      <c r="E400">
        <v>0</v>
      </c>
      <c r="F400">
        <v>0</v>
      </c>
      <c r="G400">
        <v>0</v>
      </c>
      <c r="H400">
        <v>0</v>
      </c>
      <c r="J400">
        <f t="shared" si="30"/>
        <v>1E+30</v>
      </c>
      <c r="K400">
        <f t="shared" si="31"/>
        <v>3.6358793969849316E+25</v>
      </c>
      <c r="L400">
        <f t="shared" si="32"/>
        <v>3.6358793969849316E+25</v>
      </c>
      <c r="M400">
        <f t="shared" si="33"/>
        <v>2.5125628140698681E+27</v>
      </c>
      <c r="N400">
        <f t="shared" si="34"/>
        <v>2.5125628140698681E+27</v>
      </c>
      <c r="P400">
        <v>1E+30</v>
      </c>
      <c r="Q400">
        <v>1E+30</v>
      </c>
      <c r="R400">
        <v>1E+30</v>
      </c>
      <c r="S400">
        <v>1E+30</v>
      </c>
      <c r="T400">
        <v>1E+30</v>
      </c>
      <c r="U400">
        <v>1E+30</v>
      </c>
      <c r="V400">
        <v>1E+30</v>
      </c>
      <c r="W400">
        <v>1E+30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>
        <v>1</v>
      </c>
      <c r="B2">
        <v>5.5859687500000001</v>
      </c>
    </row>
    <row r="3" spans="1:2" x14ac:dyDescent="0.25">
      <c r="A3">
        <v>2</v>
      </c>
      <c r="B3">
        <v>0.69824609375000002</v>
      </c>
    </row>
    <row r="4" spans="1:2" x14ac:dyDescent="0.25">
      <c r="A4">
        <v>3</v>
      </c>
      <c r="B4" s="1">
        <v>8.7280761718750002E-2</v>
      </c>
    </row>
    <row r="5" spans="1:2" x14ac:dyDescent="0.25">
      <c r="A5">
        <v>4</v>
      </c>
      <c r="B5" s="1">
        <v>1.09100952148437E-2</v>
      </c>
    </row>
    <row r="6" spans="1:2" x14ac:dyDescent="0.25">
      <c r="A6">
        <v>5</v>
      </c>
      <c r="B6" s="1">
        <v>1.3637619018554599E-3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Moraes Silva</dc:creator>
  <cp:lastModifiedBy>Gabriel</cp:lastModifiedBy>
  <dcterms:created xsi:type="dcterms:W3CDTF">2017-03-03T13:47:30Z</dcterms:created>
  <dcterms:modified xsi:type="dcterms:W3CDTF">2017-03-04T03:49:19Z</dcterms:modified>
</cp:coreProperties>
</file>