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FRJ\ATOMS\Projeto-VLE\Planilhas de análise\"/>
    </mc:Choice>
  </mc:AlternateContent>
  <bookViews>
    <workbookView xWindow="0" yWindow="0" windowWidth="16815" windowHeight="7530"/>
  </bookViews>
  <sheets>
    <sheet name="Envelope" sheetId="1" r:id="rId1"/>
  </sheets>
  <definedNames>
    <definedName name="octane_Tp_L" localSheetId="0">Envelope!$P$2:$Q$77</definedName>
  </definedNames>
  <calcPr calcId="0"/>
</workbook>
</file>

<file path=xl/connections.xml><?xml version="1.0" encoding="utf-8"?>
<connections xmlns="http://schemas.openxmlformats.org/spreadsheetml/2006/main">
  <connection id="1" name="octane_Tp_L" type="6" refreshedVersion="6" background="1" saveData="1">
    <textPr codePage="850" sourceFile="C:\UFRJ\ATOMS\Projeto-VLE\Planilhas de análise\Dados Puro Renormalization\octane_Tp_L.csv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<sst xmlns="http://schemas.openxmlformats.org/spreadsheetml/2006/main" count="5" uniqueCount="5">
  <si>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rho</t>
  </si>
  <si>
    <t>rho_l</t>
  </si>
  <si>
    <t>P_l</t>
  </si>
  <si>
    <t>rho_v</t>
  </si>
  <si>
    <t>P_v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</si>
</sst>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Envelope!$B$5:$B$16</c:f>
              <c:numCache>
                <c:formatCode>General</c:formatCode>
                <c:ptCount val="12"/>
                <c:pt idx="0">
                  <c:v>4.4644084202810301</c:v>
                </c:pt>
                <c:pt idx="1">
                  <c:v>4.3472669370000396</c:v>
                </c:pt>
                <c:pt idx="2">
                  <c:v>4.2227291652604801</c:v>
                </c:pt>
                <c:pt idx="3">
                  <c:v>4.0897618532288096</c:v>
                </c:pt>
                <c:pt idx="4">
                  <c:v>3.9470685743740401</c:v>
                </c:pt>
                <c:pt idx="5">
                  <c:v>3.7929912265132999</c:v>
                </c:pt>
                <c:pt idx="6">
                  <c:v>3.6251249347765002</c:v>
                </c:pt>
                <c:pt idx="7">
                  <c:v>3.44008422314743</c:v>
                </c:pt>
                <c:pt idx="8">
                  <c:v>3.23250793245432</c:v>
                </c:pt>
                <c:pt idx="9">
                  <c:v>2.99287923733357</c:v>
                </c:pt>
                <c:pt idx="10">
                  <c:v>2.70076582440492</c:v>
                </c:pt>
                <c:pt idx="11">
                  <c:v>2.2853831888807901</c:v>
                </c:pt>
              </c:numCache>
            </c:numRef>
          </c:xVal>
          <c:yVal>
            <c:numRef>
              <c:f>Envelope!$C$5:$C$16</c:f>
              <c:numCache>
                <c:formatCode>General</c:formatCode>
                <c:ptCount val="12"/>
                <c:pt idx="0">
                  <c:v>5.6068551217593896</c:v>
                </c:pt>
                <c:pt idx="1">
                  <c:v>6.6754226104413199</c:v>
                </c:pt>
                <c:pt idx="2">
                  <c:v>7.8920153142712497</c:v>
                </c:pt>
                <c:pt idx="3">
                  <c:v>9.2645659784695003</c:v>
                </c:pt>
                <c:pt idx="4">
                  <c:v>10.804543212391099</c:v>
                </c:pt>
                <c:pt idx="5">
                  <c:v>12.5276466069149</c:v>
                </c:pt>
                <c:pt idx="6">
                  <c:v>14.4414755237823</c:v>
                </c:pt>
                <c:pt idx="7">
                  <c:v>16.560897751026101</c:v>
                </c:pt>
                <c:pt idx="8">
                  <c:v>18.898914538099401</c:v>
                </c:pt>
                <c:pt idx="9">
                  <c:v>21.467676067584499</c:v>
                </c:pt>
                <c:pt idx="10">
                  <c:v>24.281378290433398</c:v>
                </c:pt>
                <c:pt idx="11">
                  <c:v>27.3511522028314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A-40AD-AE40-E33EBB002CC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Envelope!$D$5:$D$16</c:f>
              <c:numCache>
                <c:formatCode>General</c:formatCode>
                <c:ptCount val="12"/>
                <c:pt idx="0">
                  <c:v>0.16533512741658199</c:v>
                </c:pt>
                <c:pt idx="1">
                  <c:v>0.19766371341736499</c:v>
                </c:pt>
                <c:pt idx="2">
                  <c:v>0.235351798235688</c:v>
                </c:pt>
                <c:pt idx="3">
                  <c:v>0.27935298723601998</c:v>
                </c:pt>
                <c:pt idx="4">
                  <c:v>0.33089287100243903</c:v>
                </c:pt>
                <c:pt idx="5">
                  <c:v>0.39160495459355099</c:v>
                </c:pt>
                <c:pt idx="6">
                  <c:v>0.46375620572746601</c:v>
                </c:pt>
                <c:pt idx="7">
                  <c:v>0.55067250828835301</c:v>
                </c:pt>
                <c:pt idx="8">
                  <c:v>0.65762090552424701</c:v>
                </c:pt>
                <c:pt idx="9">
                  <c:v>0.79395677893219396</c:v>
                </c:pt>
                <c:pt idx="10">
                  <c:v>0.97990418462041295</c:v>
                </c:pt>
                <c:pt idx="11">
                  <c:v>1.2848077207908399</c:v>
                </c:pt>
              </c:numCache>
            </c:numRef>
          </c:xVal>
          <c:yVal>
            <c:numRef>
              <c:f>Envelope!$E$5:$E$16</c:f>
              <c:numCache>
                <c:formatCode>General</c:formatCode>
                <c:ptCount val="12"/>
                <c:pt idx="0">
                  <c:v>5.6122209669796401</c:v>
                </c:pt>
                <c:pt idx="1">
                  <c:v>6.6827087386772703</c:v>
                </c:pt>
                <c:pt idx="2">
                  <c:v>7.89822833536949</c:v>
                </c:pt>
                <c:pt idx="3">
                  <c:v>9.2703758213346497</c:v>
                </c:pt>
                <c:pt idx="4">
                  <c:v>10.8110067749988</c:v>
                </c:pt>
                <c:pt idx="5">
                  <c:v>12.5322294296839</c:v>
                </c:pt>
                <c:pt idx="6">
                  <c:v>14.446402366677701</c:v>
                </c:pt>
                <c:pt idx="7">
                  <c:v>16.566134069212101</c:v>
                </c:pt>
                <c:pt idx="8">
                  <c:v>18.904287468135099</c:v>
                </c:pt>
                <c:pt idx="9">
                  <c:v>21.4739923621459</c:v>
                </c:pt>
                <c:pt idx="10">
                  <c:v>24.288702177860301</c:v>
                </c:pt>
                <c:pt idx="11">
                  <c:v>27.363694169025599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A-40AD-AE40-E33EBB002CC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4.7999999999999996E-3</c:v>
                </c:pt>
                <c:pt idx="2">
                  <c:v>3.3600000000000005E-2</c:v>
                </c:pt>
                <c:pt idx="3">
                  <c:v>5.7599999999999998E-2</c:v>
                </c:pt>
                <c:pt idx="4">
                  <c:v>9.1200000000000003E-2</c:v>
                </c:pt>
                <c:pt idx="5">
                  <c:v>0.1152</c:v>
                </c:pt>
                <c:pt idx="6">
                  <c:v>0.14400000000000002</c:v>
                </c:pt>
                <c:pt idx="7">
                  <c:v>0.16799999999999998</c:v>
                </c:pt>
                <c:pt idx="8">
                  <c:v>0.2016</c:v>
                </c:pt>
                <c:pt idx="9">
                  <c:v>0.23519999999999999</c:v>
                </c:pt>
                <c:pt idx="10">
                  <c:v>0.26400000000000001</c:v>
                </c:pt>
                <c:pt idx="11">
                  <c:v>0.29760000000000003</c:v>
                </c:pt>
                <c:pt idx="12">
                  <c:v>0.33599999999999997</c:v>
                </c:pt>
                <c:pt idx="13">
                  <c:v>0.36960000000000004</c:v>
                </c:pt>
                <c:pt idx="14">
                  <c:v>0.4128</c:v>
                </c:pt>
                <c:pt idx="15">
                  <c:v>0.45119999999999999</c:v>
                </c:pt>
                <c:pt idx="16">
                  <c:v>0.49440000000000001</c:v>
                </c:pt>
                <c:pt idx="17">
                  <c:v>0.54720000000000002</c:v>
                </c:pt>
                <c:pt idx="18">
                  <c:v>0.6</c:v>
                </c:pt>
                <c:pt idx="19">
                  <c:v>0.65759999999999996</c:v>
                </c:pt>
                <c:pt idx="20">
                  <c:v>0.71520000000000006</c:v>
                </c:pt>
                <c:pt idx="21">
                  <c:v>0.79199999999999993</c:v>
                </c:pt>
                <c:pt idx="22">
                  <c:v>0.87840000000000007</c:v>
                </c:pt>
                <c:pt idx="23">
                  <c:v>0.97919999999999996</c:v>
                </c:pt>
                <c:pt idx="24">
                  <c:v>1.1087999999999998</c:v>
                </c:pt>
                <c:pt idx="25">
                  <c:v>1.2816000000000001</c:v>
                </c:pt>
                <c:pt idx="26">
                  <c:v>2.3519999999999999</c:v>
                </c:pt>
                <c:pt idx="27">
                  <c:v>2.5584000000000002</c:v>
                </c:pt>
                <c:pt idx="28">
                  <c:v>2.7216</c:v>
                </c:pt>
                <c:pt idx="29">
                  <c:v>2.8559999999999999</c:v>
                </c:pt>
                <c:pt idx="30">
                  <c:v>2.9711999999999996</c:v>
                </c:pt>
                <c:pt idx="31">
                  <c:v>3.0720000000000001</c:v>
                </c:pt>
                <c:pt idx="32">
                  <c:v>3.1679999999999997</c:v>
                </c:pt>
                <c:pt idx="33">
                  <c:v>3.2544</c:v>
                </c:pt>
                <c:pt idx="34">
                  <c:v>3.3408000000000002</c:v>
                </c:pt>
                <c:pt idx="35">
                  <c:v>3.4223999999999997</c:v>
                </c:pt>
                <c:pt idx="36">
                  <c:v>3.5039999999999996</c:v>
                </c:pt>
                <c:pt idx="37">
                  <c:v>3.5808</c:v>
                </c:pt>
                <c:pt idx="38">
                  <c:v>3.6624000000000003</c:v>
                </c:pt>
                <c:pt idx="39">
                  <c:v>3.7248000000000001</c:v>
                </c:pt>
                <c:pt idx="40">
                  <c:v>3.8207999999999998</c:v>
                </c:pt>
                <c:pt idx="41">
                  <c:v>3.8975999999999997</c:v>
                </c:pt>
                <c:pt idx="42">
                  <c:v>3.9744000000000002</c:v>
                </c:pt>
                <c:pt idx="43">
                  <c:v>4.0607999999999995</c:v>
                </c:pt>
                <c:pt idx="44">
                  <c:v>4.1424000000000003</c:v>
                </c:pt>
                <c:pt idx="45">
                  <c:v>4.2336</c:v>
                </c:pt>
                <c:pt idx="46">
                  <c:v>4.3439999999999994</c:v>
                </c:pt>
                <c:pt idx="47">
                  <c:v>4.4640000000000004</c:v>
                </c:pt>
                <c:pt idx="48">
                  <c:v>4.6080000000000005</c:v>
                </c:pt>
                <c:pt idx="49">
                  <c:v>4.8095999999999997</c:v>
                </c:pt>
                <c:pt idx="50">
                  <c:v>5.9904000000000011</c:v>
                </c:pt>
                <c:pt idx="51">
                  <c:v>1.8168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0</c:v>
                </c:pt>
                <c:pt idx="2">
                  <c:v>1.0714000000000001</c:v>
                </c:pt>
                <c:pt idx="3">
                  <c:v>2.2143000000000002</c:v>
                </c:pt>
                <c:pt idx="4">
                  <c:v>3.0713999999999997</c:v>
                </c:pt>
                <c:pt idx="5">
                  <c:v>4.1429000000000009</c:v>
                </c:pt>
                <c:pt idx="6">
                  <c:v>5.0714000000000006</c:v>
                </c:pt>
                <c:pt idx="7">
                  <c:v>6.0714000000000006</c:v>
                </c:pt>
                <c:pt idx="8">
                  <c:v>7</c:v>
                </c:pt>
                <c:pt idx="9">
                  <c:v>8.0713999999999988</c:v>
                </c:pt>
                <c:pt idx="10">
                  <c:v>9</c:v>
                </c:pt>
                <c:pt idx="11">
                  <c:v>10.143000000000001</c:v>
                </c:pt>
                <c:pt idx="12">
                  <c:v>11.071</c:v>
                </c:pt>
                <c:pt idx="13">
                  <c:v>12</c:v>
                </c:pt>
                <c:pt idx="14">
                  <c:v>13.071000000000002</c:v>
                </c:pt>
                <c:pt idx="15">
                  <c:v>13.928999999999998</c:v>
                </c:pt>
                <c:pt idx="16">
                  <c:v>15.071000000000002</c:v>
                </c:pt>
                <c:pt idx="17">
                  <c:v>16</c:v>
                </c:pt>
                <c:pt idx="18">
                  <c:v>17.070999999999998</c:v>
                </c:pt>
                <c:pt idx="19">
                  <c:v>17.929000000000002</c:v>
                </c:pt>
                <c:pt idx="20">
                  <c:v>18.928999999999998</c:v>
                </c:pt>
                <c:pt idx="21">
                  <c:v>20</c:v>
                </c:pt>
                <c:pt idx="22">
                  <c:v>20.928999999999998</c:v>
                </c:pt>
                <c:pt idx="23">
                  <c:v>22</c:v>
                </c:pt>
                <c:pt idx="24">
                  <c:v>22.928999999999998</c:v>
                </c:pt>
                <c:pt idx="25">
                  <c:v>24</c:v>
                </c:pt>
                <c:pt idx="26">
                  <c:v>24</c:v>
                </c:pt>
                <c:pt idx="27">
                  <c:v>22.928999999999998</c:v>
                </c:pt>
                <c:pt idx="28">
                  <c:v>21.929000000000002</c:v>
                </c:pt>
                <c:pt idx="29">
                  <c:v>21</c:v>
                </c:pt>
                <c:pt idx="30">
                  <c:v>19.928999999999998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15.071000000000002</c:v>
                </c:pt>
                <c:pt idx="36">
                  <c:v>14.071</c:v>
                </c:pt>
                <c:pt idx="37">
                  <c:v>13.071000000000002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9.0714000000000006</c:v>
                </c:pt>
                <c:pt idx="42">
                  <c:v>8.2143000000000015</c:v>
                </c:pt>
                <c:pt idx="43">
                  <c:v>6.9286000000000003</c:v>
                </c:pt>
                <c:pt idx="44">
                  <c:v>6</c:v>
                </c:pt>
                <c:pt idx="45">
                  <c:v>5.0714000000000006</c:v>
                </c:pt>
                <c:pt idx="46">
                  <c:v>4.1429000000000009</c:v>
                </c:pt>
                <c:pt idx="47">
                  <c:v>3.0713999999999997</c:v>
                </c:pt>
                <c:pt idx="48">
                  <c:v>2.1428999999999996</c:v>
                </c:pt>
                <c:pt idx="49">
                  <c:v>1.2142999999999999</c:v>
                </c:pt>
                <c:pt idx="50">
                  <c:v>0.14285999999999999</c:v>
                </c:pt>
                <c:pt idx="51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145168"/>
        <c:axId val="587144512"/>
      </c:scatterChart>
      <c:valAx>
        <c:axId val="5871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144512"/>
        <c:crosses val="autoZero"/>
        <c:crossBetween val="midCat"/>
      </c:valAx>
      <c:valAx>
        <c:axId val="5871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14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ctane_Tp_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>
      <selection activeCell="N3" sqref="N3"/>
    </sheetView>
  </sheetViews>
  <sheetFormatPr defaultRowHeight="15" x14ac:dyDescent="0.25"/>
  <cols>
    <col min="16" max="16" width="5" customWidth="1"/>
    <col min="17" max="17" width="7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7" x14ac:dyDescent="0.25">
      <c r="P2">
        <v>4.7999999999999996E-3</v>
      </c>
      <c r="Q2">
        <v>0</v>
      </c>
    </row>
    <row r="3" spans="1:17" x14ac:dyDescent="0.25">
      <c r="P3">
        <v>3.3600000000000005E-2</v>
      </c>
      <c r="Q3">
        <v>1.0714000000000001</v>
      </c>
    </row>
    <row r="4" spans="1:17" x14ac:dyDescent="0.25">
      <c r="P4">
        <v>5.7599999999999998E-2</v>
      </c>
      <c r="Q4">
        <v>2.2143000000000002</v>
      </c>
    </row>
    <row r="5" spans="1:17" x14ac:dyDescent="0.25">
      <c r="A5">
        <v>480</v>
      </c>
      <c r="B5">
        <v>4.4644084202810301</v>
      </c>
      <c r="C5">
        <v>5.6068551217593896</v>
      </c>
      <c r="D5">
        <v>0.16533512741658199</v>
      </c>
      <c r="E5">
        <v>5.6122209669796401</v>
      </c>
      <c r="F5">
        <v>0</v>
      </c>
      <c r="P5">
        <v>9.1200000000000003E-2</v>
      </c>
      <c r="Q5">
        <v>3.0713999999999997</v>
      </c>
    </row>
    <row r="6" spans="1:17" x14ac:dyDescent="0.25">
      <c r="A6">
        <v>490</v>
      </c>
      <c r="B6">
        <v>4.3472669370000396</v>
      </c>
      <c r="C6">
        <v>6.6754226104413199</v>
      </c>
      <c r="D6">
        <v>0.19766371341736499</v>
      </c>
      <c r="E6">
        <v>6.6827087386772703</v>
      </c>
      <c r="F6">
        <v>0</v>
      </c>
      <c r="P6">
        <v>0.1152</v>
      </c>
      <c r="Q6">
        <v>4.1429000000000009</v>
      </c>
    </row>
    <row r="7" spans="1:17" x14ac:dyDescent="0.25">
      <c r="A7">
        <v>500</v>
      </c>
      <c r="B7">
        <v>4.2227291652604801</v>
      </c>
      <c r="C7">
        <v>7.8920153142712497</v>
      </c>
      <c r="D7">
        <v>0.235351798235688</v>
      </c>
      <c r="E7">
        <v>7.89822833536949</v>
      </c>
      <c r="F7">
        <v>0</v>
      </c>
      <c r="P7">
        <v>0.14400000000000002</v>
      </c>
      <c r="Q7">
        <v>5.0714000000000006</v>
      </c>
    </row>
    <row r="8" spans="1:17" x14ac:dyDescent="0.25">
      <c r="A8">
        <v>510</v>
      </c>
      <c r="B8">
        <v>4.0897618532288096</v>
      </c>
      <c r="C8">
        <v>9.2645659784695003</v>
      </c>
      <c r="D8">
        <v>0.27935298723601998</v>
      </c>
      <c r="E8">
        <v>9.2703758213346497</v>
      </c>
      <c r="F8">
        <v>0</v>
      </c>
      <c r="P8">
        <v>0.16799999999999998</v>
      </c>
      <c r="Q8">
        <v>6.0714000000000006</v>
      </c>
    </row>
    <row r="9" spans="1:17" x14ac:dyDescent="0.25">
      <c r="A9">
        <v>520</v>
      </c>
      <c r="B9">
        <v>3.9470685743740401</v>
      </c>
      <c r="C9">
        <v>10.804543212391099</v>
      </c>
      <c r="D9">
        <v>0.33089287100243903</v>
      </c>
      <c r="E9">
        <v>10.8110067749988</v>
      </c>
      <c r="F9">
        <v>0</v>
      </c>
      <c r="P9">
        <v>0.2016</v>
      </c>
      <c r="Q9">
        <v>7</v>
      </c>
    </row>
    <row r="10" spans="1:17" x14ac:dyDescent="0.25">
      <c r="A10">
        <v>530</v>
      </c>
      <c r="B10">
        <v>3.7929912265132999</v>
      </c>
      <c r="C10">
        <v>12.5276466069149</v>
      </c>
      <c r="D10">
        <v>0.39160495459355099</v>
      </c>
      <c r="E10">
        <v>12.5322294296839</v>
      </c>
      <c r="F10">
        <v>0</v>
      </c>
      <c r="P10">
        <v>0.23519999999999999</v>
      </c>
      <c r="Q10">
        <v>8.0713999999999988</v>
      </c>
    </row>
    <row r="11" spans="1:17" x14ac:dyDescent="0.25">
      <c r="A11">
        <v>540</v>
      </c>
      <c r="B11">
        <v>3.6251249347765002</v>
      </c>
      <c r="C11">
        <v>14.4414755237823</v>
      </c>
      <c r="D11">
        <v>0.46375620572746601</v>
      </c>
      <c r="E11">
        <v>14.446402366677701</v>
      </c>
      <c r="F11">
        <v>0</v>
      </c>
      <c r="P11">
        <v>0.26400000000000001</v>
      </c>
      <c r="Q11">
        <v>9</v>
      </c>
    </row>
    <row r="12" spans="1:17" x14ac:dyDescent="0.25">
      <c r="A12">
        <v>550</v>
      </c>
      <c r="B12">
        <v>3.44008422314743</v>
      </c>
      <c r="C12">
        <v>16.560897751026101</v>
      </c>
      <c r="D12">
        <v>0.55067250828835301</v>
      </c>
      <c r="E12">
        <v>16.566134069212101</v>
      </c>
      <c r="F12">
        <v>0</v>
      </c>
      <c r="P12">
        <v>0.29760000000000003</v>
      </c>
      <c r="Q12">
        <v>10.143000000000001</v>
      </c>
    </row>
    <row r="13" spans="1:17" x14ac:dyDescent="0.25">
      <c r="A13">
        <v>560</v>
      </c>
      <c r="B13">
        <v>3.23250793245432</v>
      </c>
      <c r="C13">
        <v>18.898914538099401</v>
      </c>
      <c r="D13">
        <v>0.65762090552424701</v>
      </c>
      <c r="E13">
        <v>18.904287468135099</v>
      </c>
      <c r="F13">
        <v>0</v>
      </c>
      <c r="P13">
        <v>0.33599999999999997</v>
      </c>
      <c r="Q13">
        <v>11.071</v>
      </c>
    </row>
    <row r="14" spans="1:17" x14ac:dyDescent="0.25">
      <c r="A14">
        <v>570</v>
      </c>
      <c r="B14">
        <v>2.99287923733357</v>
      </c>
      <c r="C14">
        <v>21.467676067584499</v>
      </c>
      <c r="D14">
        <v>0.79395677893219396</v>
      </c>
      <c r="E14">
        <v>21.4739923621459</v>
      </c>
      <c r="F14">
        <v>0</v>
      </c>
      <c r="P14">
        <v>0.36960000000000004</v>
      </c>
      <c r="Q14">
        <v>12</v>
      </c>
    </row>
    <row r="15" spans="1:17" x14ac:dyDescent="0.25">
      <c r="A15">
        <v>580</v>
      </c>
      <c r="B15">
        <v>2.70076582440492</v>
      </c>
      <c r="C15">
        <v>24.281378290433398</v>
      </c>
      <c r="D15">
        <v>0.97990418462041295</v>
      </c>
      <c r="E15">
        <v>24.288702177860301</v>
      </c>
      <c r="F15">
        <v>0</v>
      </c>
      <c r="P15">
        <v>0.4128</v>
      </c>
      <c r="Q15">
        <v>13.071000000000002</v>
      </c>
    </row>
    <row r="16" spans="1:17" x14ac:dyDescent="0.25">
      <c r="A16">
        <v>590</v>
      </c>
      <c r="B16">
        <v>2.2853831888807901</v>
      </c>
      <c r="C16">
        <v>27.3511522028314</v>
      </c>
      <c r="D16">
        <v>1.2848077207908399</v>
      </c>
      <c r="E16">
        <v>27.363694169025599</v>
      </c>
      <c r="F16">
        <v>0</v>
      </c>
      <c r="P16">
        <v>0.45119999999999999</v>
      </c>
      <c r="Q16">
        <v>13.928999999999998</v>
      </c>
    </row>
    <row r="17" spans="16:17" x14ac:dyDescent="0.25">
      <c r="P17">
        <v>0.49440000000000001</v>
      </c>
      <c r="Q17">
        <v>15.071000000000002</v>
      </c>
    </row>
    <row r="18" spans="16:17" x14ac:dyDescent="0.25">
      <c r="P18">
        <v>0.54720000000000002</v>
      </c>
      <c r="Q18">
        <v>16</v>
      </c>
    </row>
    <row r="19" spans="16:17" x14ac:dyDescent="0.25">
      <c r="P19">
        <v>0.6</v>
      </c>
      <c r="Q19">
        <v>17.070999999999998</v>
      </c>
    </row>
    <row r="20" spans="16:17" x14ac:dyDescent="0.25">
      <c r="P20">
        <v>0.65759999999999996</v>
      </c>
      <c r="Q20">
        <v>17.929000000000002</v>
      </c>
    </row>
    <row r="21" spans="16:17" x14ac:dyDescent="0.25">
      <c r="P21">
        <v>0.71520000000000006</v>
      </c>
      <c r="Q21">
        <v>18.928999999999998</v>
      </c>
    </row>
    <row r="22" spans="16:17" x14ac:dyDescent="0.25">
      <c r="P22">
        <v>0.79199999999999993</v>
      </c>
      <c r="Q22">
        <v>20</v>
      </c>
    </row>
    <row r="23" spans="16:17" x14ac:dyDescent="0.25">
      <c r="P23">
        <v>0.87840000000000007</v>
      </c>
      <c r="Q23">
        <v>20.928999999999998</v>
      </c>
    </row>
    <row r="24" spans="16:17" x14ac:dyDescent="0.25">
      <c r="P24">
        <v>0.97919999999999996</v>
      </c>
      <c r="Q24">
        <v>22</v>
      </c>
    </row>
    <row r="25" spans="16:17" x14ac:dyDescent="0.25">
      <c r="P25">
        <v>1.1087999999999998</v>
      </c>
      <c r="Q25">
        <v>22.928999999999998</v>
      </c>
    </row>
    <row r="26" spans="16:17" x14ac:dyDescent="0.25">
      <c r="P26">
        <v>1.2816000000000001</v>
      </c>
      <c r="Q26">
        <v>24</v>
      </c>
    </row>
    <row r="27" spans="16:17" x14ac:dyDescent="0.25">
      <c r="P27">
        <v>2.3519999999999999</v>
      </c>
      <c r="Q27">
        <v>24</v>
      </c>
    </row>
    <row r="28" spans="16:17" x14ac:dyDescent="0.25">
      <c r="P28">
        <v>2.5584000000000002</v>
      </c>
      <c r="Q28">
        <v>22.928999999999998</v>
      </c>
    </row>
    <row r="29" spans="16:17" x14ac:dyDescent="0.25">
      <c r="P29">
        <v>2.7216</v>
      </c>
      <c r="Q29">
        <v>21.929000000000002</v>
      </c>
    </row>
    <row r="30" spans="16:17" x14ac:dyDescent="0.25">
      <c r="P30">
        <v>2.8559999999999999</v>
      </c>
      <c r="Q30">
        <v>21</v>
      </c>
    </row>
    <row r="31" spans="16:17" x14ac:dyDescent="0.25">
      <c r="P31">
        <v>2.9711999999999996</v>
      </c>
      <c r="Q31">
        <v>19.928999999999998</v>
      </c>
    </row>
    <row r="32" spans="16:17" x14ac:dyDescent="0.25">
      <c r="P32">
        <v>3.0720000000000001</v>
      </c>
      <c r="Q32">
        <v>19</v>
      </c>
    </row>
    <row r="33" spans="16:17" x14ac:dyDescent="0.25">
      <c r="P33">
        <v>3.1679999999999997</v>
      </c>
      <c r="Q33">
        <v>18</v>
      </c>
    </row>
    <row r="34" spans="16:17" x14ac:dyDescent="0.25">
      <c r="P34">
        <v>3.2544</v>
      </c>
      <c r="Q34">
        <v>17</v>
      </c>
    </row>
    <row r="35" spans="16:17" x14ac:dyDescent="0.25">
      <c r="P35">
        <v>3.3408000000000002</v>
      </c>
      <c r="Q35">
        <v>16</v>
      </c>
    </row>
    <row r="36" spans="16:17" x14ac:dyDescent="0.25">
      <c r="P36">
        <v>3.4223999999999997</v>
      </c>
      <c r="Q36">
        <v>15.071000000000002</v>
      </c>
    </row>
    <row r="37" spans="16:17" x14ac:dyDescent="0.25">
      <c r="P37">
        <v>3.5039999999999996</v>
      </c>
      <c r="Q37">
        <v>14.071</v>
      </c>
    </row>
    <row r="38" spans="16:17" x14ac:dyDescent="0.25">
      <c r="P38">
        <v>3.5808</v>
      </c>
      <c r="Q38">
        <v>13.071000000000002</v>
      </c>
    </row>
    <row r="39" spans="16:17" x14ac:dyDescent="0.25">
      <c r="P39">
        <v>3.6624000000000003</v>
      </c>
      <c r="Q39">
        <v>12</v>
      </c>
    </row>
    <row r="40" spans="16:17" x14ac:dyDescent="0.25">
      <c r="P40">
        <v>3.7248000000000001</v>
      </c>
      <c r="Q40">
        <v>11</v>
      </c>
    </row>
    <row r="41" spans="16:17" x14ac:dyDescent="0.25">
      <c r="P41">
        <v>3.8207999999999998</v>
      </c>
      <c r="Q41">
        <v>10</v>
      </c>
    </row>
    <row r="42" spans="16:17" x14ac:dyDescent="0.25">
      <c r="P42">
        <v>3.8975999999999997</v>
      </c>
      <c r="Q42">
        <v>9.0714000000000006</v>
      </c>
    </row>
    <row r="43" spans="16:17" x14ac:dyDescent="0.25">
      <c r="P43">
        <v>3.9744000000000002</v>
      </c>
      <c r="Q43">
        <v>8.2143000000000015</v>
      </c>
    </row>
    <row r="44" spans="16:17" x14ac:dyDescent="0.25">
      <c r="P44">
        <v>4.0607999999999995</v>
      </c>
      <c r="Q44">
        <v>6.9286000000000003</v>
      </c>
    </row>
    <row r="45" spans="16:17" x14ac:dyDescent="0.25">
      <c r="P45">
        <v>4.1424000000000003</v>
      </c>
      <c r="Q45">
        <v>6</v>
      </c>
    </row>
    <row r="46" spans="16:17" x14ac:dyDescent="0.25">
      <c r="P46">
        <v>4.2336</v>
      </c>
      <c r="Q46">
        <v>5.0714000000000006</v>
      </c>
    </row>
    <row r="47" spans="16:17" x14ac:dyDescent="0.25">
      <c r="P47">
        <v>4.3439999999999994</v>
      </c>
      <c r="Q47">
        <v>4.1429000000000009</v>
      </c>
    </row>
    <row r="48" spans="16:17" x14ac:dyDescent="0.25">
      <c r="P48">
        <v>4.4640000000000004</v>
      </c>
      <c r="Q48">
        <v>3.0713999999999997</v>
      </c>
    </row>
    <row r="49" spans="16:17" x14ac:dyDescent="0.25">
      <c r="P49">
        <v>4.6080000000000005</v>
      </c>
      <c r="Q49">
        <v>2.1428999999999996</v>
      </c>
    </row>
    <row r="50" spans="16:17" x14ac:dyDescent="0.25">
      <c r="P50">
        <v>4.8095999999999997</v>
      </c>
      <c r="Q50">
        <v>1.2142999999999999</v>
      </c>
    </row>
    <row r="51" spans="16:17" x14ac:dyDescent="0.25">
      <c r="P51">
        <v>5.9904000000000011</v>
      </c>
      <c r="Q51">
        <v>0.14285999999999999</v>
      </c>
    </row>
    <row r="52" spans="16:17" x14ac:dyDescent="0.25">
      <c r="P52">
        <v>1.8168</v>
      </c>
      <c r="Q52">
        <v>24.8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Envelope</vt:lpstr>
      <vt:lpstr>Envelope!octane_Tp_L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2016-10-02T02:36:20Z</dcterms:created>
  <dcterms:modified xsi:type="dcterms:W3CDTF">2016-10-02T02:36:21Z</dcterms:modified>
</cp:coreProperties>
</file>