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Estudos\Disciplinas FGV\Modelagem Informacional\modelagem-informacional-a2\"/>
    </mc:Choice>
  </mc:AlternateContent>
  <xr:revisionPtr revIDLastSave="0" documentId="13_ncr:1_{40749403-A6EA-4CF5-8D28-AE0E2F19A670}" xr6:coauthVersionLast="47" xr6:coauthVersionMax="47" xr10:uidLastSave="{00000000-0000-0000-0000-000000000000}"/>
  <bookViews>
    <workbookView xWindow="-108" yWindow="-108" windowWidth="23256" windowHeight="12576" firstSheet="1" activeTab="3" xr2:uid="{E168F769-EDD8-4EFD-B87D-F86AAC5B9A3D}"/>
  </bookViews>
  <sheets>
    <sheet name="Planilha1" sheetId="1" r:id="rId1"/>
    <sheet name="Categoria (2)" sheetId="2" r:id="rId2"/>
    <sheet name="Categoria (3)" sheetId="4" r:id="rId3"/>
    <sheet name="Categoria (4)" sheetId="5" r:id="rId4"/>
    <sheet name="Planilha2" sheetId="3" r:id="rId5"/>
  </sheets>
  <definedNames>
    <definedName name="SegmentaçãodeDados_cidade">#N/A</definedName>
    <definedName name="SegmentaçãodeDados_cidade1">#N/A</definedName>
    <definedName name="SegmentaçãodeDados_Mes">#N/A</definedName>
    <definedName name="SegmentaçãodeDados_Mes1">#N/A</definedName>
    <definedName name="SegmentaçãodeDados_uf">#N/A</definedName>
    <definedName name="SegmentaçãodeDados_uf1">#N/A</definedName>
  </definedNames>
  <calcPr calcId="191029"/>
  <pivotCaches>
    <pivotCache cacheId="288" r:id="rId6"/>
    <pivotCache cacheId="315" r:id="rId7"/>
    <pivotCache cacheId="318" r:id="rId8"/>
  </pivotCaches>
  <extLst>
    <ext xmlns:x14="http://schemas.microsoft.com/office/spreadsheetml/2009/9/main" uri="{876F7934-8845-4945-9796-88D515C7AA90}">
      <x14:pivotCaches>
        <pivotCache cacheId="283" r:id="rId9"/>
        <pivotCache cacheId="287" r:id="rId10"/>
      </x14:pivotCaches>
    </ext>
    <ext xmlns:x14="http://schemas.microsoft.com/office/spreadsheetml/2009/9/main" uri="{BBE1A952-AA13-448e-AADC-164F8A28A991}">
      <x14:slicerCaches>
        <x14:slicerCache r:id="rId11"/>
        <x14:slicerCache r:id="rId12"/>
        <x14:slicerCache r:id="rId13"/>
        <x14:slicerCache r:id="rId14"/>
        <x14:slicerCache r:id="rId15"/>
        <x14:slicerCache r:id="rId1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tegoria_67aadf1b-9a29-4501-95f5-78c4019820c9" name="Categoria" connection="Consulta - Categoria"/>
          <x15:modelTable id="Cliente_bbdea705-939c-4ec5-909b-3fb3408bcedc" name="Cliente" connection="Consulta - Cliente"/>
          <x15:modelTable id="Dia_45578ff7-820d-4189-a87a-8695e87b9921" name="Dia" connection="Consulta - Dia"/>
          <x15:modelTable id="Endereco_bf03312e-c820-4e2c-a0bc-4c5fb9bbc102" name="Endereco" connection="Consulta - Endereco"/>
          <x15:modelTable id="Fornecedor_2821f951-d1e4-4006-86ee-1eb4ee1f67fa" name="Fornecedor" connection="Consulta - Fornecedor"/>
          <x15:modelTable id="Medicamento_d3649d05-e2ea-4ab4-adf1-68343268b007" name="Medicamento" connection="Consulta - Medicamento"/>
          <x15:modelTable id="Receita_b803cfd3-01e7-421f-858c-d0ce5639d6d9" name="Receita" connection="Consulta - Receita"/>
          <x15:modelTable id="Receita_detail_66cde864-29aa-466a-9942-e74149bf9c53" name="Receita_detail" connection="Consulta - Receita_detail"/>
          <x15:modelTable id="Categoria  2_ca34e76e-6f3d-497a-a6f7-9272e9659e73" name="Categoria  2" connection="Consulta - Categoria (2)"/>
          <x15:modelTable id="Cliente  2_2338d5f3-a7b6-49ae-a343-d9c7cda356ee" name="Cliente  2" connection="Consulta - Cliente (2)"/>
          <x15:modelTable id="Dia  2_03d80f11-1cff-45bc-8dec-ae95606d4279" name="Dia  2" connection="Consulta - Dia (2)"/>
          <x15:modelTable id="Fornecedor  2_0a7d4e12-31a7-4edb-8394-e91ab21e0acf" name="Fornecedor  2" connection="Consulta - Fornecedor (2)"/>
          <x15:modelTable id="Receita_detail  2_9b082a6f-235a-4dd5-86af-9638730e3030" name="Receita_detail  2" connection="Consulta - Receita_detail (2)"/>
          <x15:modelTable id="Medicamento  2_4d8203e1-93e4-4077-9b6a-9556129c713b" name="Medicamento  2" connection="Consulta - Medicamento (2)"/>
          <x15:modelTable id="Receita  2_94016638-e0b5-4d8f-b0d0-88de23b7f37a" name="Receita  2" connection="Consulta - Receita (2)"/>
          <x15:modelTable id="Endereco  2_60042ca0-07bf-4420-b7b0-62258582c784" name="Endereco  2" connection="Consulta - Endereco (2)"/>
        </x15:modelTables>
        <x15:modelRelationships>
          <x15:modelRelationship fromTable="Receita" fromColumn="ChaveCategoria" toTable="Categoria" toColumn="ChaveCategoria"/>
          <x15:modelRelationship fromTable="Receita" fromColumn="ChaveCliente" toTable="Cliente" toColumn="ChaveCliente"/>
          <x15:modelRelationship fromTable="Receita" fromColumn="ChaveDia" toTable="Dia" toColumn="ChaveDia"/>
          <x15:modelRelationship fromTable="Receita" fromColumn="ChaveEndereco" toTable="Endereco" toColumn="ChaveEndereco"/>
          <x15:modelRelationship fromTable="Receita" fromColumn="ChaveFornecedor" toTable="Fornecedor" toColumn="ChaveFornecedor"/>
          <x15:modelRelationship fromTable="Receita" fromColumn="ChaveMedicamento" toTable="Medicamento" toColumn="ChaveMedicamento"/>
          <x15:modelRelationship fromTable="Receita" fromColumn="ChaveCategoria" toTable="Categoria  2" toColumn="ChaveCategoria"/>
          <x15:modelRelationship fromTable="Receita" fromColumn="ChaveCliente" toTable="Cliente  2" toColumn="ChaveCliente"/>
          <x15:modelRelationship fromTable="Receita" fromColumn="ChaveDia" toTable="Dia  2" toColumn="ChaveDia"/>
          <x15:modelRelationship fromTable="Receita" fromColumn="ChaveEndereco" toTable="Endereco  2" toColumn="ChaveEndereco"/>
          <x15:modelRelationship fromTable="Receita" fromColumn="ChaveFornecedor" toTable="Fornecedor  2" toColumn="ChaveFornecedor"/>
          <x15:modelRelationship fromTable="Receita" fromColumn="ChaveMedicamento" toTable="Medicamento  2" toColumn="ChaveMedicamento"/>
          <x15:modelRelationship fromTable="Receita_detail" fromColumn="ChaveCategoria" toTable="Categoria" toColumn="ChaveCategoria"/>
          <x15:modelRelationship fromTable="Receita_detail" fromColumn="ChaveCliente" toTable="Cliente" toColumn="ChaveCliente"/>
          <x15:modelRelationship fromTable="Receita_detail" fromColumn="ChaveDia" toTable="Dia" toColumn="ChaveDia"/>
          <x15:modelRelationship fromTable="Receita_detail" fromColumn="ChaveEndereco" toTable="Endereco" toColumn="ChaveEndereco"/>
          <x15:modelRelationship fromTable="Receita_detail" fromColumn="ChaveFornecedor" toTable="Fornecedor" toColumn="ChaveFornecedor"/>
          <x15:modelRelationship fromTable="Receita_detail" fromColumn="ChaveMedicamento" toTable="Medicamento" toColumn="ChaveMedicamento"/>
          <x15:modelRelationship fromTable="Receita_detail" fromColumn="ChaveCategoria" toTable="Categoria  2" toColumn="ChaveCategoria"/>
          <x15:modelRelationship fromTable="Receita_detail" fromColumn="ChaveCliente" toTable="Cliente  2" toColumn="ChaveCliente"/>
          <x15:modelRelationship fromTable="Receita_detail" fromColumn="ChaveDia" toTable="Dia  2" toColumn="ChaveDia"/>
          <x15:modelRelationship fromTable="Receita_detail" fromColumn="ChaveEndereco" toTable="Endereco  2" toColumn="ChaveEndereco"/>
          <x15:modelRelationship fromTable="Receita_detail" fromColumn="ChaveFornecedor" toTable="Fornecedor  2" toColumn="ChaveFornecedor"/>
          <x15:modelRelationship fromTable="Receita_detail" fromColumn="ChaveMedicamento" toTable="Medicamento  2" toColumn="ChaveMedicamento"/>
          <x15:modelRelationship fromTable="Receita_detail  2" fromColumn="ChaveCategoria" toTable="Categoria" toColumn="ChaveCategoria"/>
          <x15:modelRelationship fromTable="Receita_detail  2" fromColumn="ChaveCliente" toTable="Cliente" toColumn="ChaveCliente"/>
          <x15:modelRelationship fromTable="Receita_detail  2" fromColumn="ChaveDia" toTable="Dia" toColumn="ChaveDia"/>
          <x15:modelRelationship fromTable="Receita_detail  2" fromColumn="ChaveEndereco" toTable="Endereco" toColumn="ChaveEndereco"/>
          <x15:modelRelationship fromTable="Receita_detail  2" fromColumn="ChaveFornecedor" toTable="Fornecedor" toColumn="ChaveFornecedor"/>
          <x15:modelRelationship fromTable="Receita_detail  2" fromColumn="ChaveMedicamento" toTable="Medicamento" toColumn="ChaveMedicamento"/>
          <x15:modelRelationship fromTable="Receita_detail  2" fromColumn="ChaveCategoria" toTable="Categoria  2" toColumn="ChaveCategoria"/>
          <x15:modelRelationship fromTable="Receita_detail  2" fromColumn="ChaveCliente" toTable="Cliente  2" toColumn="ChaveCliente"/>
          <x15:modelRelationship fromTable="Receita_detail  2" fromColumn="ChaveDia" toTable="Dia  2" toColumn="ChaveDia"/>
          <x15:modelRelationship fromTable="Receita_detail  2" fromColumn="ChaveFornecedor" toTable="Fornecedor  2" toColumn="ChaveFornecedor"/>
          <x15:modelRelationship fromTable="Receita_detail  2" fromColumn="ChaveEndereco" toTable="Endereco  2" toColumn="ChaveEndereco"/>
          <x15:modelRelationship fromTable="Receita_detail  2" fromColumn="ChaveMedicamento" toTable="Medicamento  2" toColumn="ChaveMedicamento"/>
          <x15:modelRelationship fromTable="Receita  2" fromColumn="ChaveCategoria" toTable="Categoria" toColumn="ChaveCategoria"/>
          <x15:modelRelationship fromTable="Receita  2" fromColumn="ChaveCliente" toTable="Cliente" toColumn="ChaveCliente"/>
          <x15:modelRelationship fromTable="Receita  2" fromColumn="ChaveDia" toTable="Dia" toColumn="ChaveDia"/>
          <x15:modelRelationship fromTable="Receita  2" fromColumn="ChaveEndereco" toTable="Endereco" toColumn="ChaveEndereco"/>
          <x15:modelRelationship fromTable="Receita  2" fromColumn="ChaveFornecedor" toTable="Fornecedor" toColumn="ChaveFornecedor"/>
          <x15:modelRelationship fromTable="Receita  2" fromColumn="ChaveMedicamento" toTable="Medicamento" toColumn="ChaveMedicamento"/>
          <x15:modelRelationship fromTable="Receita  2" fromColumn="ChaveCategoria" toTable="Categoria  2" toColumn="ChaveCategoria"/>
          <x15:modelRelationship fromTable="Receita  2" fromColumn="ChaveCliente" toTable="Cliente  2" toColumn="ChaveCliente"/>
          <x15:modelRelationship fromTable="Receita  2" fromColumn="ChaveDia" toTable="Dia  2" toColumn="ChaveDia"/>
          <x15:modelRelationship fromTable="Receita  2" fromColumn="ChaveFornecedor" toTable="Fornecedor  2" toColumn="ChaveFornecedor"/>
          <x15:modelRelationship fromTable="Receita  2" fromColumn="ChaveMedicamento" toTable="Medicamento  2" toColumn="ChaveMedicamento"/>
          <x15:modelRelationship fromTable="Receita  2" fromColumn="ChaveEndereco" toTable="Endereco  2" toColumn="ChaveEndereco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24CD36-3960-4114-8957-F53189AD221C}" name="Consulta - Categoria" description="Conexão com a consulta 'Categoria' na pasta de trabalho." type="100" refreshedVersion="7" minRefreshableVersion="5">
    <extLst>
      <ext xmlns:x15="http://schemas.microsoft.com/office/spreadsheetml/2010/11/main" uri="{DE250136-89BD-433C-8126-D09CA5730AF9}">
        <x15:connection id="5749610e-ec94-47ca-889a-fdd9471ad41c"/>
      </ext>
    </extLst>
  </connection>
  <connection id="2" xr16:uid="{084CBDD9-81D1-42E8-A2F0-79128C874CD3}" name="Consulta - Categoria (2)" description="Conexão com a consulta 'Categoria (2)' na pasta de trabalho." type="100" refreshedVersion="7" minRefreshableVersion="5">
    <extLst>
      <ext xmlns:x15="http://schemas.microsoft.com/office/spreadsheetml/2010/11/main" uri="{DE250136-89BD-433C-8126-D09CA5730AF9}">
        <x15:connection id="eb3cbe60-54d7-4ef2-8db9-e107a9655387"/>
      </ext>
    </extLst>
  </connection>
  <connection id="3" xr16:uid="{4AA9EA23-58B0-48BC-85F6-5E8380F2DADA}" name="Consulta - Cliente" description="Conexão com a consulta 'Cliente' na pasta de trabalho." type="100" refreshedVersion="7" minRefreshableVersion="5">
    <extLst>
      <ext xmlns:x15="http://schemas.microsoft.com/office/spreadsheetml/2010/11/main" uri="{DE250136-89BD-433C-8126-D09CA5730AF9}">
        <x15:connection id="ce86a4f1-5e82-46ac-b142-dc7893b03717"/>
      </ext>
    </extLst>
  </connection>
  <connection id="4" xr16:uid="{394EB7FE-FB7A-4415-AC24-7E54B70088E2}" name="Consulta - Cliente (2)" description="Conexão com a consulta 'Cliente (2)' na pasta de trabalho." type="100" refreshedVersion="7" minRefreshableVersion="5">
    <extLst>
      <ext xmlns:x15="http://schemas.microsoft.com/office/spreadsheetml/2010/11/main" uri="{DE250136-89BD-433C-8126-D09CA5730AF9}">
        <x15:connection id="b1029c7a-a3ea-45da-899e-258fc20f6854"/>
      </ext>
    </extLst>
  </connection>
  <connection id="5" xr16:uid="{027230AD-44F5-4F9D-A863-F0112178AD12}" name="Consulta - Dia" description="Conexão com a consulta 'Dia' na pasta de trabalho." type="100" refreshedVersion="7" minRefreshableVersion="5">
    <extLst>
      <ext xmlns:x15="http://schemas.microsoft.com/office/spreadsheetml/2010/11/main" uri="{DE250136-89BD-433C-8126-D09CA5730AF9}">
        <x15:connection id="0d34cf45-1e41-422a-a2d0-9ea3543bbb34"/>
      </ext>
    </extLst>
  </connection>
  <connection id="6" xr16:uid="{7DA26658-C04C-48C5-84DE-C7E784B81A33}" name="Consulta - Dia (2)" description="Conexão com a consulta 'Dia (2)' na pasta de trabalho." type="100" refreshedVersion="7" minRefreshableVersion="5">
    <extLst>
      <ext xmlns:x15="http://schemas.microsoft.com/office/spreadsheetml/2010/11/main" uri="{DE250136-89BD-433C-8126-D09CA5730AF9}">
        <x15:connection id="31b4f5e7-7716-4d1a-a530-d7248c8d28c5"/>
      </ext>
    </extLst>
  </connection>
  <connection id="7" xr16:uid="{10565222-7AD9-41B2-B9E5-78844E4AA9AB}" name="Consulta - Endereco" description="Conexão com a consulta 'Endereco' na pasta de trabalho." type="100" refreshedVersion="7" minRefreshableVersion="5">
    <extLst>
      <ext xmlns:x15="http://schemas.microsoft.com/office/spreadsheetml/2010/11/main" uri="{DE250136-89BD-433C-8126-D09CA5730AF9}">
        <x15:connection id="11109c41-6d60-46c6-b3a4-ff29b39344ed"/>
      </ext>
    </extLst>
  </connection>
  <connection id="8" xr16:uid="{D8C683DD-EAD4-4411-92B6-2D2E3E184491}" name="Consulta - Endereco (2)" description="Conexão com a consulta 'Endereco (2)' na pasta de trabalho." type="100" refreshedVersion="7" minRefreshableVersion="5">
    <extLst>
      <ext xmlns:x15="http://schemas.microsoft.com/office/spreadsheetml/2010/11/main" uri="{DE250136-89BD-433C-8126-D09CA5730AF9}">
        <x15:connection id="13d6061f-8901-4c00-b462-175a51d649bc"/>
      </ext>
    </extLst>
  </connection>
  <connection id="9" xr16:uid="{6978E2AF-D278-4F1A-A68A-BB6FD7A773DA}" name="Consulta - Fornecedor" description="Conexão com a consulta 'Fornecedor' na pasta de trabalho." type="100" refreshedVersion="7" minRefreshableVersion="5">
    <extLst>
      <ext xmlns:x15="http://schemas.microsoft.com/office/spreadsheetml/2010/11/main" uri="{DE250136-89BD-433C-8126-D09CA5730AF9}">
        <x15:connection id="a17ea69d-4cc8-44e6-ae35-4e31bd1cf58c"/>
      </ext>
    </extLst>
  </connection>
  <connection id="10" xr16:uid="{463176E9-41C8-4DC3-BFA2-B8D9DFD9B746}" name="Consulta - Fornecedor (2)" description="Conexão com a consulta 'Fornecedor (2)' na pasta de trabalho." type="100" refreshedVersion="7" minRefreshableVersion="5">
    <extLst>
      <ext xmlns:x15="http://schemas.microsoft.com/office/spreadsheetml/2010/11/main" uri="{DE250136-89BD-433C-8126-D09CA5730AF9}">
        <x15:connection id="e1fed1e0-a2d6-46fd-b782-088c6047ae7c"/>
      </ext>
    </extLst>
  </connection>
  <connection id="11" xr16:uid="{74AF223F-8113-40D1-B980-C5BC05504326}" name="Consulta - Medicamento" description="Conexão com a consulta 'Medicamento' na pasta de trabalho." type="100" refreshedVersion="7" minRefreshableVersion="5">
    <extLst>
      <ext xmlns:x15="http://schemas.microsoft.com/office/spreadsheetml/2010/11/main" uri="{DE250136-89BD-433C-8126-D09CA5730AF9}">
        <x15:connection id="25893862-4d12-4b59-b5fb-c3af29db12b9"/>
      </ext>
    </extLst>
  </connection>
  <connection id="12" xr16:uid="{8C0E9D8E-AEE1-44CE-8496-1C521628F5C1}" name="Consulta - Medicamento (2)" description="Conexão com a consulta 'Medicamento (2)' na pasta de trabalho." type="100" refreshedVersion="7" minRefreshableVersion="5">
    <extLst>
      <ext xmlns:x15="http://schemas.microsoft.com/office/spreadsheetml/2010/11/main" uri="{DE250136-89BD-433C-8126-D09CA5730AF9}">
        <x15:connection id="e72e96fb-7213-41bc-a294-48eba7b433fe"/>
      </ext>
    </extLst>
  </connection>
  <connection id="13" xr16:uid="{D504C9F9-4735-4F1E-A9F2-7FE89AF05D27}" name="Consulta - Receita" description="Conexão com a consulta 'Receita' na pasta de trabalho." type="100" refreshedVersion="7" minRefreshableVersion="5">
    <extLst>
      <ext xmlns:x15="http://schemas.microsoft.com/office/spreadsheetml/2010/11/main" uri="{DE250136-89BD-433C-8126-D09CA5730AF9}">
        <x15:connection id="44c6b603-387e-4011-b735-84fdaae14070"/>
      </ext>
    </extLst>
  </connection>
  <connection id="14" xr16:uid="{259E8788-3FF0-4FDA-8DB2-E255A1D2F727}" name="Consulta - Receita (2)" description="Conexão com a consulta 'Receita (2)' na pasta de trabalho." type="100" refreshedVersion="7" minRefreshableVersion="5">
    <extLst>
      <ext xmlns:x15="http://schemas.microsoft.com/office/spreadsheetml/2010/11/main" uri="{DE250136-89BD-433C-8126-D09CA5730AF9}">
        <x15:connection id="7aa75922-1108-40b5-9119-25d614d5077a"/>
      </ext>
    </extLst>
  </connection>
  <connection id="15" xr16:uid="{60B823AF-2BDC-48C0-8409-0CA6BC415557}" name="Consulta - Receita_detail" description="Conexão com a consulta 'Receita_detail' na pasta de trabalho." type="100" refreshedVersion="7" minRefreshableVersion="5">
    <extLst>
      <ext xmlns:x15="http://schemas.microsoft.com/office/spreadsheetml/2010/11/main" uri="{DE250136-89BD-433C-8126-D09CA5730AF9}">
        <x15:connection id="9a16b8ff-f8c7-4c1b-bc04-43e1bc8a64f1"/>
      </ext>
    </extLst>
  </connection>
  <connection id="16" xr16:uid="{F2A62354-3288-4021-92F2-6D40DF45DC72}" name="Consulta - Receita_detail (2)" description="Conexão com a consulta 'Receita_detail (2)' na pasta de trabalho." type="100" refreshedVersion="7" minRefreshableVersion="5">
    <extLst>
      <ext xmlns:x15="http://schemas.microsoft.com/office/spreadsheetml/2010/11/main" uri="{DE250136-89BD-433C-8126-D09CA5730AF9}">
        <x15:connection id="c5e7ae6b-1fef-44a2-a376-99e5dddf1c61"/>
      </ext>
    </extLst>
  </connection>
  <connection id="17" xr16:uid="{16470629-C79B-457E-BD9E-7D1ADF8C0E42}" keepAlive="1" name="ThisWorkbookDataModel" description="Modelo de Dad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<sst xmlns="http://schemas.openxmlformats.org/spreadsheetml/2006/main" count="16" uniqueCount="9">
  <si>
    <t>Soma de Valor</t>
  </si>
  <si>
    <t>Rótulos de Linha</t>
  </si>
  <si>
    <t>Total Geral</t>
  </si>
  <si>
    <t>Rótulos de Coluna</t>
  </si>
  <si>
    <t>Divin?polis</t>
  </si>
  <si>
    <t>MG</t>
  </si>
  <si>
    <t>MA</t>
  </si>
  <si>
    <t>PE</t>
  </si>
  <si>
    <t>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</si>
</sst>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07/relationships/slicerCache" Target="slicerCaches/slicerCache3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5.xml"/><Relationship Id="rId39" Type="http://schemas.openxmlformats.org/officeDocument/2006/relationships/customXml" Target="../customXml/item18.xml"/><Relationship Id="rId21" Type="http://schemas.openxmlformats.org/officeDocument/2006/relationships/powerPivotData" Target="model/item.data"/><Relationship Id="rId34" Type="http://schemas.openxmlformats.org/officeDocument/2006/relationships/customXml" Target="../customXml/item13.xml"/><Relationship Id="rId42" Type="http://schemas.openxmlformats.org/officeDocument/2006/relationships/customXml" Target="../customXml/item21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microsoft.com/office/2007/relationships/slicerCache" Target="slicerCaches/slicerCache6.xml"/><Relationship Id="rId20" Type="http://schemas.openxmlformats.org/officeDocument/2006/relationships/sharedStrings" Target="sharedStrings.xml"/><Relationship Id="rId29" Type="http://schemas.openxmlformats.org/officeDocument/2006/relationships/customXml" Target="../customXml/item8.xml"/><Relationship Id="rId41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microsoft.com/office/2007/relationships/slicerCache" Target="slicerCaches/slicerCache1.xml"/><Relationship Id="rId24" Type="http://schemas.openxmlformats.org/officeDocument/2006/relationships/customXml" Target="../customXml/item3.xml"/><Relationship Id="rId32" Type="http://schemas.openxmlformats.org/officeDocument/2006/relationships/customXml" Target="../customXml/item11.xml"/><Relationship Id="rId37" Type="http://schemas.openxmlformats.org/officeDocument/2006/relationships/customXml" Target="../customXml/item16.xml"/><Relationship Id="rId40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microsoft.com/office/2007/relationships/slicerCache" Target="slicerCaches/slicerCache5.xml"/><Relationship Id="rId23" Type="http://schemas.openxmlformats.org/officeDocument/2006/relationships/customXml" Target="../customXml/item2.xml"/><Relationship Id="rId28" Type="http://schemas.openxmlformats.org/officeDocument/2006/relationships/customXml" Target="../customXml/item7.xml"/><Relationship Id="rId36" Type="http://schemas.openxmlformats.org/officeDocument/2006/relationships/customXml" Target="../customXml/item15.xml"/><Relationship Id="rId10" Type="http://schemas.openxmlformats.org/officeDocument/2006/relationships/pivotCacheDefinition" Target="pivotCache/pivotCacheDefinition5.xml"/><Relationship Id="rId19" Type="http://schemas.openxmlformats.org/officeDocument/2006/relationships/styles" Target="styles.xml"/><Relationship Id="rId31" Type="http://schemas.openxmlformats.org/officeDocument/2006/relationships/customXml" Target="../customXml/item10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microsoft.com/office/2007/relationships/slicerCache" Target="slicerCaches/slicerCache4.xml"/><Relationship Id="rId22" Type="http://schemas.openxmlformats.org/officeDocument/2006/relationships/customXml" Target="../customXml/item1.xml"/><Relationship Id="rId27" Type="http://schemas.openxmlformats.org/officeDocument/2006/relationships/customXml" Target="../customXml/item6.xml"/><Relationship Id="rId30" Type="http://schemas.openxmlformats.org/officeDocument/2006/relationships/customXml" Target="../customXml/item9.xml"/><Relationship Id="rId35" Type="http://schemas.openxmlformats.org/officeDocument/2006/relationships/customXml" Target="../customXml/item14.xml"/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12" Type="http://schemas.microsoft.com/office/2007/relationships/slicerCache" Target="slicerCaches/slicerCache2.xml"/><Relationship Id="rId17" Type="http://schemas.openxmlformats.org/officeDocument/2006/relationships/theme" Target="theme/theme1.xml"/><Relationship Id="rId25" Type="http://schemas.openxmlformats.org/officeDocument/2006/relationships/customXml" Target="../customXml/item4.xml"/><Relationship Id="rId33" Type="http://schemas.openxmlformats.org/officeDocument/2006/relationships/customXml" Target="../customXml/item12.xml"/><Relationship Id="rId38" Type="http://schemas.openxmlformats.org/officeDocument/2006/relationships/customXml" Target="../customXml/item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60960</xdr:colOff>
      <xdr:row>15</xdr:row>
      <xdr:rowOff>53340</xdr:rowOff>
    </xdr:from>
    <xdr:to>
      <xdr:col>7</xdr:col>
      <xdr:colOff>297180</xdr:colOff>
      <xdr:row>28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Mes">
              <a:extLst>
                <a:ext uri="{FF2B5EF4-FFF2-40B4-BE49-F238E27FC236}">
                  <a16:creationId xmlns:a16="http://schemas.microsoft.com/office/drawing/2014/main" id="{27197CB2-48B9-42A6-A6A2-4AF19C4960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30880" y="279654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53340</xdr:colOff>
      <xdr:row>1</xdr:row>
      <xdr:rowOff>38100</xdr:rowOff>
    </xdr:from>
    <xdr:to>
      <xdr:col>7</xdr:col>
      <xdr:colOff>289560</xdr:colOff>
      <xdr:row>14</xdr:row>
      <xdr:rowOff>127635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idade">
              <a:extLst>
                <a:ext uri="{FF2B5EF4-FFF2-40B4-BE49-F238E27FC236}">
                  <a16:creationId xmlns:a16="http://schemas.microsoft.com/office/drawing/2014/main" id="{3498F0AE-8034-4210-AE8D-AFF08B56AD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dad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23260" y="22098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327660</xdr:colOff>
      <xdr:row>1</xdr:row>
      <xdr:rowOff>91440</xdr:rowOff>
    </xdr:from>
    <xdr:to>
      <xdr:col>11</xdr:col>
      <xdr:colOff>220980</xdr:colOff>
      <xdr:row>14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uf">
              <a:extLst>
                <a:ext uri="{FF2B5EF4-FFF2-40B4-BE49-F238E27FC236}">
                  <a16:creationId xmlns:a16="http://schemas.microsoft.com/office/drawing/2014/main" id="{A8460A50-9ED7-4AB5-89AA-44F559F9F7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f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90160" y="27432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60960</xdr:colOff>
      <xdr:row>15</xdr:row>
      <xdr:rowOff>53340</xdr:rowOff>
    </xdr:from>
    <xdr:to>
      <xdr:col>7</xdr:col>
      <xdr:colOff>297180</xdr:colOff>
      <xdr:row>28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Mes 1">
              <a:extLst>
                <a:ext uri="{FF2B5EF4-FFF2-40B4-BE49-F238E27FC236}">
                  <a16:creationId xmlns:a16="http://schemas.microsoft.com/office/drawing/2014/main" id="{E4CDFB2E-FBDD-4AA9-B08B-884F42C3C9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22320" y="279654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53340</xdr:colOff>
      <xdr:row>1</xdr:row>
      <xdr:rowOff>38100</xdr:rowOff>
    </xdr:from>
    <xdr:to>
      <xdr:col>7</xdr:col>
      <xdr:colOff>289560</xdr:colOff>
      <xdr:row>14</xdr:row>
      <xdr:rowOff>127635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cidade 1">
              <a:extLst>
                <a:ext uri="{FF2B5EF4-FFF2-40B4-BE49-F238E27FC236}">
                  <a16:creationId xmlns:a16="http://schemas.microsoft.com/office/drawing/2014/main" id="{D748E87F-9A8D-47A9-AF48-81A7929B21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idad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14700" y="22098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327660</xdr:colOff>
      <xdr:row>1</xdr:row>
      <xdr:rowOff>91440</xdr:rowOff>
    </xdr:from>
    <xdr:to>
      <xdr:col>11</xdr:col>
      <xdr:colOff>220980</xdr:colOff>
      <xdr:row>14</xdr:row>
      <xdr:rowOff>180975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uf 1">
              <a:extLst>
                <a:ext uri="{FF2B5EF4-FFF2-40B4-BE49-F238E27FC236}">
                  <a16:creationId xmlns:a16="http://schemas.microsoft.com/office/drawing/2014/main" id="{9905960F-5E49-4350-9691-C7DF4A3CDF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f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81600" y="27432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iz Luz" refreshedDate="44523.38444976852" backgroundQuery="1" createdVersion="7" refreshedVersion="7" minRefreshableVersion="3" recordCount="0" supportSubquery="1" supportAdvancedDrill="1" xr:uid="{207AE27F-2F9D-45E9-8C1B-99B4F93B2417}">
  <cacheSource type="external" connectionId="17"/>
  <cacheFields count="4">
    <cacheField name="[Measures].[Soma de Valor]" caption="Soma de Valor" numFmtId="0" hierarchy="133" level="32767"/>
    <cacheField name="[Endereco  2].[cidade].[cidade]" caption="cidade" numFmtId="0" hierarchy="52" level="1">
      <sharedItems count="1">
        <s v="Divin?polis"/>
      </sharedItems>
    </cacheField>
    <cacheField name="[Dia  2].[Mes].[Mes]" caption="Mes" numFmtId="0" hierarchy="30" level="1">
      <sharedItems containsSemiMixedTypes="0" containsString="0" containsNumber="1" containsInteger="1" minValue="5" maxValue="5" count="1">
        <n v="5"/>
      </sharedItems>
      <extLst>
        <ext xmlns:x15="http://schemas.microsoft.com/office/spreadsheetml/2010/11/main" uri="{4F2E5C28-24EA-4eb8-9CBF-B6C8F9C3D259}">
          <x15:cachedUniqueNames>
            <x15:cachedUniqueName index="0" name="[Dia  2].[Mes].&amp;[5]"/>
          </x15:cachedUniqueNames>
        </ext>
      </extLst>
    </cacheField>
    <cacheField name="[Endereco  2].[uf].[uf]" caption="uf" numFmtId="0" hierarchy="50" level="1">
      <sharedItems count="1">
        <s v="MG"/>
      </sharedItems>
    </cacheField>
  </cacheFields>
  <cacheHierarchies count="134">
    <cacheHierarchy uniqueName="[Categoria].[ChaveCategoria]" caption="ChaveCategoria" attribute="1" defaultMemberUniqueName="[Categoria].[ChaveCategoria].[All]" allUniqueName="[Categoria].[ChaveCategoria].[All]" dimensionUniqueName="[Categoria]" displayFolder="" count="0" memberValueDatatype="130" unbalanced="0"/>
    <cacheHierarchy uniqueName="[Categoria].[ID_Categoria]" caption="ID_Categoria" attribute="1" defaultMemberUniqueName="[Categoria].[ID_Categoria].[All]" allUniqueName="[Categoria].[ID_Categoria].[All]" dimensionUniqueName="[Categoria]" displayFolder="" count="0" memberValueDatatype="20" unbalanced="0"/>
    <cacheHierarchy uniqueName="[Categoria].[nome]" caption="nome" attribute="1" defaultMemberUniqueName="[Categoria].[nome].[All]" allUniqueName="[Categoria].[nome].[All]" dimensionUniqueName="[Categoria]" displayFolder="" count="0" memberValueDatatype="130" unbalanced="0"/>
    <cacheHierarchy uniqueName="[Categoria].[data_inicio]" caption="data_inicio" attribute="1" time="1" defaultMemberUniqueName="[Categoria].[data_inicio].[All]" allUniqueName="[Categoria].[data_inicio].[All]" dimensionUniqueName="[Categoria]" displayFolder="" count="0" memberValueDatatype="7" unbalanced="0"/>
    <cacheHierarchy uniqueName="[Categoria].[data_fim]" caption="data_fim" attribute="1" time="1" defaultMemberUniqueName="[Categoria].[data_fim].[All]" allUniqueName="[Categoria].[data_fim].[All]" dimensionUniqueName="[Categoria]" displayFolder="" count="0" memberValueDatatype="7" unbalanced="0"/>
    <cacheHierarchy uniqueName="[Categoria  2].[ChaveCategoria]" caption="ChaveCategoria" attribute="1" defaultMemberUniqueName="[Categoria  2].[ChaveCategoria].[All]" allUniqueName="[Categoria  2].[ChaveCategoria].[All]" dimensionUniqueName="[Categoria  2]" displayFolder="" count="0" memberValueDatatype="130" unbalanced="0"/>
    <cacheHierarchy uniqueName="[Categoria  2].[ID_Categoria]" caption="ID_Categoria" attribute="1" defaultMemberUniqueName="[Categoria  2].[ID_Categoria].[All]" allUniqueName="[Categoria  2].[ID_Categoria].[All]" dimensionUniqueName="[Categoria  2]" displayFolder="" count="0" memberValueDatatype="20" unbalanced="0"/>
    <cacheHierarchy uniqueName="[Categoria  2].[nome]" caption="nome" attribute="1" defaultMemberUniqueName="[Categoria  2].[nome].[All]" allUniqueName="[Categoria  2].[nome].[All]" dimensionUniqueName="[Categoria  2]" displayFolder="" count="0" memberValueDatatype="130" unbalanced="0"/>
    <cacheHierarchy uniqueName="[Categoria  2].[data_inicio]" caption="data_inicio" attribute="1" time="1" defaultMemberUniqueName="[Categoria  2].[data_inicio].[All]" allUniqueName="[Categoria  2].[data_inicio].[All]" dimensionUniqueName="[Categoria  2]" displayFolder="" count="0" memberValueDatatype="7" unbalanced="0"/>
    <cacheHierarchy uniqueName="[Categoria  2].[data_fim]" caption="data_fim" attribute="1" time="1" defaultMemberUniqueName="[Categoria  2].[data_fim].[All]" allUniqueName="[Categoria  2].[data_fim].[All]" dimensionUniqueName="[Categoria  2]" displayFolder="" count="0" memberValueDatatype="7" unbalanced="0"/>
    <cacheHierarchy uniqueName="[Cliente].[ChaveCliente]" caption="ChaveCliente" attribute="1" defaultMemberUniqueName="[Cliente].[ChaveCliente].[All]" allUniqueName="[Cliente].[ChaveCliente].[All]" dimensionUniqueName="[Cliente]" displayFolder="" count="0" memberValueDatatype="130" unbalanced="0"/>
    <cacheHierarchy uniqueName="[Cliente].[ID_Cliente]" caption="ID_Cliente" attribute="1" defaultMemberUniqueName="[Cliente].[ID_Cliente].[All]" allUniqueName="[Cliente].[ID_Cliente].[All]" dimensionUniqueName="[Cliente]" displayFolder="" count="0" memberValueDatatype="20" unbalanced="0"/>
    <cacheHierarchy uniqueName="[Cliente].[NomeCliente]" caption="NomeCliente" attribute="1" defaultMemberUniqueName="[Cliente].[NomeCliente].[All]" allUniqueName="[Cliente].[NomeCliente].[All]" dimensionUniqueName="[Cliente]" displayFolder="" count="0" memberValueDatatype="130" unbalanced="0"/>
    <cacheHierarchy uniqueName="[Cliente].[data_inicio]" caption="data_inicio" attribute="1" time="1" defaultMemberUniqueName="[Cliente].[data_inicio].[All]" allUniqueName="[Cliente].[data_inicio].[All]" dimensionUniqueName="[Cliente]" displayFolder="" count="0" memberValueDatatype="7" unbalanced="0"/>
    <cacheHierarchy uniqueName="[Cliente].[data_fim]" caption="data_fim" attribute="1" time="1" defaultMemberUniqueName="[Cliente].[data_fim].[All]" allUniqueName="[Cliente].[data_fim].[All]" dimensionUniqueName="[Cliente]" displayFolder="" count="0" memberValueDatatype="7" unbalanced="0"/>
    <cacheHierarchy uniqueName="[Cliente  2].[ChaveCliente]" caption="ChaveCliente" attribute="1" defaultMemberUniqueName="[Cliente  2].[ChaveCliente].[All]" allUniqueName="[Cliente  2].[ChaveCliente].[All]" dimensionUniqueName="[Cliente  2]" displayFolder="" count="0" memberValueDatatype="130" unbalanced="0"/>
    <cacheHierarchy uniqueName="[Cliente  2].[ID_Cliente]" caption="ID_Cliente" attribute="1" defaultMemberUniqueName="[Cliente  2].[ID_Cliente].[All]" allUniqueName="[Cliente  2].[ID_Cliente].[All]" dimensionUniqueName="[Cliente  2]" displayFolder="" count="0" memberValueDatatype="20" unbalanced="0"/>
    <cacheHierarchy uniqueName="[Cliente  2].[NomeCliente]" caption="NomeCliente" attribute="1" defaultMemberUniqueName="[Cliente  2].[NomeCliente].[All]" allUniqueName="[Cliente  2].[NomeCliente].[All]" dimensionUniqueName="[Cliente  2]" displayFolder="" count="0" memberValueDatatype="130" unbalanced="0"/>
    <cacheHierarchy uniqueName="[Cliente  2].[data_inicio]" caption="data_inicio" attribute="1" time="1" defaultMemberUniqueName="[Cliente  2].[data_inicio].[All]" allUniqueName="[Cliente  2].[data_inicio].[All]" dimensionUniqueName="[Cliente  2]" displayFolder="" count="0" memberValueDatatype="7" unbalanced="0"/>
    <cacheHierarchy uniqueName="[Cliente  2].[data_fim]" caption="data_fim" attribute="1" time="1" defaultMemberUniqueName="[Cliente  2].[data_fim].[All]" allUniqueName="[Cliente  2].[data_fim].[All]" dimensionUniqueName="[Cliente  2]" displayFolder="" count="0" memberValueDatatype="7" unbalanced="0"/>
    <cacheHierarchy uniqueName="[Dia].[ChaveDia]" caption="ChaveDia" attribute="1" defaultMemberUniqueName="[Dia].[ChaveDia].[All]" allUniqueName="[Dia].[ChaveDia].[All]" dimensionUniqueName="[Dia]" displayFolder="" count="0" memberValueDatatype="130" unbalanced="0"/>
    <cacheHierarchy uniqueName="[Dia].[DataCompleta]" caption="DataCompleta" attribute="1" time="1" defaultMemberUniqueName="[Dia].[DataCompleta].[All]" allUniqueName="[Dia].[DataCompleta].[All]" dimensionUniqueName="[Dia]" displayFolder="" count="0" memberValueDatatype="7" unbalanced="0"/>
    <cacheHierarchy uniqueName="[Dia].[DiaSemana]" caption="DiaSemana" attribute="1" defaultMemberUniqueName="[Dia].[DiaSemana].[All]" allUniqueName="[Dia].[DiaSemana].[All]" dimensionUniqueName="[Dia]" displayFolder="" count="0" memberValueDatatype="130" unbalanced="0"/>
    <cacheHierarchy uniqueName="[Dia].[DiaMes]" caption="DiaMes" attribute="1" defaultMemberUniqueName="[Dia].[DiaMes].[All]" allUniqueName="[Dia].[DiaMes].[All]" dimensionUniqueName="[Dia]" displayFolder="" count="0" memberValueDatatype="20" unbalanced="0"/>
    <cacheHierarchy uniqueName="[Dia].[Mes]" caption="Mes" attribute="1" defaultMemberUniqueName="[Dia].[Mes].[All]" allUniqueName="[Dia].[Mes].[All]" dimensionUniqueName="[Dia]" displayFolder="" count="0" memberValueDatatype="20" unbalanced="0"/>
    <cacheHierarchy uniqueName="[Dia].[Ano]" caption="Ano" attribute="1" defaultMemberUniqueName="[Dia].[Ano].[All]" allUniqueName="[Dia].[Ano].[All]" dimensionUniqueName="[Dia]" displayFolder="" count="0" memberValueDatatype="20" unbalanced="0"/>
    <cacheHierarchy uniqueName="[Dia  2].[ChaveDia]" caption="ChaveDia" attribute="1" defaultMemberUniqueName="[Dia  2].[ChaveDia].[All]" allUniqueName="[Dia  2].[ChaveDia].[All]" dimensionUniqueName="[Dia  2]" displayFolder="" count="0" memberValueDatatype="130" unbalanced="0"/>
    <cacheHierarchy uniqueName="[Dia  2].[DataCompleta]" caption="DataCompleta" attribute="1" time="1" defaultMemberUniqueName="[Dia  2].[DataCompleta].[All]" allUniqueName="[Dia  2].[DataCompleta].[All]" dimensionUniqueName="[Dia  2]" displayFolder="" count="0" memberValueDatatype="7" unbalanced="0"/>
    <cacheHierarchy uniqueName="[Dia  2].[DiaSemana]" caption="DiaSemana" attribute="1" defaultMemberUniqueName="[Dia  2].[DiaSemana].[All]" allUniqueName="[Dia  2].[DiaSemana].[All]" dimensionUniqueName="[Dia  2]" displayFolder="" count="0" memberValueDatatype="130" unbalanced="0"/>
    <cacheHierarchy uniqueName="[Dia  2].[DiaMes]" caption="DiaMes" attribute="1" defaultMemberUniqueName="[Dia  2].[DiaMes].[All]" allUniqueName="[Dia  2].[DiaMes].[All]" dimensionUniqueName="[Dia  2]" displayFolder="" count="0" memberValueDatatype="20" unbalanced="0"/>
    <cacheHierarchy uniqueName="[Dia  2].[Mes]" caption="Mes" attribute="1" defaultMemberUniqueName="[Dia  2].[Mes].[All]" allUniqueName="[Dia  2].[Mes].[All]" dimensionUniqueName="[Dia  2]" displayFolder="" count="2" memberValueDatatype="20" unbalanced="0">
      <fieldsUsage count="2">
        <fieldUsage x="-1"/>
        <fieldUsage x="2"/>
      </fieldsUsage>
    </cacheHierarchy>
    <cacheHierarchy uniqueName="[Dia  2].[Ano]" caption="Ano" attribute="1" defaultMemberUniqueName="[Dia  2].[Ano].[All]" allUniqueName="[Dia  2].[Ano].[All]" dimensionUniqueName="[Dia  2]" displayFolder="" count="0" memberValueDatatype="20" unbalanced="0"/>
    <cacheHierarchy uniqueName="[Endereco].[ChaveEndereco]" caption="ChaveEndereco" attribute="1" defaultMemberUniqueName="[Endereco].[ChaveEndereco].[All]" allUniqueName="[Endereco].[ChaveEndereco].[All]" dimensionUniqueName="[Endereco]" displayFolder="" count="0" memberValueDatatype="130" unbalanced="0"/>
    <cacheHierarchy uniqueName="[Endereco].[ID_Endereco]" caption="ID_Endereco" attribute="1" defaultMemberUniqueName="[Endereco].[ID_Endereco].[All]" allUniqueName="[Endereco].[ID_Endereco].[All]" dimensionUniqueName="[Endereco]" displayFolder="" count="0" memberValueDatatype="20" unbalanced="0"/>
    <cacheHierarchy uniqueName="[Endereco].[CEP]" caption="CEP" attribute="1" defaultMemberUniqueName="[Endereco].[CEP].[All]" allUniqueName="[Endereco].[CEP].[All]" dimensionUniqueName="[Endereco]" displayFolder="" count="0" memberValueDatatype="130" unbalanced="0"/>
    <cacheHierarchy uniqueName="[Endereco].[logradouro]" caption="logradouro" attribute="1" defaultMemberUniqueName="[Endereco].[logradouro].[All]" allUniqueName="[Endereco].[logradouro].[All]" dimensionUniqueName="[Endereco]" displayFolder="" count="0" memberValueDatatype="130" unbalanced="0"/>
    <cacheHierarchy uniqueName="[Endereco].[numero]" caption="numero" attribute="1" defaultMemberUniqueName="[Endereco].[numero].[All]" allUniqueName="[Endereco].[numero].[All]" dimensionUniqueName="[Endereco]" displayFolder="" count="0" memberValueDatatype="20" unbalanced="0"/>
    <cacheHierarchy uniqueName="[Endereco].[bairro]" caption="bairro" attribute="1" defaultMemberUniqueName="[Endereco].[bairro].[All]" allUniqueName="[Endereco].[bairro].[All]" dimensionUniqueName="[Endereco]" displayFolder="" count="0" memberValueDatatype="130" unbalanced="0"/>
    <cacheHierarchy uniqueName="[Endereco].[uf]" caption="uf" attribute="1" defaultMemberUniqueName="[Endereco].[uf].[All]" allUniqueName="[Endereco].[uf].[All]" dimensionUniqueName="[Endereco]" displayFolder="" count="0" memberValueDatatype="130" unbalanced="0"/>
    <cacheHierarchy uniqueName="[Endereco].[local]" caption="local" defaultMemberUniqueName="[Endereco].[local].[All]" allUniqueName="[Endereco].[local].[All]" dimensionUniqueName="[Endereco]" displayFolder="" count="0" unbalanced="0"/>
    <cacheHierarchy uniqueName="[Endereco].[cidade]" caption="cidade" attribute="1" defaultMemberUniqueName="[Endereco].[cidade].[All]" allUniqueName="[Endereco].[cidade].[All]" dimensionUniqueName="[Endereco]" displayFolder="" count="0" memberValueDatatype="130" unbalanced="0"/>
    <cacheHierarchy uniqueName="[Endereco].[taxa_casos_covid]" caption="taxa_casos_covid" attribute="1" defaultMemberUniqueName="[Endereco].[taxa_casos_covid].[All]" allUniqueName="[Endereco].[taxa_casos_covid].[All]" dimensionUniqueName="[Endereco]" displayFolder="" count="0" memberValueDatatype="5" unbalanced="0"/>
    <cacheHierarchy uniqueName="[Endereco].[data_inicio]" caption="data_inicio" attribute="1" time="1" defaultMemberUniqueName="[Endereco].[data_inicio].[All]" allUniqueName="[Endereco].[data_inicio].[All]" dimensionUniqueName="[Endereco]" displayFolder="" count="0" memberValueDatatype="7" unbalanced="0"/>
    <cacheHierarchy uniqueName="[Endereco].[data_fim]" caption="data_fim" attribute="1" time="1" defaultMemberUniqueName="[Endereco].[data_fim].[All]" allUniqueName="[Endereco].[data_fim].[All]" dimensionUniqueName="[Endereco]" displayFolder="" count="0" memberValueDatatype="7" unbalanced="0"/>
    <cacheHierarchy uniqueName="[Endereco  2].[ChaveEndereco]" caption="ChaveEndereco" attribute="1" defaultMemberUniqueName="[Endereco  2].[ChaveEndereco].[All]" allUniqueName="[Endereco  2].[ChaveEndereco].[All]" dimensionUniqueName="[Endereco  2]" displayFolder="" count="0" memberValueDatatype="130" unbalanced="0"/>
    <cacheHierarchy uniqueName="[Endereco  2].[ID_Endereco]" caption="ID_Endereco" attribute="1" defaultMemberUniqueName="[Endereco  2].[ID_Endereco].[All]" allUniqueName="[Endereco  2].[ID_Endereco].[All]" dimensionUniqueName="[Endereco  2]" displayFolder="" count="0" memberValueDatatype="20" unbalanced="0"/>
    <cacheHierarchy uniqueName="[Endereco  2].[CEP]" caption="CEP" attribute="1" defaultMemberUniqueName="[Endereco  2].[CEP].[All]" allUniqueName="[Endereco  2].[CEP].[All]" dimensionUniqueName="[Endereco  2]" displayFolder="" count="0" memberValueDatatype="130" unbalanced="0"/>
    <cacheHierarchy uniqueName="[Endereco  2].[logradouro]" caption="logradouro" attribute="1" defaultMemberUniqueName="[Endereco  2].[logradouro].[All]" allUniqueName="[Endereco  2].[logradouro].[All]" dimensionUniqueName="[Endereco  2]" displayFolder="" count="0" memberValueDatatype="130" unbalanced="0"/>
    <cacheHierarchy uniqueName="[Endereco  2].[numero]" caption="numero" attribute="1" defaultMemberUniqueName="[Endereco  2].[numero].[All]" allUniqueName="[Endereco  2].[numero].[All]" dimensionUniqueName="[Endereco  2]" displayFolder="" count="0" memberValueDatatype="20" unbalanced="0"/>
    <cacheHierarchy uniqueName="[Endereco  2].[bairro]" caption="bairro" attribute="1" defaultMemberUniqueName="[Endereco  2].[bairro].[All]" allUniqueName="[Endereco  2].[bairro].[All]" dimensionUniqueName="[Endereco  2]" displayFolder="" count="0" memberValueDatatype="130" unbalanced="0"/>
    <cacheHierarchy uniqueName="[Endereco  2].[uf]" caption="uf" attribute="1" defaultMemberUniqueName="[Endereco  2].[uf].[All]" allUniqueName="[Endereco  2].[uf].[All]" dimensionUniqueName="[Endereco  2]" displayFolder="" count="2" memberValueDatatype="130" unbalanced="0">
      <fieldsUsage count="2">
        <fieldUsage x="-1"/>
        <fieldUsage x="3"/>
      </fieldsUsage>
    </cacheHierarchy>
    <cacheHierarchy uniqueName="[Endereco  2].[local]" caption="local" defaultMemberUniqueName="[Endereco  2].[local].[All]" allUniqueName="[Endereco  2].[local].[All]" dimensionUniqueName="[Endereco  2]" displayFolder="" count="0" unbalanced="0"/>
    <cacheHierarchy uniqueName="[Endereco  2].[cidade]" caption="cidade" attribute="1" defaultMemberUniqueName="[Endereco  2].[cidade].[All]" allUniqueName="[Endereco  2].[cidade].[All]" dimensionUniqueName="[Endereco  2]" displayFolder="" count="2" memberValueDatatype="130" unbalanced="0">
      <fieldsUsage count="2">
        <fieldUsage x="-1"/>
        <fieldUsage x="1"/>
      </fieldsUsage>
    </cacheHierarchy>
    <cacheHierarchy uniqueName="[Endereco  2].[taxa_casos_covid]" caption="taxa_casos_covid" attribute="1" defaultMemberUniqueName="[Endereco  2].[taxa_casos_covid].[All]" allUniqueName="[Endereco  2].[taxa_casos_covid].[All]" dimensionUniqueName="[Endereco  2]" displayFolder="" count="0" memberValueDatatype="5" unbalanced="0"/>
    <cacheHierarchy uniqueName="[Endereco  2].[data_inicio]" caption="data_inicio" attribute="1" time="1" defaultMemberUniqueName="[Endereco  2].[data_inicio].[All]" allUniqueName="[Endereco  2].[data_inicio].[All]" dimensionUniqueName="[Endereco  2]" displayFolder="" count="0" memberValueDatatype="7" unbalanced="0"/>
    <cacheHierarchy uniqueName="[Endereco  2].[data_fim]" caption="data_fim" attribute="1" time="1" defaultMemberUniqueName="[Endereco  2].[data_fim].[All]" allUniqueName="[Endereco  2].[data_fim].[All]" dimensionUniqueName="[Endereco  2]" displayFolder="" count="0" memberValueDatatype="7" unbalanced="0"/>
    <cacheHierarchy uniqueName="[Fornecedor].[ChaveFornecedor]" caption="ChaveFornecedor" attribute="1" defaultMemberUniqueName="[Fornecedor].[ChaveFornecedor].[All]" allUniqueName="[Fornecedor].[ChaveFornecedor].[All]" dimensionUniqueName="[Fornecedor]" displayFolder="" count="0" memberValueDatatype="130" unbalanced="0"/>
    <cacheHierarchy uniqueName="[Fornecedor].[ID_Fornecedor]" caption="ID_Fornecedor" attribute="1" defaultMemberUniqueName="[Fornecedor].[ID_Fornecedor].[All]" allUniqueName="[Fornecedor].[ID_Fornecedor].[All]" dimensionUniqueName="[Fornecedor]" displayFolder="" count="0" memberValueDatatype="20" unbalanced="0"/>
    <cacheHierarchy uniqueName="[Fornecedor].[nome]" caption="nome" attribute="1" defaultMemberUniqueName="[Fornecedor].[nome].[All]" allUniqueName="[Fornecedor].[nome].[All]" dimensionUniqueName="[Fornecedor]" displayFolder="" count="0" memberValueDatatype="130" unbalanced="0"/>
    <cacheHierarchy uniqueName="[Fornecedor].[data_inicio]" caption="data_inicio" attribute="1" time="1" defaultMemberUniqueName="[Fornecedor].[data_inicio].[All]" allUniqueName="[Fornecedor].[data_inicio].[All]" dimensionUniqueName="[Fornecedor]" displayFolder="" count="0" memberValueDatatype="7" unbalanced="0"/>
    <cacheHierarchy uniqueName="[Fornecedor].[data_fim]" caption="data_fim" attribute="1" time="1" defaultMemberUniqueName="[Fornecedor].[data_fim].[All]" allUniqueName="[Fornecedor].[data_fim].[All]" dimensionUniqueName="[Fornecedor]" displayFolder="" count="0" memberValueDatatype="7" unbalanced="0"/>
    <cacheHierarchy uniqueName="[Fornecedor  2].[ChaveFornecedor]" caption="ChaveFornecedor" attribute="1" defaultMemberUniqueName="[Fornecedor  2].[ChaveFornecedor].[All]" allUniqueName="[Fornecedor  2].[ChaveFornecedor].[All]" dimensionUniqueName="[Fornecedor  2]" displayFolder="" count="0" memberValueDatatype="130" unbalanced="0"/>
    <cacheHierarchy uniqueName="[Fornecedor  2].[ID_Fornecedor]" caption="ID_Fornecedor" attribute="1" defaultMemberUniqueName="[Fornecedor  2].[ID_Fornecedor].[All]" allUniqueName="[Fornecedor  2].[ID_Fornecedor].[All]" dimensionUniqueName="[Fornecedor  2]" displayFolder="" count="0" memberValueDatatype="20" unbalanced="0"/>
    <cacheHierarchy uniqueName="[Fornecedor  2].[nome]" caption="nome" attribute="1" defaultMemberUniqueName="[Fornecedor  2].[nome].[All]" allUniqueName="[Fornecedor  2].[nome].[All]" dimensionUniqueName="[Fornecedor  2]" displayFolder="" count="0" memberValueDatatype="130" unbalanced="0"/>
    <cacheHierarchy uniqueName="[Fornecedor  2].[data_inicio]" caption="data_inicio" attribute="1" time="1" defaultMemberUniqueName="[Fornecedor  2].[data_inicio].[All]" allUniqueName="[Fornecedor  2].[data_inicio].[All]" dimensionUniqueName="[Fornecedor  2]" displayFolder="" count="0" memberValueDatatype="7" unbalanced="0"/>
    <cacheHierarchy uniqueName="[Fornecedor  2].[data_fim]" caption="data_fim" attribute="1" time="1" defaultMemberUniqueName="[Fornecedor  2].[data_fim].[All]" allUniqueName="[Fornecedor  2].[data_fim].[All]" dimensionUniqueName="[Fornecedor  2]" displayFolder="" count="0" memberValueDatatype="7" unbalanced="0"/>
    <cacheHierarchy uniqueName="[Medicamento].[ChaveMedicamento]" caption="ChaveMedicamento" attribute="1" defaultMemberUniqueName="[Medicamento].[ChaveMedicamento].[All]" allUniqueName="[Medicamento].[ChaveMedicamento].[All]" dimensionUniqueName="[Medicamento]" displayFolder="" count="0" memberValueDatatype="130" unbalanced="0"/>
    <cacheHierarchy uniqueName="[Medicamento].[ID_Medicamento]" caption="ID_Medicamento" attribute="1" defaultMemberUniqueName="[Medicamento].[ID_Medicamento].[All]" allUniqueName="[Medicamento].[ID_Medicamento].[All]" dimensionUniqueName="[Medicamento]" displayFolder="" count="0" memberValueDatatype="20" unbalanced="0"/>
    <cacheHierarchy uniqueName="[Medicamento].[nome]" caption="nome" attribute="1" defaultMemberUniqueName="[Medicamento].[nome].[All]" allUniqueName="[Medicamento].[nome].[All]" dimensionUniqueName="[Medicamento]" displayFolder="" count="0" memberValueDatatype="130" unbalanced="0"/>
    <cacheHierarchy uniqueName="[Medicamento].[preco]" caption="preco" attribute="1" defaultMemberUniqueName="[Medicamento].[preco].[All]" allUniqueName="[Medicamento].[preco].[All]" dimensionUniqueName="[Medicamento]" displayFolder="" count="0" memberValueDatatype="5" unbalanced="0"/>
    <cacheHierarchy uniqueName="[Medicamento].[data_inicio]" caption="data_inicio" attribute="1" time="1" defaultMemberUniqueName="[Medicamento].[data_inicio].[All]" allUniqueName="[Medicamento].[data_inicio].[All]" dimensionUniqueName="[Medicamento]" displayFolder="" count="0" memberValueDatatype="7" unbalanced="0"/>
    <cacheHierarchy uniqueName="[Medicamento].[data_fim]" caption="data_fim" attribute="1" time="1" defaultMemberUniqueName="[Medicamento].[data_fim].[All]" allUniqueName="[Medicamento].[data_fim].[All]" dimensionUniqueName="[Medicamento]" displayFolder="" count="0" memberValueDatatype="7" unbalanced="0"/>
    <cacheHierarchy uniqueName="[Medicamento  2].[ChaveMedicamento]" caption="ChaveMedicamento" attribute="1" defaultMemberUniqueName="[Medicamento  2].[ChaveMedicamento].[All]" allUniqueName="[Medicamento  2].[ChaveMedicamento].[All]" dimensionUniqueName="[Medicamento  2]" displayFolder="" count="0" memberValueDatatype="130" unbalanced="0"/>
    <cacheHierarchy uniqueName="[Medicamento  2].[ID_Medicamento]" caption="ID_Medicamento" attribute="1" defaultMemberUniqueName="[Medicamento  2].[ID_Medicamento].[All]" allUniqueName="[Medicamento  2].[ID_Medicamento].[All]" dimensionUniqueName="[Medicamento  2]" displayFolder="" count="0" memberValueDatatype="20" unbalanced="0"/>
    <cacheHierarchy uniqueName="[Medicamento  2].[nome]" caption="nome" attribute="1" defaultMemberUniqueName="[Medicamento  2].[nome].[All]" allUniqueName="[Medicamento  2].[nome].[All]" dimensionUniqueName="[Medicamento  2]" displayFolder="" count="0" memberValueDatatype="130" unbalanced="0"/>
    <cacheHierarchy uniqueName="[Medicamento  2].[preco]" caption="preco" attribute="1" defaultMemberUniqueName="[Medicamento  2].[preco].[All]" allUniqueName="[Medicamento  2].[preco].[All]" dimensionUniqueName="[Medicamento  2]" displayFolder="" count="0" memberValueDatatype="5" unbalanced="0"/>
    <cacheHierarchy uniqueName="[Medicamento  2].[data_inicio]" caption="data_inicio" attribute="1" time="1" defaultMemberUniqueName="[Medicamento  2].[data_inicio].[All]" allUniqueName="[Medicamento  2].[data_inicio].[All]" dimensionUniqueName="[Medicamento  2]" displayFolder="" count="0" memberValueDatatype="7" unbalanced="0"/>
    <cacheHierarchy uniqueName="[Medicamento  2].[data_fim]" caption="data_fim" attribute="1" time="1" defaultMemberUniqueName="[Medicamento  2].[data_fim].[All]" allUniqueName="[Medicamento  2].[data_fim].[All]" dimensionUniqueName="[Medicamento  2]" displayFolder="" count="0" memberValueDatatype="7" unbalanced="0"/>
    <cacheHierarchy uniqueName="[Receita].[ChavePedido]" caption="ChavePedido" attribute="1" defaultMemberUniqueName="[Receita].[ChavePedido].[All]" allUniqueName="[Receita].[ChavePedido].[All]" dimensionUniqueName="[Receita]" displayFolder="" count="0" memberValueDatatype="130" unbalanced="0"/>
    <cacheHierarchy uniqueName="[Receita].[Valor]" caption="Valor" attribute="1" defaultMemberUniqueName="[Receita].[Valor].[All]" allUniqueName="[Receita].[Valor].[All]" dimensionUniqueName="[Receita]" displayFolder="" count="0" memberValueDatatype="5" unbalanced="0"/>
    <cacheHierarchy uniqueName="[Receita].[UnidadesVendidas]" caption="UnidadesVendidas" attribute="1" defaultMemberUniqueName="[Receita].[UnidadesVendidas].[All]" allUniqueName="[Receita].[UnidadesVendidas].[All]" dimensionUniqueName="[Receita]" displayFolder="" count="0" memberValueDatatype="20" unbalanced="0"/>
    <cacheHierarchy uniqueName="[Receita].[ChaveFornecedor]" caption="ChaveFornecedor" attribute="1" defaultMemberUniqueName="[Receita].[ChaveFornecedor].[All]" allUniqueName="[Receita].[ChaveFornecedor].[All]" dimensionUniqueName="[Receita]" displayFolder="" count="0" memberValueDatatype="130" unbalanced="0"/>
    <cacheHierarchy uniqueName="[Receita].[ChaveEndereco]" caption="ChaveEndereco" attribute="1" defaultMemberUniqueName="[Receita].[ChaveEndereco].[All]" allUniqueName="[Receita].[ChaveEndereco].[All]" dimensionUniqueName="[Receita]" displayFolder="" count="0" memberValueDatatype="130" unbalanced="0"/>
    <cacheHierarchy uniqueName="[Receita].[ChaveDia]" caption="ChaveDia" attribute="1" defaultMemberUniqueName="[Receita].[ChaveDia].[All]" allUniqueName="[Receita].[ChaveDia].[All]" dimensionUniqueName="[Receita]" displayFolder="" count="0" memberValueDatatype="130" unbalanced="0"/>
    <cacheHierarchy uniqueName="[Receita].[ChaveCategoria]" caption="ChaveCategoria" attribute="1" defaultMemberUniqueName="[Receita].[ChaveCategoria].[All]" allUniqueName="[Receita].[ChaveCategoria].[All]" dimensionUniqueName="[Receita]" displayFolder="" count="0" memberValueDatatype="130" unbalanced="0"/>
    <cacheHierarchy uniqueName="[Receita].[ChaveMedicamento]" caption="ChaveMedicamento" attribute="1" defaultMemberUniqueName="[Receita].[ChaveMedicamento].[All]" allUniqueName="[Receita].[ChaveMedicamento].[All]" dimensionUniqueName="[Receita]" displayFolder="" count="0" memberValueDatatype="130" unbalanced="0"/>
    <cacheHierarchy uniqueName="[Receita].[ChaveCliente]" caption="ChaveCliente" attribute="1" defaultMemberUniqueName="[Receita].[ChaveCliente].[All]" allUniqueName="[Receita].[ChaveCliente].[All]" dimensionUniqueName="[Receita]" displayFolder="" count="0" memberValueDatatype="130" unbalanced="0"/>
    <cacheHierarchy uniqueName="[Receita  2].[ChavePedido]" caption="ChavePedido" attribute="1" defaultMemberUniqueName="[Receita  2].[ChavePedido].[All]" allUniqueName="[Receita  2].[ChavePedido].[All]" dimensionUniqueName="[Receita  2]" displayFolder="" count="0" memberValueDatatype="130" unbalanced="0"/>
    <cacheHierarchy uniqueName="[Receita  2].[Valor]" caption="Valor" attribute="1" defaultMemberUniqueName="[Receita  2].[Valor].[All]" allUniqueName="[Receita  2].[Valor].[All]" dimensionUniqueName="[Receita  2]" displayFolder="" count="0" memberValueDatatype="5" unbalanced="0"/>
    <cacheHierarchy uniqueName="[Receita  2].[UnidadesVendidas]" caption="UnidadesVendidas" attribute="1" defaultMemberUniqueName="[Receita  2].[UnidadesVendidas].[All]" allUniqueName="[Receita  2].[UnidadesVendidas].[All]" dimensionUniqueName="[Receita  2]" displayFolder="" count="0" memberValueDatatype="20" unbalanced="0"/>
    <cacheHierarchy uniqueName="[Receita  2].[ChaveFornecedor]" caption="ChaveFornecedor" attribute="1" defaultMemberUniqueName="[Receita  2].[ChaveFornecedor].[All]" allUniqueName="[Receita  2].[ChaveFornecedor].[All]" dimensionUniqueName="[Receita  2]" displayFolder="" count="0" memberValueDatatype="130" unbalanced="0"/>
    <cacheHierarchy uniqueName="[Receita  2].[ChaveEndereco]" caption="ChaveEndereco" attribute="1" defaultMemberUniqueName="[Receita  2].[ChaveEndereco].[All]" allUniqueName="[Receita  2].[ChaveEndereco].[All]" dimensionUniqueName="[Receita  2]" displayFolder="" count="0" memberValueDatatype="130" unbalanced="0"/>
    <cacheHierarchy uniqueName="[Receita  2].[ChaveDia]" caption="ChaveDia" attribute="1" defaultMemberUniqueName="[Receita  2].[ChaveDia].[All]" allUniqueName="[Receita  2].[ChaveDia].[All]" dimensionUniqueName="[Receita  2]" displayFolder="" count="0" memberValueDatatype="130" unbalanced="0"/>
    <cacheHierarchy uniqueName="[Receita  2].[ChaveCategoria]" caption="ChaveCategoria" attribute="1" defaultMemberUniqueName="[Receita  2].[ChaveCategoria].[All]" allUniqueName="[Receita  2].[ChaveCategoria].[All]" dimensionUniqueName="[Receita  2]" displayFolder="" count="0" memberValueDatatype="130" unbalanced="0"/>
    <cacheHierarchy uniqueName="[Receita  2].[ChaveMedicamento]" caption="ChaveMedicamento" attribute="1" defaultMemberUniqueName="[Receita  2].[ChaveMedicamento].[All]" allUniqueName="[Receita  2].[ChaveMedicamento].[All]" dimensionUniqueName="[Receita  2]" displayFolder="" count="0" memberValueDatatype="130" unbalanced="0"/>
    <cacheHierarchy uniqueName="[Receita  2].[ChaveCliente]" caption="ChaveCliente" attribute="1" defaultMemberUniqueName="[Receita  2].[ChaveCliente].[All]" allUniqueName="[Receita  2].[ChaveCliente].[All]" dimensionUniqueName="[Receita  2]" displayFolder="" count="0" memberValueDatatype="130" unbalanced="0"/>
    <cacheHierarchy uniqueName="[Receita_detail].[ChavePedido]" caption="ChavePedido" attribute="1" defaultMemberUniqueName="[Receita_detail].[ChavePedido].[All]" allUniqueName="[Receita_detail].[ChavePedido].[All]" dimensionUniqueName="[Receita_detail]" displayFolder="" count="0" memberValueDatatype="130" unbalanced="0"/>
    <cacheHierarchy uniqueName="[Receita_detail].[Valor]" caption="Valor" attribute="1" defaultMemberUniqueName="[Receita_detail].[Valor].[All]" allUniqueName="[Receita_detail].[Valor].[All]" dimensionUniqueName="[Receita_detail]" displayFolder="" count="0" memberValueDatatype="20" unbalanced="0"/>
    <cacheHierarchy uniqueName="[Receita_detail].[UnidadesVendidas]" caption="UnidadesVendidas" attribute="1" defaultMemberUniqueName="[Receita_detail].[UnidadesVendidas].[All]" allUniqueName="[Receita_detail].[UnidadesVendidas].[All]" dimensionUniqueName="[Receita_detail]" displayFolder="" count="0" memberValueDatatype="20" unbalanced="0"/>
    <cacheHierarchy uniqueName="[Receita_detail].[Hora]" caption="Hora" attribute="1" defaultMemberUniqueName="[Receita_detail].[Hora].[All]" allUniqueName="[Receita_detail].[Hora].[All]" dimensionUniqueName="[Receita_detail]" displayFolder="" count="0" memberValueDatatype="20" unbalanced="0"/>
    <cacheHierarchy uniqueName="[Receita_detail].[ChaveEndereco]" caption="ChaveEndereco" attribute="1" defaultMemberUniqueName="[Receita_detail].[ChaveEndereco].[All]" allUniqueName="[Receita_detail].[ChaveEndereco].[All]" dimensionUniqueName="[Receita_detail]" displayFolder="" count="0" memberValueDatatype="130" unbalanced="0"/>
    <cacheHierarchy uniqueName="[Receita_detail].[ChaveFornecedor]" caption="ChaveFornecedor" attribute="1" defaultMemberUniqueName="[Receita_detail].[ChaveFornecedor].[All]" allUniqueName="[Receita_detail].[ChaveFornecedor].[All]" dimensionUniqueName="[Receita_detail]" displayFolder="" count="0" memberValueDatatype="130" unbalanced="0"/>
    <cacheHierarchy uniqueName="[Receita_detail].[ChaveDia]" caption="ChaveDia" attribute="1" defaultMemberUniqueName="[Receita_detail].[ChaveDia].[All]" allUniqueName="[Receita_detail].[ChaveDia].[All]" dimensionUniqueName="[Receita_detail]" displayFolder="" count="0" memberValueDatatype="130" unbalanced="0"/>
    <cacheHierarchy uniqueName="[Receita_detail].[ChaveCategoria]" caption="ChaveCategoria" attribute="1" defaultMemberUniqueName="[Receita_detail].[ChaveCategoria].[All]" allUniqueName="[Receita_detail].[ChaveCategoria].[All]" dimensionUniqueName="[Receita_detail]" displayFolder="" count="0" memberValueDatatype="130" unbalanced="0"/>
    <cacheHierarchy uniqueName="[Receita_detail].[ChaveMedicamento]" caption="ChaveMedicamento" attribute="1" defaultMemberUniqueName="[Receita_detail].[ChaveMedicamento].[All]" allUniqueName="[Receita_detail].[ChaveMedicamento].[All]" dimensionUniqueName="[Receita_detail]" displayFolder="" count="0" memberValueDatatype="130" unbalanced="0"/>
    <cacheHierarchy uniqueName="[Receita_detail].[ChaveCliente]" caption="ChaveCliente" attribute="1" defaultMemberUniqueName="[Receita_detail].[ChaveCliente].[All]" allUniqueName="[Receita_detail].[ChaveCliente].[All]" dimensionUniqueName="[Receita_detail]" displayFolder="" count="0" memberValueDatatype="130" unbalanced="0"/>
    <cacheHierarchy uniqueName="[Receita_detail  2].[ChavePedido]" caption="ChavePedido" attribute="1" defaultMemberUniqueName="[Receita_detail  2].[ChavePedido].[All]" allUniqueName="[Receita_detail  2].[ChavePedido].[All]" dimensionUniqueName="[Receita_detail  2]" displayFolder="" count="0" memberValueDatatype="130" unbalanced="0"/>
    <cacheHierarchy uniqueName="[Receita_detail  2].[Valor]" caption="Valor" attribute="1" defaultMemberUniqueName="[Receita_detail  2].[Valor].[All]" allUniqueName="[Receita_detail  2].[Valor].[All]" dimensionUniqueName="[Receita_detail  2]" displayFolder="" count="0" memberValueDatatype="20" unbalanced="0"/>
    <cacheHierarchy uniqueName="[Receita_detail  2].[UnidadesVendidas]" caption="UnidadesVendidas" attribute="1" defaultMemberUniqueName="[Receita_detail  2].[UnidadesVendidas].[All]" allUniqueName="[Receita_detail  2].[UnidadesVendidas].[All]" dimensionUniqueName="[Receita_detail  2]" displayFolder="" count="0" memberValueDatatype="20" unbalanced="0"/>
    <cacheHierarchy uniqueName="[Receita_detail  2].[Hora]" caption="Hora" attribute="1" defaultMemberUniqueName="[Receita_detail  2].[Hora].[All]" allUniqueName="[Receita_detail  2].[Hora].[All]" dimensionUniqueName="[Receita_detail  2]" displayFolder="" count="0" memberValueDatatype="20" unbalanced="0"/>
    <cacheHierarchy uniqueName="[Receita_detail  2].[ChaveEndereco]" caption="ChaveEndereco" attribute="1" defaultMemberUniqueName="[Receita_detail  2].[ChaveEndereco].[All]" allUniqueName="[Receita_detail  2].[ChaveEndereco].[All]" dimensionUniqueName="[Receita_detail  2]" displayFolder="" count="0" memberValueDatatype="130" unbalanced="0"/>
    <cacheHierarchy uniqueName="[Receita_detail  2].[ChaveFornecedor]" caption="ChaveFornecedor" attribute="1" defaultMemberUniqueName="[Receita_detail  2].[ChaveFornecedor].[All]" allUniqueName="[Receita_detail  2].[ChaveFornecedor].[All]" dimensionUniqueName="[Receita_detail  2]" displayFolder="" count="0" memberValueDatatype="130" unbalanced="0"/>
    <cacheHierarchy uniqueName="[Receita_detail  2].[ChaveDia]" caption="ChaveDia" attribute="1" defaultMemberUniqueName="[Receita_detail  2].[ChaveDia].[All]" allUniqueName="[Receita_detail  2].[ChaveDia].[All]" dimensionUniqueName="[Receita_detail  2]" displayFolder="" count="0" memberValueDatatype="130" unbalanced="0"/>
    <cacheHierarchy uniqueName="[Receita_detail  2].[ChaveCategoria]" caption="ChaveCategoria" attribute="1" defaultMemberUniqueName="[Receita_detail  2].[ChaveCategoria].[All]" allUniqueName="[Receita_detail  2].[ChaveCategoria].[All]" dimensionUniqueName="[Receita_detail  2]" displayFolder="" count="0" memberValueDatatype="130" unbalanced="0"/>
    <cacheHierarchy uniqueName="[Receita_detail  2].[ChaveMedicamento]" caption="ChaveMedicamento" attribute="1" defaultMemberUniqueName="[Receita_detail  2].[ChaveMedicamento].[All]" allUniqueName="[Receita_detail  2].[ChaveMedicamento].[All]" dimensionUniqueName="[Receita_detail  2]" displayFolder="" count="0" memberValueDatatype="130" unbalanced="0"/>
    <cacheHierarchy uniqueName="[Receita_detail  2].[ChaveCliente]" caption="ChaveCliente" attribute="1" defaultMemberUniqueName="[Receita_detail  2].[ChaveCliente].[All]" allUniqueName="[Receita_detail  2].[ChaveCliente].[All]" dimensionUniqueName="[Receita_detail  2]" displayFolder="" count="0" memberValueDatatype="130" unbalanced="0"/>
    <cacheHierarchy uniqueName="[Measures].[__XL_Count Categoria]" caption="__XL_Count Categoria" measure="1" displayFolder="" measureGroup="Categoria" count="0" hidden="1"/>
    <cacheHierarchy uniqueName="[Measures].[__XL_Count Cliente]" caption="__XL_Count Cliente" measure="1" displayFolder="" measureGroup="Cliente" count="0" hidden="1"/>
    <cacheHierarchy uniqueName="[Measures].[__XL_Count Dia]" caption="__XL_Count Dia" measure="1" displayFolder="" measureGroup="Dia" count="0" hidden="1"/>
    <cacheHierarchy uniqueName="[Measures].[__XL_Count Endereco]" caption="__XL_Count Endereco" measure="1" displayFolder="" measureGroup="Endereco" count="0" hidden="1"/>
    <cacheHierarchy uniqueName="[Measures].[__XL_Count Fornecedor]" caption="__XL_Count Fornecedor" measure="1" displayFolder="" measureGroup="Fornecedor" count="0" hidden="1"/>
    <cacheHierarchy uniqueName="[Measures].[__XL_Count Medicamento]" caption="__XL_Count Medicamento" measure="1" displayFolder="" measureGroup="Medicamento" count="0" hidden="1"/>
    <cacheHierarchy uniqueName="[Measures].[__XL_Count Receita]" caption="__XL_Count Receita" measure="1" displayFolder="" measureGroup="Receita" count="0" hidden="1"/>
    <cacheHierarchy uniqueName="[Measures].[__XL_Count Receita_detail]" caption="__XL_Count Receita_detail" measure="1" displayFolder="" measureGroup="Receita_detail" count="0" hidden="1"/>
    <cacheHierarchy uniqueName="[Measures].[__XL_Count Categoria  2]" caption="__XL_Count Categoria  2" measure="1" displayFolder="" measureGroup="Categoria  2" count="0" hidden="1"/>
    <cacheHierarchy uniqueName="[Measures].[__XL_Count Cliente  2]" caption="__XL_Count Cliente  2" measure="1" displayFolder="" measureGroup="Cliente  2" count="0" hidden="1"/>
    <cacheHierarchy uniqueName="[Measures].[__XL_Count Dia  2]" caption="__XL_Count Dia  2" measure="1" displayFolder="" measureGroup="Dia  2" count="0" hidden="1"/>
    <cacheHierarchy uniqueName="[Measures].[__XL_Count Fornecedor  2]" caption="__XL_Count Fornecedor  2" measure="1" displayFolder="" measureGroup="Fornecedor  2" count="0" hidden="1"/>
    <cacheHierarchy uniqueName="[Measures].[__XL_Count Receita_detail  2]" caption="__XL_Count Receita_detail  2" measure="1" displayFolder="" measureGroup="Receita_detail  2" count="0" hidden="1"/>
    <cacheHierarchy uniqueName="[Measures].[__XL_Count Medicamento  2]" caption="__XL_Count Medicamento  2" measure="1" displayFolder="" measureGroup="Medicamento  2" count="0" hidden="1"/>
    <cacheHierarchy uniqueName="[Measures].[__XL_Count Receita  2]" caption="__XL_Count Receita  2" measure="1" displayFolder="" measureGroup="Receita  2" count="0" hidden="1"/>
    <cacheHierarchy uniqueName="[Measures].[__XL_Count Endereco  2]" caption="__XL_Count Endereco  2" measure="1" displayFolder="" measureGroup="Endereco  2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Receita_detail  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7"/>
        </ext>
      </extLst>
    </cacheHierarchy>
  </cacheHierarchies>
  <kpis count="0"/>
  <dimensions count="17">
    <dimension name="Categoria" uniqueName="[Categoria]" caption="Categoria"/>
    <dimension name="Categoria  2" uniqueName="[Categoria  2]" caption="Categoria  2"/>
    <dimension name="Cliente" uniqueName="[Cliente]" caption="Cliente"/>
    <dimension name="Cliente  2" uniqueName="[Cliente  2]" caption="Cliente  2"/>
    <dimension name="Dia" uniqueName="[Dia]" caption="Dia"/>
    <dimension name="Dia  2" uniqueName="[Dia  2]" caption="Dia  2"/>
    <dimension name="Endereco" uniqueName="[Endereco]" caption="Endereco"/>
    <dimension name="Endereco  2" uniqueName="[Endereco  2]" caption="Endereco  2"/>
    <dimension name="Fornecedor" uniqueName="[Fornecedor]" caption="Fornecedor"/>
    <dimension name="Fornecedor  2" uniqueName="[Fornecedor  2]" caption="Fornecedor  2"/>
    <dimension measure="1" name="Measures" uniqueName="[Measures]" caption="Measures"/>
    <dimension name="Medicamento" uniqueName="[Medicamento]" caption="Medicamento"/>
    <dimension name="Medicamento  2" uniqueName="[Medicamento  2]" caption="Medicamento  2"/>
    <dimension name="Receita" uniqueName="[Receita]" caption="Receita"/>
    <dimension name="Receita  2" uniqueName="[Receita  2]" caption="Receita  2"/>
    <dimension name="Receita_detail" uniqueName="[Receita_detail]" caption="Receita_detail"/>
    <dimension name="Receita_detail  2" uniqueName="[Receita_detail  2]" caption="Receita_detail  2"/>
  </dimensions>
  <measureGroups count="16">
    <measureGroup name="Categoria" caption="Categoria"/>
    <measureGroup name="Categoria  2" caption="Categoria  2"/>
    <measureGroup name="Cliente" caption="Cliente"/>
    <measureGroup name="Cliente  2" caption="Cliente  2"/>
    <measureGroup name="Dia" caption="Dia"/>
    <measureGroup name="Dia  2" caption="Dia  2"/>
    <measureGroup name="Endereco" caption="Endereco"/>
    <measureGroup name="Endereco  2" caption="Endereco  2"/>
    <measureGroup name="Fornecedor" caption="Fornecedor"/>
    <measureGroup name="Fornecedor  2" caption="Fornecedor  2"/>
    <measureGroup name="Medicamento" caption="Medicamento"/>
    <measureGroup name="Medicamento  2" caption="Medicamento  2"/>
    <measureGroup name="Receita" caption="Receita"/>
    <measureGroup name="Receita  2" caption="Receita  2"/>
    <measureGroup name="Receita_detail" caption="Receita_detail"/>
    <measureGroup name="Receita_detail  2" caption="Receita_detail  2"/>
  </measureGroups>
  <maps count="64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11"/>
    <map measureGroup="11" dimension="12"/>
    <map measureGroup="12" dimension="0"/>
    <map measureGroup="12" dimension="1"/>
    <map measureGroup="12" dimension="2"/>
    <map measureGroup="12" dimension="3"/>
    <map measureGroup="12" dimension="4"/>
    <map measureGroup="12" dimension="5"/>
    <map measureGroup="12" dimension="6"/>
    <map measureGroup="12" dimension="7"/>
    <map measureGroup="12" dimension="8"/>
    <map measureGroup="12" dimension="9"/>
    <map measureGroup="12" dimension="11"/>
    <map measureGroup="12" dimension="12"/>
    <map measureGroup="12" dimension="13"/>
    <map measureGroup="13" dimension="0"/>
    <map measureGroup="13" dimension="1"/>
    <map measureGroup="13" dimension="2"/>
    <map measureGroup="13" dimension="3"/>
    <map measureGroup="13" dimension="4"/>
    <map measureGroup="13" dimension="5"/>
    <map measureGroup="13" dimension="6"/>
    <map measureGroup="13" dimension="7"/>
    <map measureGroup="13" dimension="8"/>
    <map measureGroup="13" dimension="9"/>
    <map measureGroup="13" dimension="11"/>
    <map measureGroup="13" dimension="12"/>
    <map measureGroup="13" dimension="14"/>
    <map measureGroup="14" dimension="0"/>
    <map measureGroup="14" dimension="1"/>
    <map measureGroup="14" dimension="2"/>
    <map measureGroup="14" dimension="3"/>
    <map measureGroup="14" dimension="4"/>
    <map measureGroup="14" dimension="5"/>
    <map measureGroup="14" dimension="6"/>
    <map measureGroup="14" dimension="7"/>
    <map measureGroup="14" dimension="8"/>
    <map measureGroup="14" dimension="9"/>
    <map measureGroup="14" dimension="11"/>
    <map measureGroup="14" dimension="12"/>
    <map measureGroup="14" dimension="15"/>
    <map measureGroup="15" dimension="0"/>
    <map measureGroup="15" dimension="1"/>
    <map measureGroup="15" dimension="2"/>
    <map measureGroup="15" dimension="3"/>
    <map measureGroup="15" dimension="4"/>
    <map measureGroup="15" dimension="5"/>
    <map measureGroup="15" dimension="6"/>
    <map measureGroup="15" dimension="7"/>
    <map measureGroup="15" dimension="8"/>
    <map measureGroup="15" dimension="9"/>
    <map measureGroup="15" dimension="11"/>
    <map measureGroup="15" dimension="12"/>
    <map measureGroup="15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iz Luz" refreshedDate="44523.386404166667" backgroundQuery="1" createdVersion="7" refreshedVersion="7" minRefreshableVersion="3" recordCount="0" supportSubquery="1" supportAdvancedDrill="1" xr:uid="{77F4B1DB-CF73-4197-A882-ACBFF8CC307B}">
  <cacheSource type="external" connectionId="17"/>
  <cacheFields count="4">
    <cacheField name="[Measures].[Soma de Valor]" caption="Soma de Valor" numFmtId="0" hierarchy="133" level="32767"/>
    <cacheField name="[Endereco  2].[cidade].[cidade]" caption="cidade" numFmtId="0" hierarchy="52" level="1">
      <sharedItems containsNonDate="0" count="1">
        <s v="Divin?polis"/>
      </sharedItems>
    </cacheField>
    <cacheField name="[Dia  2].[Mes].[Mes]" caption="Mes" numFmtId="0" hierarchy="30" level="1">
      <sharedItems containsSemiMixedTypes="0" containsNonDate="0" containsString="0" containsNumber="1" containsInteger="1" minValue="5" maxValue="5" count="1">
        <n v="5"/>
      </sharedItems>
      <extLst>
        <ext xmlns:x15="http://schemas.microsoft.com/office/spreadsheetml/2010/11/main" uri="{4F2E5C28-24EA-4eb8-9CBF-B6C8F9C3D259}">
          <x15:cachedUniqueNames>
            <x15:cachedUniqueName index="0" name="[Dia  2].[Mes].&amp;[5]"/>
          </x15:cachedUniqueNames>
        </ext>
      </extLst>
    </cacheField>
    <cacheField name="[Endereco  2].[uf].[uf]" caption="uf" numFmtId="0" hierarchy="50" level="1">
      <sharedItems count="1">
        <s v="MG"/>
      </sharedItems>
    </cacheField>
  </cacheFields>
  <cacheHierarchies count="134">
    <cacheHierarchy uniqueName="[Categoria].[ChaveCategoria]" caption="ChaveCategoria" attribute="1" defaultMemberUniqueName="[Categoria].[ChaveCategoria].[All]" allUniqueName="[Categoria].[ChaveCategoria].[All]" dimensionUniqueName="[Categoria]" displayFolder="" count="0" memberValueDatatype="130" unbalanced="0"/>
    <cacheHierarchy uniqueName="[Categoria].[ID_Categoria]" caption="ID_Categoria" attribute="1" defaultMemberUniqueName="[Categoria].[ID_Categoria].[All]" allUniqueName="[Categoria].[ID_Categoria].[All]" dimensionUniqueName="[Categoria]" displayFolder="" count="0" memberValueDatatype="20" unbalanced="0"/>
    <cacheHierarchy uniqueName="[Categoria].[nome]" caption="nome" attribute="1" defaultMemberUniqueName="[Categoria].[nome].[All]" allUniqueName="[Categoria].[nome].[All]" dimensionUniqueName="[Categoria]" displayFolder="" count="0" memberValueDatatype="130" unbalanced="0"/>
    <cacheHierarchy uniqueName="[Categoria].[data_inicio]" caption="data_inicio" attribute="1" time="1" defaultMemberUniqueName="[Categoria].[data_inicio].[All]" allUniqueName="[Categoria].[data_inicio].[All]" dimensionUniqueName="[Categoria]" displayFolder="" count="0" memberValueDatatype="7" unbalanced="0"/>
    <cacheHierarchy uniqueName="[Categoria].[data_fim]" caption="data_fim" attribute="1" time="1" defaultMemberUniqueName="[Categoria].[data_fim].[All]" allUniqueName="[Categoria].[data_fim].[All]" dimensionUniqueName="[Categoria]" displayFolder="" count="0" memberValueDatatype="7" unbalanced="0"/>
    <cacheHierarchy uniqueName="[Categoria  2].[ChaveCategoria]" caption="ChaveCategoria" attribute="1" defaultMemberUniqueName="[Categoria  2].[ChaveCategoria].[All]" allUniqueName="[Categoria  2].[ChaveCategoria].[All]" dimensionUniqueName="[Categoria  2]" displayFolder="" count="0" memberValueDatatype="130" unbalanced="0"/>
    <cacheHierarchy uniqueName="[Categoria  2].[ID_Categoria]" caption="ID_Categoria" attribute="1" defaultMemberUniqueName="[Categoria  2].[ID_Categoria].[All]" allUniqueName="[Categoria  2].[ID_Categoria].[All]" dimensionUniqueName="[Categoria  2]" displayFolder="" count="0" memberValueDatatype="20" unbalanced="0"/>
    <cacheHierarchy uniqueName="[Categoria  2].[nome]" caption="nome" attribute="1" defaultMemberUniqueName="[Categoria  2].[nome].[All]" allUniqueName="[Categoria  2].[nome].[All]" dimensionUniqueName="[Categoria  2]" displayFolder="" count="0" memberValueDatatype="130" unbalanced="0"/>
    <cacheHierarchy uniqueName="[Categoria  2].[data_inicio]" caption="data_inicio" attribute="1" time="1" defaultMemberUniqueName="[Categoria  2].[data_inicio].[All]" allUniqueName="[Categoria  2].[data_inicio].[All]" dimensionUniqueName="[Categoria  2]" displayFolder="" count="0" memberValueDatatype="7" unbalanced="0"/>
    <cacheHierarchy uniqueName="[Categoria  2].[data_fim]" caption="data_fim" attribute="1" time="1" defaultMemberUniqueName="[Categoria  2].[data_fim].[All]" allUniqueName="[Categoria  2].[data_fim].[All]" dimensionUniqueName="[Categoria  2]" displayFolder="" count="0" memberValueDatatype="7" unbalanced="0"/>
    <cacheHierarchy uniqueName="[Cliente].[ChaveCliente]" caption="ChaveCliente" attribute="1" defaultMemberUniqueName="[Cliente].[ChaveCliente].[All]" allUniqueName="[Cliente].[ChaveCliente].[All]" dimensionUniqueName="[Cliente]" displayFolder="" count="0" memberValueDatatype="130" unbalanced="0"/>
    <cacheHierarchy uniqueName="[Cliente].[ID_Cliente]" caption="ID_Cliente" attribute="1" defaultMemberUniqueName="[Cliente].[ID_Cliente].[All]" allUniqueName="[Cliente].[ID_Cliente].[All]" dimensionUniqueName="[Cliente]" displayFolder="" count="0" memberValueDatatype="20" unbalanced="0"/>
    <cacheHierarchy uniqueName="[Cliente].[NomeCliente]" caption="NomeCliente" attribute="1" defaultMemberUniqueName="[Cliente].[NomeCliente].[All]" allUniqueName="[Cliente].[NomeCliente].[All]" dimensionUniqueName="[Cliente]" displayFolder="" count="0" memberValueDatatype="130" unbalanced="0"/>
    <cacheHierarchy uniqueName="[Cliente].[data_inicio]" caption="data_inicio" attribute="1" time="1" defaultMemberUniqueName="[Cliente].[data_inicio].[All]" allUniqueName="[Cliente].[data_inicio].[All]" dimensionUniqueName="[Cliente]" displayFolder="" count="0" memberValueDatatype="7" unbalanced="0"/>
    <cacheHierarchy uniqueName="[Cliente].[data_fim]" caption="data_fim" attribute="1" time="1" defaultMemberUniqueName="[Cliente].[data_fim].[All]" allUniqueName="[Cliente].[data_fim].[All]" dimensionUniqueName="[Cliente]" displayFolder="" count="0" memberValueDatatype="7" unbalanced="0"/>
    <cacheHierarchy uniqueName="[Cliente  2].[ChaveCliente]" caption="ChaveCliente" attribute="1" defaultMemberUniqueName="[Cliente  2].[ChaveCliente].[All]" allUniqueName="[Cliente  2].[ChaveCliente].[All]" dimensionUniqueName="[Cliente  2]" displayFolder="" count="0" memberValueDatatype="130" unbalanced="0"/>
    <cacheHierarchy uniqueName="[Cliente  2].[ID_Cliente]" caption="ID_Cliente" attribute="1" defaultMemberUniqueName="[Cliente  2].[ID_Cliente].[All]" allUniqueName="[Cliente  2].[ID_Cliente].[All]" dimensionUniqueName="[Cliente  2]" displayFolder="" count="0" memberValueDatatype="20" unbalanced="0"/>
    <cacheHierarchy uniqueName="[Cliente  2].[NomeCliente]" caption="NomeCliente" attribute="1" defaultMemberUniqueName="[Cliente  2].[NomeCliente].[All]" allUniqueName="[Cliente  2].[NomeCliente].[All]" dimensionUniqueName="[Cliente  2]" displayFolder="" count="0" memberValueDatatype="130" unbalanced="0"/>
    <cacheHierarchy uniqueName="[Cliente  2].[data_inicio]" caption="data_inicio" attribute="1" time="1" defaultMemberUniqueName="[Cliente  2].[data_inicio].[All]" allUniqueName="[Cliente  2].[data_inicio].[All]" dimensionUniqueName="[Cliente  2]" displayFolder="" count="0" memberValueDatatype="7" unbalanced="0"/>
    <cacheHierarchy uniqueName="[Cliente  2].[data_fim]" caption="data_fim" attribute="1" time="1" defaultMemberUniqueName="[Cliente  2].[data_fim].[All]" allUniqueName="[Cliente  2].[data_fim].[All]" dimensionUniqueName="[Cliente  2]" displayFolder="" count="0" memberValueDatatype="7" unbalanced="0"/>
    <cacheHierarchy uniqueName="[Dia].[ChaveDia]" caption="ChaveDia" attribute="1" defaultMemberUniqueName="[Dia].[ChaveDia].[All]" allUniqueName="[Dia].[ChaveDia].[All]" dimensionUniqueName="[Dia]" displayFolder="" count="0" memberValueDatatype="130" unbalanced="0"/>
    <cacheHierarchy uniqueName="[Dia].[DataCompleta]" caption="DataCompleta" attribute="1" time="1" defaultMemberUniqueName="[Dia].[DataCompleta].[All]" allUniqueName="[Dia].[DataCompleta].[All]" dimensionUniqueName="[Dia]" displayFolder="" count="0" memberValueDatatype="7" unbalanced="0"/>
    <cacheHierarchy uniqueName="[Dia].[DiaSemana]" caption="DiaSemana" attribute="1" defaultMemberUniqueName="[Dia].[DiaSemana].[All]" allUniqueName="[Dia].[DiaSemana].[All]" dimensionUniqueName="[Dia]" displayFolder="" count="0" memberValueDatatype="130" unbalanced="0"/>
    <cacheHierarchy uniqueName="[Dia].[DiaMes]" caption="DiaMes" attribute="1" defaultMemberUniqueName="[Dia].[DiaMes].[All]" allUniqueName="[Dia].[DiaMes].[All]" dimensionUniqueName="[Dia]" displayFolder="" count="0" memberValueDatatype="20" unbalanced="0"/>
    <cacheHierarchy uniqueName="[Dia].[Mes]" caption="Mes" attribute="1" defaultMemberUniqueName="[Dia].[Mes].[All]" allUniqueName="[Dia].[Mes].[All]" dimensionUniqueName="[Dia]" displayFolder="" count="0" memberValueDatatype="20" unbalanced="0"/>
    <cacheHierarchy uniqueName="[Dia].[Ano]" caption="Ano" attribute="1" defaultMemberUniqueName="[Dia].[Ano].[All]" allUniqueName="[Dia].[Ano].[All]" dimensionUniqueName="[Dia]" displayFolder="" count="0" memberValueDatatype="20" unbalanced="0"/>
    <cacheHierarchy uniqueName="[Dia  2].[ChaveDia]" caption="ChaveDia" attribute="1" defaultMemberUniqueName="[Dia  2].[ChaveDia].[All]" allUniqueName="[Dia  2].[ChaveDia].[All]" dimensionUniqueName="[Dia  2]" displayFolder="" count="0" memberValueDatatype="130" unbalanced="0"/>
    <cacheHierarchy uniqueName="[Dia  2].[DataCompleta]" caption="DataCompleta" attribute="1" time="1" defaultMemberUniqueName="[Dia  2].[DataCompleta].[All]" allUniqueName="[Dia  2].[DataCompleta].[All]" dimensionUniqueName="[Dia  2]" displayFolder="" count="0" memberValueDatatype="7" unbalanced="0"/>
    <cacheHierarchy uniqueName="[Dia  2].[DiaSemana]" caption="DiaSemana" attribute="1" defaultMemberUniqueName="[Dia  2].[DiaSemana].[All]" allUniqueName="[Dia  2].[DiaSemana].[All]" dimensionUniqueName="[Dia  2]" displayFolder="" count="0" memberValueDatatype="130" unbalanced="0"/>
    <cacheHierarchy uniqueName="[Dia  2].[DiaMes]" caption="DiaMes" attribute="1" defaultMemberUniqueName="[Dia  2].[DiaMes].[All]" allUniqueName="[Dia  2].[DiaMes].[All]" dimensionUniqueName="[Dia  2]" displayFolder="" count="0" memberValueDatatype="20" unbalanced="0"/>
    <cacheHierarchy uniqueName="[Dia  2].[Mes]" caption="Mes" attribute="1" defaultMemberUniqueName="[Dia  2].[Mes].[All]" allUniqueName="[Dia  2].[Mes].[All]" dimensionUniqueName="[Dia  2]" displayFolder="" count="2" memberValueDatatype="20" unbalanced="0">
      <fieldsUsage count="2">
        <fieldUsage x="-1"/>
        <fieldUsage x="2"/>
      </fieldsUsage>
    </cacheHierarchy>
    <cacheHierarchy uniqueName="[Dia  2].[Ano]" caption="Ano" attribute="1" defaultMemberUniqueName="[Dia  2].[Ano].[All]" allUniqueName="[Dia  2].[Ano].[All]" dimensionUniqueName="[Dia  2]" displayFolder="" count="0" memberValueDatatype="20" unbalanced="0"/>
    <cacheHierarchy uniqueName="[Endereco].[ChaveEndereco]" caption="ChaveEndereco" attribute="1" defaultMemberUniqueName="[Endereco].[ChaveEndereco].[All]" allUniqueName="[Endereco].[ChaveEndereco].[All]" dimensionUniqueName="[Endereco]" displayFolder="" count="0" memberValueDatatype="130" unbalanced="0"/>
    <cacheHierarchy uniqueName="[Endereco].[ID_Endereco]" caption="ID_Endereco" attribute="1" defaultMemberUniqueName="[Endereco].[ID_Endereco].[All]" allUniqueName="[Endereco].[ID_Endereco].[All]" dimensionUniqueName="[Endereco]" displayFolder="" count="0" memberValueDatatype="20" unbalanced="0"/>
    <cacheHierarchy uniqueName="[Endereco].[CEP]" caption="CEP" attribute="1" defaultMemberUniqueName="[Endereco].[CEP].[All]" allUniqueName="[Endereco].[CEP].[All]" dimensionUniqueName="[Endereco]" displayFolder="" count="0" memberValueDatatype="130" unbalanced="0"/>
    <cacheHierarchy uniqueName="[Endereco].[logradouro]" caption="logradouro" attribute="1" defaultMemberUniqueName="[Endereco].[logradouro].[All]" allUniqueName="[Endereco].[logradouro].[All]" dimensionUniqueName="[Endereco]" displayFolder="" count="0" memberValueDatatype="130" unbalanced="0"/>
    <cacheHierarchy uniqueName="[Endereco].[numero]" caption="numero" attribute="1" defaultMemberUniqueName="[Endereco].[numero].[All]" allUniqueName="[Endereco].[numero].[All]" dimensionUniqueName="[Endereco]" displayFolder="" count="0" memberValueDatatype="20" unbalanced="0"/>
    <cacheHierarchy uniqueName="[Endereco].[bairro]" caption="bairro" attribute="1" defaultMemberUniqueName="[Endereco].[bairro].[All]" allUniqueName="[Endereco].[bairro].[All]" dimensionUniqueName="[Endereco]" displayFolder="" count="0" memberValueDatatype="130" unbalanced="0"/>
    <cacheHierarchy uniqueName="[Endereco].[uf]" caption="uf" attribute="1" defaultMemberUniqueName="[Endereco].[uf].[All]" allUniqueName="[Endereco].[uf].[All]" dimensionUniqueName="[Endereco]" displayFolder="" count="0" memberValueDatatype="130" unbalanced="0"/>
    <cacheHierarchy uniqueName="[Endereco].[local]" caption="local" defaultMemberUniqueName="[Endereco].[local].[All]" allUniqueName="[Endereco].[local].[All]" dimensionUniqueName="[Endereco]" displayFolder="" count="0" unbalanced="0"/>
    <cacheHierarchy uniqueName="[Endereco].[cidade]" caption="cidade" attribute="1" defaultMemberUniqueName="[Endereco].[cidade].[All]" allUniqueName="[Endereco].[cidade].[All]" dimensionUniqueName="[Endereco]" displayFolder="" count="0" memberValueDatatype="130" unbalanced="0"/>
    <cacheHierarchy uniqueName="[Endereco].[taxa_casos_covid]" caption="taxa_casos_covid" attribute="1" defaultMemberUniqueName="[Endereco].[taxa_casos_covid].[All]" allUniqueName="[Endereco].[taxa_casos_covid].[All]" dimensionUniqueName="[Endereco]" displayFolder="" count="0" memberValueDatatype="5" unbalanced="0"/>
    <cacheHierarchy uniqueName="[Endereco].[data_inicio]" caption="data_inicio" attribute="1" time="1" defaultMemberUniqueName="[Endereco].[data_inicio].[All]" allUniqueName="[Endereco].[data_inicio].[All]" dimensionUniqueName="[Endereco]" displayFolder="" count="0" memberValueDatatype="7" unbalanced="0"/>
    <cacheHierarchy uniqueName="[Endereco].[data_fim]" caption="data_fim" attribute="1" time="1" defaultMemberUniqueName="[Endereco].[data_fim].[All]" allUniqueName="[Endereco].[data_fim].[All]" dimensionUniqueName="[Endereco]" displayFolder="" count="0" memberValueDatatype="7" unbalanced="0"/>
    <cacheHierarchy uniqueName="[Endereco  2].[ChaveEndereco]" caption="ChaveEndereco" attribute="1" defaultMemberUniqueName="[Endereco  2].[ChaveEndereco].[All]" allUniqueName="[Endereco  2].[ChaveEndereco].[All]" dimensionUniqueName="[Endereco  2]" displayFolder="" count="0" memberValueDatatype="130" unbalanced="0"/>
    <cacheHierarchy uniqueName="[Endereco  2].[ID_Endereco]" caption="ID_Endereco" attribute="1" defaultMemberUniqueName="[Endereco  2].[ID_Endereco].[All]" allUniqueName="[Endereco  2].[ID_Endereco].[All]" dimensionUniqueName="[Endereco  2]" displayFolder="" count="0" memberValueDatatype="20" unbalanced="0"/>
    <cacheHierarchy uniqueName="[Endereco  2].[CEP]" caption="CEP" attribute="1" defaultMemberUniqueName="[Endereco  2].[CEP].[All]" allUniqueName="[Endereco  2].[CEP].[All]" dimensionUniqueName="[Endereco  2]" displayFolder="" count="0" memberValueDatatype="130" unbalanced="0"/>
    <cacheHierarchy uniqueName="[Endereco  2].[logradouro]" caption="logradouro" attribute="1" defaultMemberUniqueName="[Endereco  2].[logradouro].[All]" allUniqueName="[Endereco  2].[logradouro].[All]" dimensionUniqueName="[Endereco  2]" displayFolder="" count="0" memberValueDatatype="130" unbalanced="0"/>
    <cacheHierarchy uniqueName="[Endereco  2].[numero]" caption="numero" attribute="1" defaultMemberUniqueName="[Endereco  2].[numero].[All]" allUniqueName="[Endereco  2].[numero].[All]" dimensionUniqueName="[Endereco  2]" displayFolder="" count="0" memberValueDatatype="20" unbalanced="0"/>
    <cacheHierarchy uniqueName="[Endereco  2].[bairro]" caption="bairro" attribute="1" defaultMemberUniqueName="[Endereco  2].[bairro].[All]" allUniqueName="[Endereco  2].[bairro].[All]" dimensionUniqueName="[Endereco  2]" displayFolder="" count="0" memberValueDatatype="130" unbalanced="0"/>
    <cacheHierarchy uniqueName="[Endereco  2].[uf]" caption="uf" attribute="1" defaultMemberUniqueName="[Endereco  2].[uf].[All]" allUniqueName="[Endereco  2].[uf].[All]" dimensionUniqueName="[Endereco  2]" displayFolder="" count="2" memberValueDatatype="130" unbalanced="0">
      <fieldsUsage count="2">
        <fieldUsage x="-1"/>
        <fieldUsage x="3"/>
      </fieldsUsage>
    </cacheHierarchy>
    <cacheHierarchy uniqueName="[Endereco  2].[local]" caption="local" defaultMemberUniqueName="[Endereco  2].[local].[All]" allUniqueName="[Endereco  2].[local].[All]" dimensionUniqueName="[Endereco  2]" displayFolder="" count="0" unbalanced="0"/>
    <cacheHierarchy uniqueName="[Endereco  2].[cidade]" caption="cidade" attribute="1" defaultMemberUniqueName="[Endereco  2].[cidade].[All]" allUniqueName="[Endereco  2].[cidade].[All]" dimensionUniqueName="[Endereco  2]" displayFolder="" count="2" memberValueDatatype="130" unbalanced="0">
      <fieldsUsage count="2">
        <fieldUsage x="-1"/>
        <fieldUsage x="1"/>
      </fieldsUsage>
    </cacheHierarchy>
    <cacheHierarchy uniqueName="[Endereco  2].[taxa_casos_covid]" caption="taxa_casos_covid" attribute="1" defaultMemberUniqueName="[Endereco  2].[taxa_casos_covid].[All]" allUniqueName="[Endereco  2].[taxa_casos_covid].[All]" dimensionUniqueName="[Endereco  2]" displayFolder="" count="0" memberValueDatatype="5" unbalanced="0"/>
    <cacheHierarchy uniqueName="[Endereco  2].[data_inicio]" caption="data_inicio" attribute="1" time="1" defaultMemberUniqueName="[Endereco  2].[data_inicio].[All]" allUniqueName="[Endereco  2].[data_inicio].[All]" dimensionUniqueName="[Endereco  2]" displayFolder="" count="0" memberValueDatatype="7" unbalanced="0"/>
    <cacheHierarchy uniqueName="[Endereco  2].[data_fim]" caption="data_fim" attribute="1" time="1" defaultMemberUniqueName="[Endereco  2].[data_fim].[All]" allUniqueName="[Endereco  2].[data_fim].[All]" dimensionUniqueName="[Endereco  2]" displayFolder="" count="0" memberValueDatatype="7" unbalanced="0"/>
    <cacheHierarchy uniqueName="[Fornecedor].[ChaveFornecedor]" caption="ChaveFornecedor" attribute="1" defaultMemberUniqueName="[Fornecedor].[ChaveFornecedor].[All]" allUniqueName="[Fornecedor].[ChaveFornecedor].[All]" dimensionUniqueName="[Fornecedor]" displayFolder="" count="0" memberValueDatatype="130" unbalanced="0"/>
    <cacheHierarchy uniqueName="[Fornecedor].[ID_Fornecedor]" caption="ID_Fornecedor" attribute="1" defaultMemberUniqueName="[Fornecedor].[ID_Fornecedor].[All]" allUniqueName="[Fornecedor].[ID_Fornecedor].[All]" dimensionUniqueName="[Fornecedor]" displayFolder="" count="0" memberValueDatatype="20" unbalanced="0"/>
    <cacheHierarchy uniqueName="[Fornecedor].[nome]" caption="nome" attribute="1" defaultMemberUniqueName="[Fornecedor].[nome].[All]" allUniqueName="[Fornecedor].[nome].[All]" dimensionUniqueName="[Fornecedor]" displayFolder="" count="0" memberValueDatatype="130" unbalanced="0"/>
    <cacheHierarchy uniqueName="[Fornecedor].[data_inicio]" caption="data_inicio" attribute="1" time="1" defaultMemberUniqueName="[Fornecedor].[data_inicio].[All]" allUniqueName="[Fornecedor].[data_inicio].[All]" dimensionUniqueName="[Fornecedor]" displayFolder="" count="0" memberValueDatatype="7" unbalanced="0"/>
    <cacheHierarchy uniqueName="[Fornecedor].[data_fim]" caption="data_fim" attribute="1" time="1" defaultMemberUniqueName="[Fornecedor].[data_fim].[All]" allUniqueName="[Fornecedor].[data_fim].[All]" dimensionUniqueName="[Fornecedor]" displayFolder="" count="0" memberValueDatatype="7" unbalanced="0"/>
    <cacheHierarchy uniqueName="[Fornecedor  2].[ChaveFornecedor]" caption="ChaveFornecedor" attribute="1" defaultMemberUniqueName="[Fornecedor  2].[ChaveFornecedor].[All]" allUniqueName="[Fornecedor  2].[ChaveFornecedor].[All]" dimensionUniqueName="[Fornecedor  2]" displayFolder="" count="0" memberValueDatatype="130" unbalanced="0"/>
    <cacheHierarchy uniqueName="[Fornecedor  2].[ID_Fornecedor]" caption="ID_Fornecedor" attribute="1" defaultMemberUniqueName="[Fornecedor  2].[ID_Fornecedor].[All]" allUniqueName="[Fornecedor  2].[ID_Fornecedor].[All]" dimensionUniqueName="[Fornecedor  2]" displayFolder="" count="0" memberValueDatatype="20" unbalanced="0"/>
    <cacheHierarchy uniqueName="[Fornecedor  2].[nome]" caption="nome" attribute="1" defaultMemberUniqueName="[Fornecedor  2].[nome].[All]" allUniqueName="[Fornecedor  2].[nome].[All]" dimensionUniqueName="[Fornecedor  2]" displayFolder="" count="0" memberValueDatatype="130" unbalanced="0"/>
    <cacheHierarchy uniqueName="[Fornecedor  2].[data_inicio]" caption="data_inicio" attribute="1" time="1" defaultMemberUniqueName="[Fornecedor  2].[data_inicio].[All]" allUniqueName="[Fornecedor  2].[data_inicio].[All]" dimensionUniqueName="[Fornecedor  2]" displayFolder="" count="0" memberValueDatatype="7" unbalanced="0"/>
    <cacheHierarchy uniqueName="[Fornecedor  2].[data_fim]" caption="data_fim" attribute="1" time="1" defaultMemberUniqueName="[Fornecedor  2].[data_fim].[All]" allUniqueName="[Fornecedor  2].[data_fim].[All]" dimensionUniqueName="[Fornecedor  2]" displayFolder="" count="0" memberValueDatatype="7" unbalanced="0"/>
    <cacheHierarchy uniqueName="[Medicamento].[ChaveMedicamento]" caption="ChaveMedicamento" attribute="1" defaultMemberUniqueName="[Medicamento].[ChaveMedicamento].[All]" allUniqueName="[Medicamento].[ChaveMedicamento].[All]" dimensionUniqueName="[Medicamento]" displayFolder="" count="0" memberValueDatatype="130" unbalanced="0"/>
    <cacheHierarchy uniqueName="[Medicamento].[ID_Medicamento]" caption="ID_Medicamento" attribute="1" defaultMemberUniqueName="[Medicamento].[ID_Medicamento].[All]" allUniqueName="[Medicamento].[ID_Medicamento].[All]" dimensionUniqueName="[Medicamento]" displayFolder="" count="0" memberValueDatatype="20" unbalanced="0"/>
    <cacheHierarchy uniqueName="[Medicamento].[nome]" caption="nome" attribute="1" defaultMemberUniqueName="[Medicamento].[nome].[All]" allUniqueName="[Medicamento].[nome].[All]" dimensionUniqueName="[Medicamento]" displayFolder="" count="0" memberValueDatatype="130" unbalanced="0"/>
    <cacheHierarchy uniqueName="[Medicamento].[preco]" caption="preco" attribute="1" defaultMemberUniqueName="[Medicamento].[preco].[All]" allUniqueName="[Medicamento].[preco].[All]" dimensionUniqueName="[Medicamento]" displayFolder="" count="0" memberValueDatatype="5" unbalanced="0"/>
    <cacheHierarchy uniqueName="[Medicamento].[data_inicio]" caption="data_inicio" attribute="1" time="1" defaultMemberUniqueName="[Medicamento].[data_inicio].[All]" allUniqueName="[Medicamento].[data_inicio].[All]" dimensionUniqueName="[Medicamento]" displayFolder="" count="0" memberValueDatatype="7" unbalanced="0"/>
    <cacheHierarchy uniqueName="[Medicamento].[data_fim]" caption="data_fim" attribute="1" time="1" defaultMemberUniqueName="[Medicamento].[data_fim].[All]" allUniqueName="[Medicamento].[data_fim].[All]" dimensionUniqueName="[Medicamento]" displayFolder="" count="0" memberValueDatatype="7" unbalanced="0"/>
    <cacheHierarchy uniqueName="[Medicamento  2].[ChaveMedicamento]" caption="ChaveMedicamento" attribute="1" defaultMemberUniqueName="[Medicamento  2].[ChaveMedicamento].[All]" allUniqueName="[Medicamento  2].[ChaveMedicamento].[All]" dimensionUniqueName="[Medicamento  2]" displayFolder="" count="0" memberValueDatatype="130" unbalanced="0"/>
    <cacheHierarchy uniqueName="[Medicamento  2].[ID_Medicamento]" caption="ID_Medicamento" attribute="1" defaultMemberUniqueName="[Medicamento  2].[ID_Medicamento].[All]" allUniqueName="[Medicamento  2].[ID_Medicamento].[All]" dimensionUniqueName="[Medicamento  2]" displayFolder="" count="0" memberValueDatatype="20" unbalanced="0"/>
    <cacheHierarchy uniqueName="[Medicamento  2].[nome]" caption="nome" attribute="1" defaultMemberUniqueName="[Medicamento  2].[nome].[All]" allUniqueName="[Medicamento  2].[nome].[All]" dimensionUniqueName="[Medicamento  2]" displayFolder="" count="0" memberValueDatatype="130" unbalanced="0"/>
    <cacheHierarchy uniqueName="[Medicamento  2].[preco]" caption="preco" attribute="1" defaultMemberUniqueName="[Medicamento  2].[preco].[All]" allUniqueName="[Medicamento  2].[preco].[All]" dimensionUniqueName="[Medicamento  2]" displayFolder="" count="0" memberValueDatatype="5" unbalanced="0"/>
    <cacheHierarchy uniqueName="[Medicamento  2].[data_inicio]" caption="data_inicio" attribute="1" time="1" defaultMemberUniqueName="[Medicamento  2].[data_inicio].[All]" allUniqueName="[Medicamento  2].[data_inicio].[All]" dimensionUniqueName="[Medicamento  2]" displayFolder="" count="0" memberValueDatatype="7" unbalanced="0"/>
    <cacheHierarchy uniqueName="[Medicamento  2].[data_fim]" caption="data_fim" attribute="1" time="1" defaultMemberUniqueName="[Medicamento  2].[data_fim].[All]" allUniqueName="[Medicamento  2].[data_fim].[All]" dimensionUniqueName="[Medicamento  2]" displayFolder="" count="0" memberValueDatatype="7" unbalanced="0"/>
    <cacheHierarchy uniqueName="[Receita].[ChavePedido]" caption="ChavePedido" attribute="1" defaultMemberUniqueName="[Receita].[ChavePedido].[All]" allUniqueName="[Receita].[ChavePedido].[All]" dimensionUniqueName="[Receita]" displayFolder="" count="0" memberValueDatatype="130" unbalanced="0"/>
    <cacheHierarchy uniqueName="[Receita].[Valor]" caption="Valor" attribute="1" defaultMemberUniqueName="[Receita].[Valor].[All]" allUniqueName="[Receita].[Valor].[All]" dimensionUniqueName="[Receita]" displayFolder="" count="0" memberValueDatatype="5" unbalanced="0"/>
    <cacheHierarchy uniqueName="[Receita].[UnidadesVendidas]" caption="UnidadesVendidas" attribute="1" defaultMemberUniqueName="[Receita].[UnidadesVendidas].[All]" allUniqueName="[Receita].[UnidadesVendidas].[All]" dimensionUniqueName="[Receita]" displayFolder="" count="0" memberValueDatatype="20" unbalanced="0"/>
    <cacheHierarchy uniqueName="[Receita].[ChaveFornecedor]" caption="ChaveFornecedor" attribute="1" defaultMemberUniqueName="[Receita].[ChaveFornecedor].[All]" allUniqueName="[Receita].[ChaveFornecedor].[All]" dimensionUniqueName="[Receita]" displayFolder="" count="0" memberValueDatatype="130" unbalanced="0"/>
    <cacheHierarchy uniqueName="[Receita].[ChaveEndereco]" caption="ChaveEndereco" attribute="1" defaultMemberUniqueName="[Receita].[ChaveEndereco].[All]" allUniqueName="[Receita].[ChaveEndereco].[All]" dimensionUniqueName="[Receita]" displayFolder="" count="0" memberValueDatatype="130" unbalanced="0"/>
    <cacheHierarchy uniqueName="[Receita].[ChaveDia]" caption="ChaveDia" attribute="1" defaultMemberUniqueName="[Receita].[ChaveDia].[All]" allUniqueName="[Receita].[ChaveDia].[All]" dimensionUniqueName="[Receita]" displayFolder="" count="0" memberValueDatatype="130" unbalanced="0"/>
    <cacheHierarchy uniqueName="[Receita].[ChaveCategoria]" caption="ChaveCategoria" attribute="1" defaultMemberUniqueName="[Receita].[ChaveCategoria].[All]" allUniqueName="[Receita].[ChaveCategoria].[All]" dimensionUniqueName="[Receita]" displayFolder="" count="0" memberValueDatatype="130" unbalanced="0"/>
    <cacheHierarchy uniqueName="[Receita].[ChaveMedicamento]" caption="ChaveMedicamento" attribute="1" defaultMemberUniqueName="[Receita].[ChaveMedicamento].[All]" allUniqueName="[Receita].[ChaveMedicamento].[All]" dimensionUniqueName="[Receita]" displayFolder="" count="0" memberValueDatatype="130" unbalanced="0"/>
    <cacheHierarchy uniqueName="[Receita].[ChaveCliente]" caption="ChaveCliente" attribute="1" defaultMemberUniqueName="[Receita].[ChaveCliente].[All]" allUniqueName="[Receita].[ChaveCliente].[All]" dimensionUniqueName="[Receita]" displayFolder="" count="0" memberValueDatatype="130" unbalanced="0"/>
    <cacheHierarchy uniqueName="[Receita  2].[ChavePedido]" caption="ChavePedido" attribute="1" defaultMemberUniqueName="[Receita  2].[ChavePedido].[All]" allUniqueName="[Receita  2].[ChavePedido].[All]" dimensionUniqueName="[Receita  2]" displayFolder="" count="0" memberValueDatatype="130" unbalanced="0"/>
    <cacheHierarchy uniqueName="[Receita  2].[Valor]" caption="Valor" attribute="1" defaultMemberUniqueName="[Receita  2].[Valor].[All]" allUniqueName="[Receita  2].[Valor].[All]" dimensionUniqueName="[Receita  2]" displayFolder="" count="0" memberValueDatatype="5" unbalanced="0"/>
    <cacheHierarchy uniqueName="[Receita  2].[UnidadesVendidas]" caption="UnidadesVendidas" attribute="1" defaultMemberUniqueName="[Receita  2].[UnidadesVendidas].[All]" allUniqueName="[Receita  2].[UnidadesVendidas].[All]" dimensionUniqueName="[Receita  2]" displayFolder="" count="0" memberValueDatatype="20" unbalanced="0"/>
    <cacheHierarchy uniqueName="[Receita  2].[ChaveFornecedor]" caption="ChaveFornecedor" attribute="1" defaultMemberUniqueName="[Receita  2].[ChaveFornecedor].[All]" allUniqueName="[Receita  2].[ChaveFornecedor].[All]" dimensionUniqueName="[Receita  2]" displayFolder="" count="0" memberValueDatatype="130" unbalanced="0"/>
    <cacheHierarchy uniqueName="[Receita  2].[ChaveEndereco]" caption="ChaveEndereco" attribute="1" defaultMemberUniqueName="[Receita  2].[ChaveEndereco].[All]" allUniqueName="[Receita  2].[ChaveEndereco].[All]" dimensionUniqueName="[Receita  2]" displayFolder="" count="0" memberValueDatatype="130" unbalanced="0"/>
    <cacheHierarchy uniqueName="[Receita  2].[ChaveDia]" caption="ChaveDia" attribute="1" defaultMemberUniqueName="[Receita  2].[ChaveDia].[All]" allUniqueName="[Receita  2].[ChaveDia].[All]" dimensionUniqueName="[Receita  2]" displayFolder="" count="0" memberValueDatatype="130" unbalanced="0"/>
    <cacheHierarchy uniqueName="[Receita  2].[ChaveCategoria]" caption="ChaveCategoria" attribute="1" defaultMemberUniqueName="[Receita  2].[ChaveCategoria].[All]" allUniqueName="[Receita  2].[ChaveCategoria].[All]" dimensionUniqueName="[Receita  2]" displayFolder="" count="0" memberValueDatatype="130" unbalanced="0"/>
    <cacheHierarchy uniqueName="[Receita  2].[ChaveMedicamento]" caption="ChaveMedicamento" attribute="1" defaultMemberUniqueName="[Receita  2].[ChaveMedicamento].[All]" allUniqueName="[Receita  2].[ChaveMedicamento].[All]" dimensionUniqueName="[Receita  2]" displayFolder="" count="0" memberValueDatatype="130" unbalanced="0"/>
    <cacheHierarchy uniqueName="[Receita  2].[ChaveCliente]" caption="ChaveCliente" attribute="1" defaultMemberUniqueName="[Receita  2].[ChaveCliente].[All]" allUniqueName="[Receita  2].[ChaveCliente].[All]" dimensionUniqueName="[Receita  2]" displayFolder="" count="0" memberValueDatatype="130" unbalanced="0"/>
    <cacheHierarchy uniqueName="[Receita_detail].[ChavePedido]" caption="ChavePedido" attribute="1" defaultMemberUniqueName="[Receita_detail].[ChavePedido].[All]" allUniqueName="[Receita_detail].[ChavePedido].[All]" dimensionUniqueName="[Receita_detail]" displayFolder="" count="0" memberValueDatatype="130" unbalanced="0"/>
    <cacheHierarchy uniqueName="[Receita_detail].[Valor]" caption="Valor" attribute="1" defaultMemberUniqueName="[Receita_detail].[Valor].[All]" allUniqueName="[Receita_detail].[Valor].[All]" dimensionUniqueName="[Receita_detail]" displayFolder="" count="0" memberValueDatatype="20" unbalanced="0"/>
    <cacheHierarchy uniqueName="[Receita_detail].[UnidadesVendidas]" caption="UnidadesVendidas" attribute="1" defaultMemberUniqueName="[Receita_detail].[UnidadesVendidas].[All]" allUniqueName="[Receita_detail].[UnidadesVendidas].[All]" dimensionUniqueName="[Receita_detail]" displayFolder="" count="0" memberValueDatatype="20" unbalanced="0"/>
    <cacheHierarchy uniqueName="[Receita_detail].[Hora]" caption="Hora" attribute="1" defaultMemberUniqueName="[Receita_detail].[Hora].[All]" allUniqueName="[Receita_detail].[Hora].[All]" dimensionUniqueName="[Receita_detail]" displayFolder="" count="0" memberValueDatatype="20" unbalanced="0"/>
    <cacheHierarchy uniqueName="[Receita_detail].[ChaveEndereco]" caption="ChaveEndereco" attribute="1" defaultMemberUniqueName="[Receita_detail].[ChaveEndereco].[All]" allUniqueName="[Receita_detail].[ChaveEndereco].[All]" dimensionUniqueName="[Receita_detail]" displayFolder="" count="0" memberValueDatatype="130" unbalanced="0"/>
    <cacheHierarchy uniqueName="[Receita_detail].[ChaveFornecedor]" caption="ChaveFornecedor" attribute="1" defaultMemberUniqueName="[Receita_detail].[ChaveFornecedor].[All]" allUniqueName="[Receita_detail].[ChaveFornecedor].[All]" dimensionUniqueName="[Receita_detail]" displayFolder="" count="0" memberValueDatatype="130" unbalanced="0"/>
    <cacheHierarchy uniqueName="[Receita_detail].[ChaveDia]" caption="ChaveDia" attribute="1" defaultMemberUniqueName="[Receita_detail].[ChaveDia].[All]" allUniqueName="[Receita_detail].[ChaveDia].[All]" dimensionUniqueName="[Receita_detail]" displayFolder="" count="0" memberValueDatatype="130" unbalanced="0"/>
    <cacheHierarchy uniqueName="[Receita_detail].[ChaveCategoria]" caption="ChaveCategoria" attribute="1" defaultMemberUniqueName="[Receita_detail].[ChaveCategoria].[All]" allUniqueName="[Receita_detail].[ChaveCategoria].[All]" dimensionUniqueName="[Receita_detail]" displayFolder="" count="0" memberValueDatatype="130" unbalanced="0"/>
    <cacheHierarchy uniqueName="[Receita_detail].[ChaveMedicamento]" caption="ChaveMedicamento" attribute="1" defaultMemberUniqueName="[Receita_detail].[ChaveMedicamento].[All]" allUniqueName="[Receita_detail].[ChaveMedicamento].[All]" dimensionUniqueName="[Receita_detail]" displayFolder="" count="0" memberValueDatatype="130" unbalanced="0"/>
    <cacheHierarchy uniqueName="[Receita_detail].[ChaveCliente]" caption="ChaveCliente" attribute="1" defaultMemberUniqueName="[Receita_detail].[ChaveCliente].[All]" allUniqueName="[Receita_detail].[ChaveCliente].[All]" dimensionUniqueName="[Receita_detail]" displayFolder="" count="0" memberValueDatatype="130" unbalanced="0"/>
    <cacheHierarchy uniqueName="[Receita_detail  2].[ChavePedido]" caption="ChavePedido" attribute="1" defaultMemberUniqueName="[Receita_detail  2].[ChavePedido].[All]" allUniqueName="[Receita_detail  2].[ChavePedido].[All]" dimensionUniqueName="[Receita_detail  2]" displayFolder="" count="0" memberValueDatatype="130" unbalanced="0"/>
    <cacheHierarchy uniqueName="[Receita_detail  2].[Valor]" caption="Valor" attribute="1" defaultMemberUniqueName="[Receita_detail  2].[Valor].[All]" allUniqueName="[Receita_detail  2].[Valor].[All]" dimensionUniqueName="[Receita_detail  2]" displayFolder="" count="0" memberValueDatatype="20" unbalanced="0"/>
    <cacheHierarchy uniqueName="[Receita_detail  2].[UnidadesVendidas]" caption="UnidadesVendidas" attribute="1" defaultMemberUniqueName="[Receita_detail  2].[UnidadesVendidas].[All]" allUniqueName="[Receita_detail  2].[UnidadesVendidas].[All]" dimensionUniqueName="[Receita_detail  2]" displayFolder="" count="0" memberValueDatatype="20" unbalanced="0"/>
    <cacheHierarchy uniqueName="[Receita_detail  2].[Hora]" caption="Hora" attribute="1" defaultMemberUniqueName="[Receita_detail  2].[Hora].[All]" allUniqueName="[Receita_detail  2].[Hora].[All]" dimensionUniqueName="[Receita_detail  2]" displayFolder="" count="0" memberValueDatatype="20" unbalanced="0"/>
    <cacheHierarchy uniqueName="[Receita_detail  2].[ChaveEndereco]" caption="ChaveEndereco" attribute="1" defaultMemberUniqueName="[Receita_detail  2].[ChaveEndereco].[All]" allUniqueName="[Receita_detail  2].[ChaveEndereco].[All]" dimensionUniqueName="[Receita_detail  2]" displayFolder="" count="0" memberValueDatatype="130" unbalanced="0"/>
    <cacheHierarchy uniqueName="[Receita_detail  2].[ChaveFornecedor]" caption="ChaveFornecedor" attribute="1" defaultMemberUniqueName="[Receita_detail  2].[ChaveFornecedor].[All]" allUniqueName="[Receita_detail  2].[ChaveFornecedor].[All]" dimensionUniqueName="[Receita_detail  2]" displayFolder="" count="0" memberValueDatatype="130" unbalanced="0"/>
    <cacheHierarchy uniqueName="[Receita_detail  2].[ChaveDia]" caption="ChaveDia" attribute="1" defaultMemberUniqueName="[Receita_detail  2].[ChaveDia].[All]" allUniqueName="[Receita_detail  2].[ChaveDia].[All]" dimensionUniqueName="[Receita_detail  2]" displayFolder="" count="0" memberValueDatatype="130" unbalanced="0"/>
    <cacheHierarchy uniqueName="[Receita_detail  2].[ChaveCategoria]" caption="ChaveCategoria" attribute="1" defaultMemberUniqueName="[Receita_detail  2].[ChaveCategoria].[All]" allUniqueName="[Receita_detail  2].[ChaveCategoria].[All]" dimensionUniqueName="[Receita_detail  2]" displayFolder="" count="0" memberValueDatatype="130" unbalanced="0"/>
    <cacheHierarchy uniqueName="[Receita_detail  2].[ChaveMedicamento]" caption="ChaveMedicamento" attribute="1" defaultMemberUniqueName="[Receita_detail  2].[ChaveMedicamento].[All]" allUniqueName="[Receita_detail  2].[ChaveMedicamento].[All]" dimensionUniqueName="[Receita_detail  2]" displayFolder="" count="0" memberValueDatatype="130" unbalanced="0"/>
    <cacheHierarchy uniqueName="[Receita_detail  2].[ChaveCliente]" caption="ChaveCliente" attribute="1" defaultMemberUniqueName="[Receita_detail  2].[ChaveCliente].[All]" allUniqueName="[Receita_detail  2].[ChaveCliente].[All]" dimensionUniqueName="[Receita_detail  2]" displayFolder="" count="0" memberValueDatatype="130" unbalanced="0"/>
    <cacheHierarchy uniqueName="[Measures].[__XL_Count Categoria]" caption="__XL_Count Categoria" measure="1" displayFolder="" measureGroup="Categoria" count="0" hidden="1"/>
    <cacheHierarchy uniqueName="[Measures].[__XL_Count Cliente]" caption="__XL_Count Cliente" measure="1" displayFolder="" measureGroup="Cliente" count="0" hidden="1"/>
    <cacheHierarchy uniqueName="[Measures].[__XL_Count Dia]" caption="__XL_Count Dia" measure="1" displayFolder="" measureGroup="Dia" count="0" hidden="1"/>
    <cacheHierarchy uniqueName="[Measures].[__XL_Count Endereco]" caption="__XL_Count Endereco" measure="1" displayFolder="" measureGroup="Endereco" count="0" hidden="1"/>
    <cacheHierarchy uniqueName="[Measures].[__XL_Count Fornecedor]" caption="__XL_Count Fornecedor" measure="1" displayFolder="" measureGroup="Fornecedor" count="0" hidden="1"/>
    <cacheHierarchy uniqueName="[Measures].[__XL_Count Medicamento]" caption="__XL_Count Medicamento" measure="1" displayFolder="" measureGroup="Medicamento" count="0" hidden="1"/>
    <cacheHierarchy uniqueName="[Measures].[__XL_Count Receita]" caption="__XL_Count Receita" measure="1" displayFolder="" measureGroup="Receita" count="0" hidden="1"/>
    <cacheHierarchy uniqueName="[Measures].[__XL_Count Receita_detail]" caption="__XL_Count Receita_detail" measure="1" displayFolder="" measureGroup="Receita_detail" count="0" hidden="1"/>
    <cacheHierarchy uniqueName="[Measures].[__XL_Count Categoria  2]" caption="__XL_Count Categoria  2" measure="1" displayFolder="" measureGroup="Categoria  2" count="0" hidden="1"/>
    <cacheHierarchy uniqueName="[Measures].[__XL_Count Cliente  2]" caption="__XL_Count Cliente  2" measure="1" displayFolder="" measureGroup="Cliente  2" count="0" hidden="1"/>
    <cacheHierarchy uniqueName="[Measures].[__XL_Count Dia  2]" caption="__XL_Count Dia  2" measure="1" displayFolder="" measureGroup="Dia  2" count="0" hidden="1"/>
    <cacheHierarchy uniqueName="[Measures].[__XL_Count Fornecedor  2]" caption="__XL_Count Fornecedor  2" measure="1" displayFolder="" measureGroup="Fornecedor  2" count="0" hidden="1"/>
    <cacheHierarchy uniqueName="[Measures].[__XL_Count Receita_detail  2]" caption="__XL_Count Receita_detail  2" measure="1" displayFolder="" measureGroup="Receita_detail  2" count="0" hidden="1"/>
    <cacheHierarchy uniqueName="[Measures].[__XL_Count Medicamento  2]" caption="__XL_Count Medicamento  2" measure="1" displayFolder="" measureGroup="Medicamento  2" count="0" hidden="1"/>
    <cacheHierarchy uniqueName="[Measures].[__XL_Count Receita  2]" caption="__XL_Count Receita  2" measure="1" displayFolder="" measureGroup="Receita  2" count="0" hidden="1"/>
    <cacheHierarchy uniqueName="[Measures].[__XL_Count Endereco  2]" caption="__XL_Count Endereco  2" measure="1" displayFolder="" measureGroup="Endereco  2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Receita_detail  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7"/>
        </ext>
      </extLst>
    </cacheHierarchy>
  </cacheHierarchies>
  <kpis count="0"/>
  <dimensions count="17">
    <dimension name="Categoria" uniqueName="[Categoria]" caption="Categoria"/>
    <dimension name="Categoria  2" uniqueName="[Categoria  2]" caption="Categoria  2"/>
    <dimension name="Cliente" uniqueName="[Cliente]" caption="Cliente"/>
    <dimension name="Cliente  2" uniqueName="[Cliente  2]" caption="Cliente  2"/>
    <dimension name="Dia" uniqueName="[Dia]" caption="Dia"/>
    <dimension name="Dia  2" uniqueName="[Dia  2]" caption="Dia  2"/>
    <dimension name="Endereco" uniqueName="[Endereco]" caption="Endereco"/>
    <dimension name="Endereco  2" uniqueName="[Endereco  2]" caption="Endereco  2"/>
    <dimension name="Fornecedor" uniqueName="[Fornecedor]" caption="Fornecedor"/>
    <dimension name="Fornecedor  2" uniqueName="[Fornecedor  2]" caption="Fornecedor  2"/>
    <dimension measure="1" name="Measures" uniqueName="[Measures]" caption="Measures"/>
    <dimension name="Medicamento" uniqueName="[Medicamento]" caption="Medicamento"/>
    <dimension name="Medicamento  2" uniqueName="[Medicamento  2]" caption="Medicamento  2"/>
    <dimension name="Receita" uniqueName="[Receita]" caption="Receita"/>
    <dimension name="Receita  2" uniqueName="[Receita  2]" caption="Receita  2"/>
    <dimension name="Receita_detail" uniqueName="[Receita_detail]" caption="Receita_detail"/>
    <dimension name="Receita_detail  2" uniqueName="[Receita_detail  2]" caption="Receita_detail  2"/>
  </dimensions>
  <measureGroups count="16">
    <measureGroup name="Categoria" caption="Categoria"/>
    <measureGroup name="Categoria  2" caption="Categoria  2"/>
    <measureGroup name="Cliente" caption="Cliente"/>
    <measureGroup name="Cliente  2" caption="Cliente  2"/>
    <measureGroup name="Dia" caption="Dia"/>
    <measureGroup name="Dia  2" caption="Dia  2"/>
    <measureGroup name="Endereco" caption="Endereco"/>
    <measureGroup name="Endereco  2" caption="Endereco  2"/>
    <measureGroup name="Fornecedor" caption="Fornecedor"/>
    <measureGroup name="Fornecedor  2" caption="Fornecedor  2"/>
    <measureGroup name="Medicamento" caption="Medicamento"/>
    <measureGroup name="Medicamento  2" caption="Medicamento  2"/>
    <measureGroup name="Receita" caption="Receita"/>
    <measureGroup name="Receita  2" caption="Receita  2"/>
    <measureGroup name="Receita_detail" caption="Receita_detail"/>
    <measureGroup name="Receita_detail  2" caption="Receita_detail  2"/>
  </measureGroups>
  <maps count="64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11"/>
    <map measureGroup="11" dimension="12"/>
    <map measureGroup="12" dimension="0"/>
    <map measureGroup="12" dimension="1"/>
    <map measureGroup="12" dimension="2"/>
    <map measureGroup="12" dimension="3"/>
    <map measureGroup="12" dimension="4"/>
    <map measureGroup="12" dimension="5"/>
    <map measureGroup="12" dimension="6"/>
    <map measureGroup="12" dimension="7"/>
    <map measureGroup="12" dimension="8"/>
    <map measureGroup="12" dimension="9"/>
    <map measureGroup="12" dimension="11"/>
    <map measureGroup="12" dimension="12"/>
    <map measureGroup="12" dimension="13"/>
    <map measureGroup="13" dimension="0"/>
    <map measureGroup="13" dimension="1"/>
    <map measureGroup="13" dimension="2"/>
    <map measureGroup="13" dimension="3"/>
    <map measureGroup="13" dimension="4"/>
    <map measureGroup="13" dimension="5"/>
    <map measureGroup="13" dimension="6"/>
    <map measureGroup="13" dimension="7"/>
    <map measureGroup="13" dimension="8"/>
    <map measureGroup="13" dimension="9"/>
    <map measureGroup="13" dimension="11"/>
    <map measureGroup="13" dimension="12"/>
    <map measureGroup="13" dimension="14"/>
    <map measureGroup="14" dimension="0"/>
    <map measureGroup="14" dimension="1"/>
    <map measureGroup="14" dimension="2"/>
    <map measureGroup="14" dimension="3"/>
    <map measureGroup="14" dimension="4"/>
    <map measureGroup="14" dimension="5"/>
    <map measureGroup="14" dimension="6"/>
    <map measureGroup="14" dimension="7"/>
    <map measureGroup="14" dimension="8"/>
    <map measureGroup="14" dimension="9"/>
    <map measureGroup="14" dimension="11"/>
    <map measureGroup="14" dimension="12"/>
    <map measureGroup="14" dimension="15"/>
    <map measureGroup="15" dimension="0"/>
    <map measureGroup="15" dimension="1"/>
    <map measureGroup="15" dimension="2"/>
    <map measureGroup="15" dimension="3"/>
    <map measureGroup="15" dimension="4"/>
    <map measureGroup="15" dimension="5"/>
    <map measureGroup="15" dimension="6"/>
    <map measureGroup="15" dimension="7"/>
    <map measureGroup="15" dimension="8"/>
    <map measureGroup="15" dimension="9"/>
    <map measureGroup="15" dimension="11"/>
    <map measureGroup="15" dimension="12"/>
    <map measureGroup="15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iz Luz" refreshedDate="44523.386512268517" backgroundQuery="1" createdVersion="7" refreshedVersion="7" minRefreshableVersion="3" recordCount="0" supportSubquery="1" supportAdvancedDrill="1" xr:uid="{676C5198-33CE-489B-8F00-3D0197C69D59}">
  <cacheSource type="external" connectionId="17"/>
  <cacheFields count="3">
    <cacheField name="[Measures].[Soma de Valor]" caption="Soma de Valor" numFmtId="0" hierarchy="133" level="32767"/>
    <cacheField name="[Endereco  2].[local].[uf]" caption="uf" numFmtId="0" hierarchy="51" level="1">
      <sharedItems count="4">
        <s v="MA"/>
        <s v="MG"/>
        <s v="PE"/>
        <s v="PR"/>
      </sharedItems>
      <extLst>
        <ext xmlns:x15="http://schemas.microsoft.com/office/spreadsheetml/2010/11/main" uri="{4F2E5C28-24EA-4eb8-9CBF-B6C8F9C3D259}">
          <x15:cachedUniqueNames>
            <x15:cachedUniqueName index="0" name="[Endereco  2].[local].[uf].&amp;[MA]"/>
            <x15:cachedUniqueName index="1" name="[Endereco  2].[local].[uf].&amp;[MG]"/>
            <x15:cachedUniqueName index="2" name="[Endereco  2].[local].[uf].&amp;[PE]"/>
            <x15:cachedUniqueName index="3" name="[Endereco  2].[local].[uf].&amp;[PR]"/>
          </x15:cachedUniqueNames>
        </ext>
      </extLst>
    </cacheField>
    <cacheField name="[Endereco  2].[local].[cidade]" caption="cidade" numFmtId="0" hierarchy="51" level="2">
      <sharedItems containsSemiMixedTypes="0" containsNonDate="0" containsString="0"/>
    </cacheField>
  </cacheFields>
  <cacheHierarchies count="134">
    <cacheHierarchy uniqueName="[Categoria].[ChaveCategoria]" caption="ChaveCategoria" attribute="1" defaultMemberUniqueName="[Categoria].[ChaveCategoria].[All]" allUniqueName="[Categoria].[ChaveCategoria].[All]" dimensionUniqueName="[Categoria]" displayFolder="" count="0" memberValueDatatype="130" unbalanced="0"/>
    <cacheHierarchy uniqueName="[Categoria].[ID_Categoria]" caption="ID_Categoria" attribute="1" defaultMemberUniqueName="[Categoria].[ID_Categoria].[All]" allUniqueName="[Categoria].[ID_Categoria].[All]" dimensionUniqueName="[Categoria]" displayFolder="" count="0" memberValueDatatype="20" unbalanced="0"/>
    <cacheHierarchy uniqueName="[Categoria].[nome]" caption="nome" attribute="1" defaultMemberUniqueName="[Categoria].[nome].[All]" allUniqueName="[Categoria].[nome].[All]" dimensionUniqueName="[Categoria]" displayFolder="" count="0" memberValueDatatype="130" unbalanced="0"/>
    <cacheHierarchy uniqueName="[Categoria].[data_inicio]" caption="data_inicio" attribute="1" time="1" defaultMemberUniqueName="[Categoria].[data_inicio].[All]" allUniqueName="[Categoria].[data_inicio].[All]" dimensionUniqueName="[Categoria]" displayFolder="" count="0" memberValueDatatype="7" unbalanced="0"/>
    <cacheHierarchy uniqueName="[Categoria].[data_fim]" caption="data_fim" attribute="1" time="1" defaultMemberUniqueName="[Categoria].[data_fim].[All]" allUniqueName="[Categoria].[data_fim].[All]" dimensionUniqueName="[Categoria]" displayFolder="" count="0" memberValueDatatype="7" unbalanced="0"/>
    <cacheHierarchy uniqueName="[Categoria  2].[ChaveCategoria]" caption="ChaveCategoria" attribute="1" defaultMemberUniqueName="[Categoria  2].[ChaveCategoria].[All]" allUniqueName="[Categoria  2].[ChaveCategoria].[All]" dimensionUniqueName="[Categoria  2]" displayFolder="" count="0" memberValueDatatype="130" unbalanced="0"/>
    <cacheHierarchy uniqueName="[Categoria  2].[ID_Categoria]" caption="ID_Categoria" attribute="1" defaultMemberUniqueName="[Categoria  2].[ID_Categoria].[All]" allUniqueName="[Categoria  2].[ID_Categoria].[All]" dimensionUniqueName="[Categoria  2]" displayFolder="" count="0" memberValueDatatype="20" unbalanced="0"/>
    <cacheHierarchy uniqueName="[Categoria  2].[nome]" caption="nome" attribute="1" defaultMemberUniqueName="[Categoria  2].[nome].[All]" allUniqueName="[Categoria  2].[nome].[All]" dimensionUniqueName="[Categoria  2]" displayFolder="" count="0" memberValueDatatype="130" unbalanced="0"/>
    <cacheHierarchy uniqueName="[Categoria  2].[data_inicio]" caption="data_inicio" attribute="1" time="1" defaultMemberUniqueName="[Categoria  2].[data_inicio].[All]" allUniqueName="[Categoria  2].[data_inicio].[All]" dimensionUniqueName="[Categoria  2]" displayFolder="" count="0" memberValueDatatype="7" unbalanced="0"/>
    <cacheHierarchy uniqueName="[Categoria  2].[data_fim]" caption="data_fim" attribute="1" time="1" defaultMemberUniqueName="[Categoria  2].[data_fim].[All]" allUniqueName="[Categoria  2].[data_fim].[All]" dimensionUniqueName="[Categoria  2]" displayFolder="" count="0" memberValueDatatype="7" unbalanced="0"/>
    <cacheHierarchy uniqueName="[Cliente].[ChaveCliente]" caption="ChaveCliente" attribute="1" defaultMemberUniqueName="[Cliente].[ChaveCliente].[All]" allUniqueName="[Cliente].[ChaveCliente].[All]" dimensionUniqueName="[Cliente]" displayFolder="" count="0" memberValueDatatype="130" unbalanced="0"/>
    <cacheHierarchy uniqueName="[Cliente].[ID_Cliente]" caption="ID_Cliente" attribute="1" defaultMemberUniqueName="[Cliente].[ID_Cliente].[All]" allUniqueName="[Cliente].[ID_Cliente].[All]" dimensionUniqueName="[Cliente]" displayFolder="" count="0" memberValueDatatype="20" unbalanced="0"/>
    <cacheHierarchy uniqueName="[Cliente].[NomeCliente]" caption="NomeCliente" attribute="1" defaultMemberUniqueName="[Cliente].[NomeCliente].[All]" allUniqueName="[Cliente].[NomeCliente].[All]" dimensionUniqueName="[Cliente]" displayFolder="" count="0" memberValueDatatype="130" unbalanced="0"/>
    <cacheHierarchy uniqueName="[Cliente].[data_inicio]" caption="data_inicio" attribute="1" time="1" defaultMemberUniqueName="[Cliente].[data_inicio].[All]" allUniqueName="[Cliente].[data_inicio].[All]" dimensionUniqueName="[Cliente]" displayFolder="" count="0" memberValueDatatype="7" unbalanced="0"/>
    <cacheHierarchy uniqueName="[Cliente].[data_fim]" caption="data_fim" attribute="1" time="1" defaultMemberUniqueName="[Cliente].[data_fim].[All]" allUniqueName="[Cliente].[data_fim].[All]" dimensionUniqueName="[Cliente]" displayFolder="" count="0" memberValueDatatype="7" unbalanced="0"/>
    <cacheHierarchy uniqueName="[Cliente  2].[ChaveCliente]" caption="ChaveCliente" attribute="1" defaultMemberUniqueName="[Cliente  2].[ChaveCliente].[All]" allUniqueName="[Cliente  2].[ChaveCliente].[All]" dimensionUniqueName="[Cliente  2]" displayFolder="" count="0" memberValueDatatype="130" unbalanced="0"/>
    <cacheHierarchy uniqueName="[Cliente  2].[ID_Cliente]" caption="ID_Cliente" attribute="1" defaultMemberUniqueName="[Cliente  2].[ID_Cliente].[All]" allUniqueName="[Cliente  2].[ID_Cliente].[All]" dimensionUniqueName="[Cliente  2]" displayFolder="" count="0" memberValueDatatype="20" unbalanced="0"/>
    <cacheHierarchy uniqueName="[Cliente  2].[NomeCliente]" caption="NomeCliente" attribute="1" defaultMemberUniqueName="[Cliente  2].[NomeCliente].[All]" allUniqueName="[Cliente  2].[NomeCliente].[All]" dimensionUniqueName="[Cliente  2]" displayFolder="" count="0" memberValueDatatype="130" unbalanced="0"/>
    <cacheHierarchy uniqueName="[Cliente  2].[data_inicio]" caption="data_inicio" attribute="1" time="1" defaultMemberUniqueName="[Cliente  2].[data_inicio].[All]" allUniqueName="[Cliente  2].[data_inicio].[All]" dimensionUniqueName="[Cliente  2]" displayFolder="" count="0" memberValueDatatype="7" unbalanced="0"/>
    <cacheHierarchy uniqueName="[Cliente  2].[data_fim]" caption="data_fim" attribute="1" time="1" defaultMemberUniqueName="[Cliente  2].[data_fim].[All]" allUniqueName="[Cliente  2].[data_fim].[All]" dimensionUniqueName="[Cliente  2]" displayFolder="" count="0" memberValueDatatype="7" unbalanced="0"/>
    <cacheHierarchy uniqueName="[Dia].[ChaveDia]" caption="ChaveDia" attribute="1" defaultMemberUniqueName="[Dia].[ChaveDia].[All]" allUniqueName="[Dia].[ChaveDia].[All]" dimensionUniqueName="[Dia]" displayFolder="" count="0" memberValueDatatype="130" unbalanced="0"/>
    <cacheHierarchy uniqueName="[Dia].[DataCompleta]" caption="DataCompleta" attribute="1" time="1" defaultMemberUniqueName="[Dia].[DataCompleta].[All]" allUniqueName="[Dia].[DataCompleta].[All]" dimensionUniqueName="[Dia]" displayFolder="" count="0" memberValueDatatype="7" unbalanced="0"/>
    <cacheHierarchy uniqueName="[Dia].[DiaSemana]" caption="DiaSemana" attribute="1" defaultMemberUniqueName="[Dia].[DiaSemana].[All]" allUniqueName="[Dia].[DiaSemana].[All]" dimensionUniqueName="[Dia]" displayFolder="" count="0" memberValueDatatype="130" unbalanced="0"/>
    <cacheHierarchy uniqueName="[Dia].[DiaMes]" caption="DiaMes" attribute="1" defaultMemberUniqueName="[Dia].[DiaMes].[All]" allUniqueName="[Dia].[DiaMes].[All]" dimensionUniqueName="[Dia]" displayFolder="" count="0" memberValueDatatype="20" unbalanced="0"/>
    <cacheHierarchy uniqueName="[Dia].[Mes]" caption="Mes" attribute="1" defaultMemberUniqueName="[Dia].[Mes].[All]" allUniqueName="[Dia].[Mes].[All]" dimensionUniqueName="[Dia]" displayFolder="" count="0" memberValueDatatype="20" unbalanced="0"/>
    <cacheHierarchy uniqueName="[Dia].[Ano]" caption="Ano" attribute="1" defaultMemberUniqueName="[Dia].[Ano].[All]" allUniqueName="[Dia].[Ano].[All]" dimensionUniqueName="[Dia]" displayFolder="" count="0" memberValueDatatype="20" unbalanced="0"/>
    <cacheHierarchy uniqueName="[Dia  2].[ChaveDia]" caption="ChaveDia" attribute="1" defaultMemberUniqueName="[Dia  2].[ChaveDia].[All]" allUniqueName="[Dia  2].[ChaveDia].[All]" dimensionUniqueName="[Dia  2]" displayFolder="" count="0" memberValueDatatype="130" unbalanced="0"/>
    <cacheHierarchy uniqueName="[Dia  2].[DataCompleta]" caption="DataCompleta" attribute="1" time="1" defaultMemberUniqueName="[Dia  2].[DataCompleta].[All]" allUniqueName="[Dia  2].[DataCompleta].[All]" dimensionUniqueName="[Dia  2]" displayFolder="" count="0" memberValueDatatype="7" unbalanced="0"/>
    <cacheHierarchy uniqueName="[Dia  2].[DiaSemana]" caption="DiaSemana" attribute="1" defaultMemberUniqueName="[Dia  2].[DiaSemana].[All]" allUniqueName="[Dia  2].[DiaSemana].[All]" dimensionUniqueName="[Dia  2]" displayFolder="" count="0" memberValueDatatype="130" unbalanced="0"/>
    <cacheHierarchy uniqueName="[Dia  2].[DiaMes]" caption="DiaMes" attribute="1" defaultMemberUniqueName="[Dia  2].[DiaMes].[All]" allUniqueName="[Dia  2].[DiaMes].[All]" dimensionUniqueName="[Dia  2]" displayFolder="" count="0" memberValueDatatype="20" unbalanced="0"/>
    <cacheHierarchy uniqueName="[Dia  2].[Mes]" caption="Mes" attribute="1" defaultMemberUniqueName="[Dia  2].[Mes].[All]" allUniqueName="[Dia  2].[Mes].[All]" dimensionUniqueName="[Dia  2]" displayFolder="" count="2" memberValueDatatype="20" unbalanced="0"/>
    <cacheHierarchy uniqueName="[Dia  2].[Ano]" caption="Ano" attribute="1" defaultMemberUniqueName="[Dia  2].[Ano].[All]" allUniqueName="[Dia  2].[Ano].[All]" dimensionUniqueName="[Dia  2]" displayFolder="" count="0" memberValueDatatype="20" unbalanced="0"/>
    <cacheHierarchy uniqueName="[Endereco].[ChaveEndereco]" caption="ChaveEndereco" attribute="1" defaultMemberUniqueName="[Endereco].[ChaveEndereco].[All]" allUniqueName="[Endereco].[ChaveEndereco].[All]" dimensionUniqueName="[Endereco]" displayFolder="" count="0" memberValueDatatype="130" unbalanced="0"/>
    <cacheHierarchy uniqueName="[Endereco].[ID_Endereco]" caption="ID_Endereco" attribute="1" defaultMemberUniqueName="[Endereco].[ID_Endereco].[All]" allUniqueName="[Endereco].[ID_Endereco].[All]" dimensionUniqueName="[Endereco]" displayFolder="" count="0" memberValueDatatype="20" unbalanced="0"/>
    <cacheHierarchy uniqueName="[Endereco].[CEP]" caption="CEP" attribute="1" defaultMemberUniqueName="[Endereco].[CEP].[All]" allUniqueName="[Endereco].[CEP].[All]" dimensionUniqueName="[Endereco]" displayFolder="" count="0" memberValueDatatype="130" unbalanced="0"/>
    <cacheHierarchy uniqueName="[Endereco].[logradouro]" caption="logradouro" attribute="1" defaultMemberUniqueName="[Endereco].[logradouro].[All]" allUniqueName="[Endereco].[logradouro].[All]" dimensionUniqueName="[Endereco]" displayFolder="" count="0" memberValueDatatype="130" unbalanced="0"/>
    <cacheHierarchy uniqueName="[Endereco].[numero]" caption="numero" attribute="1" defaultMemberUniqueName="[Endereco].[numero].[All]" allUniqueName="[Endereco].[numero].[All]" dimensionUniqueName="[Endereco]" displayFolder="" count="0" memberValueDatatype="20" unbalanced="0"/>
    <cacheHierarchy uniqueName="[Endereco].[bairro]" caption="bairro" attribute="1" defaultMemberUniqueName="[Endereco].[bairro].[All]" allUniqueName="[Endereco].[bairro].[All]" dimensionUniqueName="[Endereco]" displayFolder="" count="0" memberValueDatatype="130" unbalanced="0"/>
    <cacheHierarchy uniqueName="[Endereco].[uf]" caption="uf" attribute="1" defaultMemberUniqueName="[Endereco].[uf].[All]" allUniqueName="[Endereco].[uf].[All]" dimensionUniqueName="[Endereco]" displayFolder="" count="0" memberValueDatatype="130" unbalanced="0"/>
    <cacheHierarchy uniqueName="[Endereco].[local]" caption="local" defaultMemberUniqueName="[Endereco].[local].[All]" allUniqueName="[Endereco].[local].[All]" dimensionUniqueName="[Endereco]" displayFolder="" count="0" unbalanced="0"/>
    <cacheHierarchy uniqueName="[Endereco].[cidade]" caption="cidade" attribute="1" defaultMemberUniqueName="[Endereco].[cidade].[All]" allUniqueName="[Endereco].[cidade].[All]" dimensionUniqueName="[Endereco]" displayFolder="" count="0" memberValueDatatype="130" unbalanced="0"/>
    <cacheHierarchy uniqueName="[Endereco].[taxa_casos_covid]" caption="taxa_casos_covid" attribute="1" defaultMemberUniqueName="[Endereco].[taxa_casos_covid].[All]" allUniqueName="[Endereco].[taxa_casos_covid].[All]" dimensionUniqueName="[Endereco]" displayFolder="" count="0" memberValueDatatype="5" unbalanced="0"/>
    <cacheHierarchy uniqueName="[Endereco].[data_inicio]" caption="data_inicio" attribute="1" time="1" defaultMemberUniqueName="[Endereco].[data_inicio].[All]" allUniqueName="[Endereco].[data_inicio].[All]" dimensionUniqueName="[Endereco]" displayFolder="" count="0" memberValueDatatype="7" unbalanced="0"/>
    <cacheHierarchy uniqueName="[Endereco].[data_fim]" caption="data_fim" attribute="1" time="1" defaultMemberUniqueName="[Endereco].[data_fim].[All]" allUniqueName="[Endereco].[data_fim].[All]" dimensionUniqueName="[Endereco]" displayFolder="" count="0" memberValueDatatype="7" unbalanced="0"/>
    <cacheHierarchy uniqueName="[Endereco  2].[ChaveEndereco]" caption="ChaveEndereco" attribute="1" defaultMemberUniqueName="[Endereco  2].[ChaveEndereco].[All]" allUniqueName="[Endereco  2].[ChaveEndereco].[All]" dimensionUniqueName="[Endereco  2]" displayFolder="" count="0" memberValueDatatype="130" unbalanced="0"/>
    <cacheHierarchy uniqueName="[Endereco  2].[ID_Endereco]" caption="ID_Endereco" attribute="1" defaultMemberUniqueName="[Endereco  2].[ID_Endereco].[All]" allUniqueName="[Endereco  2].[ID_Endereco].[All]" dimensionUniqueName="[Endereco  2]" displayFolder="" count="0" memberValueDatatype="20" unbalanced="0"/>
    <cacheHierarchy uniqueName="[Endereco  2].[CEP]" caption="CEP" attribute="1" defaultMemberUniqueName="[Endereco  2].[CEP].[All]" allUniqueName="[Endereco  2].[CEP].[All]" dimensionUniqueName="[Endereco  2]" displayFolder="" count="0" memberValueDatatype="130" unbalanced="0"/>
    <cacheHierarchy uniqueName="[Endereco  2].[logradouro]" caption="logradouro" attribute="1" defaultMemberUniqueName="[Endereco  2].[logradouro].[All]" allUniqueName="[Endereco  2].[logradouro].[All]" dimensionUniqueName="[Endereco  2]" displayFolder="" count="0" memberValueDatatype="130" unbalanced="0"/>
    <cacheHierarchy uniqueName="[Endereco  2].[numero]" caption="numero" attribute="1" defaultMemberUniqueName="[Endereco  2].[numero].[All]" allUniqueName="[Endereco  2].[numero].[All]" dimensionUniqueName="[Endereco  2]" displayFolder="" count="0" memberValueDatatype="20" unbalanced="0"/>
    <cacheHierarchy uniqueName="[Endereco  2].[bairro]" caption="bairro" attribute="1" defaultMemberUniqueName="[Endereco  2].[bairro].[All]" allUniqueName="[Endereco  2].[bairro].[All]" dimensionUniqueName="[Endereco  2]" displayFolder="" count="0" memberValueDatatype="130" unbalanced="0"/>
    <cacheHierarchy uniqueName="[Endereco  2].[uf]" caption="uf" attribute="1" defaultMemberUniqueName="[Endereco  2].[uf].[All]" allUniqueName="[Endereco  2].[uf].[All]" dimensionUniqueName="[Endereco  2]" displayFolder="" count="2" memberValueDatatype="130" unbalanced="0"/>
    <cacheHierarchy uniqueName="[Endereco  2].[local]" caption="local" defaultMemberUniqueName="[Endereco  2].[local].[All]" allUniqueName="[Endereco  2].[local].[All]" dimensionUniqueName="[Endereco  2]" displayFolder="" count="3" unbalanced="0">
      <fieldsUsage count="3">
        <fieldUsage x="-1"/>
        <fieldUsage x="1"/>
        <fieldUsage x="2"/>
      </fieldsUsage>
    </cacheHierarchy>
    <cacheHierarchy uniqueName="[Endereco  2].[cidade]" caption="cidade" attribute="1" defaultMemberUniqueName="[Endereco  2].[cidade].[All]" allUniqueName="[Endereco  2].[cidade].[All]" dimensionUniqueName="[Endereco  2]" displayFolder="" count="2" memberValueDatatype="130" unbalanced="0"/>
    <cacheHierarchy uniqueName="[Endereco  2].[taxa_casos_covid]" caption="taxa_casos_covid" attribute="1" defaultMemberUniqueName="[Endereco  2].[taxa_casos_covid].[All]" allUniqueName="[Endereco  2].[taxa_casos_covid].[All]" dimensionUniqueName="[Endereco  2]" displayFolder="" count="0" memberValueDatatype="5" unbalanced="0"/>
    <cacheHierarchy uniqueName="[Endereco  2].[data_inicio]" caption="data_inicio" attribute="1" time="1" defaultMemberUniqueName="[Endereco  2].[data_inicio].[All]" allUniqueName="[Endereco  2].[data_inicio].[All]" dimensionUniqueName="[Endereco  2]" displayFolder="" count="0" memberValueDatatype="7" unbalanced="0"/>
    <cacheHierarchy uniqueName="[Endereco  2].[data_fim]" caption="data_fim" attribute="1" time="1" defaultMemberUniqueName="[Endereco  2].[data_fim].[All]" allUniqueName="[Endereco  2].[data_fim].[All]" dimensionUniqueName="[Endereco  2]" displayFolder="" count="0" memberValueDatatype="7" unbalanced="0"/>
    <cacheHierarchy uniqueName="[Fornecedor].[ChaveFornecedor]" caption="ChaveFornecedor" attribute="1" defaultMemberUniqueName="[Fornecedor].[ChaveFornecedor].[All]" allUniqueName="[Fornecedor].[ChaveFornecedor].[All]" dimensionUniqueName="[Fornecedor]" displayFolder="" count="0" memberValueDatatype="130" unbalanced="0"/>
    <cacheHierarchy uniqueName="[Fornecedor].[ID_Fornecedor]" caption="ID_Fornecedor" attribute="1" defaultMemberUniqueName="[Fornecedor].[ID_Fornecedor].[All]" allUniqueName="[Fornecedor].[ID_Fornecedor].[All]" dimensionUniqueName="[Fornecedor]" displayFolder="" count="0" memberValueDatatype="20" unbalanced="0"/>
    <cacheHierarchy uniqueName="[Fornecedor].[nome]" caption="nome" attribute="1" defaultMemberUniqueName="[Fornecedor].[nome].[All]" allUniqueName="[Fornecedor].[nome].[All]" dimensionUniqueName="[Fornecedor]" displayFolder="" count="0" memberValueDatatype="130" unbalanced="0"/>
    <cacheHierarchy uniqueName="[Fornecedor].[data_inicio]" caption="data_inicio" attribute="1" time="1" defaultMemberUniqueName="[Fornecedor].[data_inicio].[All]" allUniqueName="[Fornecedor].[data_inicio].[All]" dimensionUniqueName="[Fornecedor]" displayFolder="" count="0" memberValueDatatype="7" unbalanced="0"/>
    <cacheHierarchy uniqueName="[Fornecedor].[data_fim]" caption="data_fim" attribute="1" time="1" defaultMemberUniqueName="[Fornecedor].[data_fim].[All]" allUniqueName="[Fornecedor].[data_fim].[All]" dimensionUniqueName="[Fornecedor]" displayFolder="" count="0" memberValueDatatype="7" unbalanced="0"/>
    <cacheHierarchy uniqueName="[Fornecedor  2].[ChaveFornecedor]" caption="ChaveFornecedor" attribute="1" defaultMemberUniqueName="[Fornecedor  2].[ChaveFornecedor].[All]" allUniqueName="[Fornecedor  2].[ChaveFornecedor].[All]" dimensionUniqueName="[Fornecedor  2]" displayFolder="" count="0" memberValueDatatype="130" unbalanced="0"/>
    <cacheHierarchy uniqueName="[Fornecedor  2].[ID_Fornecedor]" caption="ID_Fornecedor" attribute="1" defaultMemberUniqueName="[Fornecedor  2].[ID_Fornecedor].[All]" allUniqueName="[Fornecedor  2].[ID_Fornecedor].[All]" dimensionUniqueName="[Fornecedor  2]" displayFolder="" count="0" memberValueDatatype="20" unbalanced="0"/>
    <cacheHierarchy uniqueName="[Fornecedor  2].[nome]" caption="nome" attribute="1" defaultMemberUniqueName="[Fornecedor  2].[nome].[All]" allUniqueName="[Fornecedor  2].[nome].[All]" dimensionUniqueName="[Fornecedor  2]" displayFolder="" count="0" memberValueDatatype="130" unbalanced="0"/>
    <cacheHierarchy uniqueName="[Fornecedor  2].[data_inicio]" caption="data_inicio" attribute="1" time="1" defaultMemberUniqueName="[Fornecedor  2].[data_inicio].[All]" allUniqueName="[Fornecedor  2].[data_inicio].[All]" dimensionUniqueName="[Fornecedor  2]" displayFolder="" count="0" memberValueDatatype="7" unbalanced="0"/>
    <cacheHierarchy uniqueName="[Fornecedor  2].[data_fim]" caption="data_fim" attribute="1" time="1" defaultMemberUniqueName="[Fornecedor  2].[data_fim].[All]" allUniqueName="[Fornecedor  2].[data_fim].[All]" dimensionUniqueName="[Fornecedor  2]" displayFolder="" count="0" memberValueDatatype="7" unbalanced="0"/>
    <cacheHierarchy uniqueName="[Medicamento].[ChaveMedicamento]" caption="ChaveMedicamento" attribute="1" defaultMemberUniqueName="[Medicamento].[ChaveMedicamento].[All]" allUniqueName="[Medicamento].[ChaveMedicamento].[All]" dimensionUniqueName="[Medicamento]" displayFolder="" count="0" memberValueDatatype="130" unbalanced="0"/>
    <cacheHierarchy uniqueName="[Medicamento].[ID_Medicamento]" caption="ID_Medicamento" attribute="1" defaultMemberUniqueName="[Medicamento].[ID_Medicamento].[All]" allUniqueName="[Medicamento].[ID_Medicamento].[All]" dimensionUniqueName="[Medicamento]" displayFolder="" count="0" memberValueDatatype="20" unbalanced="0"/>
    <cacheHierarchy uniqueName="[Medicamento].[nome]" caption="nome" attribute="1" defaultMemberUniqueName="[Medicamento].[nome].[All]" allUniqueName="[Medicamento].[nome].[All]" dimensionUniqueName="[Medicamento]" displayFolder="" count="0" memberValueDatatype="130" unbalanced="0"/>
    <cacheHierarchy uniqueName="[Medicamento].[preco]" caption="preco" attribute="1" defaultMemberUniqueName="[Medicamento].[preco].[All]" allUniqueName="[Medicamento].[preco].[All]" dimensionUniqueName="[Medicamento]" displayFolder="" count="0" memberValueDatatype="5" unbalanced="0"/>
    <cacheHierarchy uniqueName="[Medicamento].[data_inicio]" caption="data_inicio" attribute="1" time="1" defaultMemberUniqueName="[Medicamento].[data_inicio].[All]" allUniqueName="[Medicamento].[data_inicio].[All]" dimensionUniqueName="[Medicamento]" displayFolder="" count="0" memberValueDatatype="7" unbalanced="0"/>
    <cacheHierarchy uniqueName="[Medicamento].[data_fim]" caption="data_fim" attribute="1" time="1" defaultMemberUniqueName="[Medicamento].[data_fim].[All]" allUniqueName="[Medicamento].[data_fim].[All]" dimensionUniqueName="[Medicamento]" displayFolder="" count="0" memberValueDatatype="7" unbalanced="0"/>
    <cacheHierarchy uniqueName="[Medicamento  2].[ChaveMedicamento]" caption="ChaveMedicamento" attribute="1" defaultMemberUniqueName="[Medicamento  2].[ChaveMedicamento].[All]" allUniqueName="[Medicamento  2].[ChaveMedicamento].[All]" dimensionUniqueName="[Medicamento  2]" displayFolder="" count="0" memberValueDatatype="130" unbalanced="0"/>
    <cacheHierarchy uniqueName="[Medicamento  2].[ID_Medicamento]" caption="ID_Medicamento" attribute="1" defaultMemberUniqueName="[Medicamento  2].[ID_Medicamento].[All]" allUniqueName="[Medicamento  2].[ID_Medicamento].[All]" dimensionUniqueName="[Medicamento  2]" displayFolder="" count="0" memberValueDatatype="20" unbalanced="0"/>
    <cacheHierarchy uniqueName="[Medicamento  2].[nome]" caption="nome" attribute="1" defaultMemberUniqueName="[Medicamento  2].[nome].[All]" allUniqueName="[Medicamento  2].[nome].[All]" dimensionUniqueName="[Medicamento  2]" displayFolder="" count="0" memberValueDatatype="130" unbalanced="0"/>
    <cacheHierarchy uniqueName="[Medicamento  2].[preco]" caption="preco" attribute="1" defaultMemberUniqueName="[Medicamento  2].[preco].[All]" allUniqueName="[Medicamento  2].[preco].[All]" dimensionUniqueName="[Medicamento  2]" displayFolder="" count="0" memberValueDatatype="5" unbalanced="0"/>
    <cacheHierarchy uniqueName="[Medicamento  2].[data_inicio]" caption="data_inicio" attribute="1" time="1" defaultMemberUniqueName="[Medicamento  2].[data_inicio].[All]" allUniqueName="[Medicamento  2].[data_inicio].[All]" dimensionUniqueName="[Medicamento  2]" displayFolder="" count="0" memberValueDatatype="7" unbalanced="0"/>
    <cacheHierarchy uniqueName="[Medicamento  2].[data_fim]" caption="data_fim" attribute="1" time="1" defaultMemberUniqueName="[Medicamento  2].[data_fim].[All]" allUniqueName="[Medicamento  2].[data_fim].[All]" dimensionUniqueName="[Medicamento  2]" displayFolder="" count="0" memberValueDatatype="7" unbalanced="0"/>
    <cacheHierarchy uniqueName="[Receita].[ChavePedido]" caption="ChavePedido" attribute="1" defaultMemberUniqueName="[Receita].[ChavePedido].[All]" allUniqueName="[Receita].[ChavePedido].[All]" dimensionUniqueName="[Receita]" displayFolder="" count="0" memberValueDatatype="130" unbalanced="0"/>
    <cacheHierarchy uniqueName="[Receita].[Valor]" caption="Valor" attribute="1" defaultMemberUniqueName="[Receita].[Valor].[All]" allUniqueName="[Receita].[Valor].[All]" dimensionUniqueName="[Receita]" displayFolder="" count="0" memberValueDatatype="5" unbalanced="0"/>
    <cacheHierarchy uniqueName="[Receita].[UnidadesVendidas]" caption="UnidadesVendidas" attribute="1" defaultMemberUniqueName="[Receita].[UnidadesVendidas].[All]" allUniqueName="[Receita].[UnidadesVendidas].[All]" dimensionUniqueName="[Receita]" displayFolder="" count="0" memberValueDatatype="20" unbalanced="0"/>
    <cacheHierarchy uniqueName="[Receita].[ChaveFornecedor]" caption="ChaveFornecedor" attribute="1" defaultMemberUniqueName="[Receita].[ChaveFornecedor].[All]" allUniqueName="[Receita].[ChaveFornecedor].[All]" dimensionUniqueName="[Receita]" displayFolder="" count="0" memberValueDatatype="130" unbalanced="0"/>
    <cacheHierarchy uniqueName="[Receita].[ChaveEndereco]" caption="ChaveEndereco" attribute="1" defaultMemberUniqueName="[Receita].[ChaveEndereco].[All]" allUniqueName="[Receita].[ChaveEndereco].[All]" dimensionUniqueName="[Receita]" displayFolder="" count="0" memberValueDatatype="130" unbalanced="0"/>
    <cacheHierarchy uniqueName="[Receita].[ChaveDia]" caption="ChaveDia" attribute="1" defaultMemberUniqueName="[Receita].[ChaveDia].[All]" allUniqueName="[Receita].[ChaveDia].[All]" dimensionUniqueName="[Receita]" displayFolder="" count="0" memberValueDatatype="130" unbalanced="0"/>
    <cacheHierarchy uniqueName="[Receita].[ChaveCategoria]" caption="ChaveCategoria" attribute="1" defaultMemberUniqueName="[Receita].[ChaveCategoria].[All]" allUniqueName="[Receita].[ChaveCategoria].[All]" dimensionUniqueName="[Receita]" displayFolder="" count="0" memberValueDatatype="130" unbalanced="0"/>
    <cacheHierarchy uniqueName="[Receita].[ChaveMedicamento]" caption="ChaveMedicamento" attribute="1" defaultMemberUniqueName="[Receita].[ChaveMedicamento].[All]" allUniqueName="[Receita].[ChaveMedicamento].[All]" dimensionUniqueName="[Receita]" displayFolder="" count="0" memberValueDatatype="130" unbalanced="0"/>
    <cacheHierarchy uniqueName="[Receita].[ChaveCliente]" caption="ChaveCliente" attribute="1" defaultMemberUniqueName="[Receita].[ChaveCliente].[All]" allUniqueName="[Receita].[ChaveCliente].[All]" dimensionUniqueName="[Receita]" displayFolder="" count="0" memberValueDatatype="130" unbalanced="0"/>
    <cacheHierarchy uniqueName="[Receita  2].[ChavePedido]" caption="ChavePedido" attribute="1" defaultMemberUniqueName="[Receita  2].[ChavePedido].[All]" allUniqueName="[Receita  2].[ChavePedido].[All]" dimensionUniqueName="[Receita  2]" displayFolder="" count="0" memberValueDatatype="130" unbalanced="0"/>
    <cacheHierarchy uniqueName="[Receita  2].[Valor]" caption="Valor" attribute="1" defaultMemberUniqueName="[Receita  2].[Valor].[All]" allUniqueName="[Receita  2].[Valor].[All]" dimensionUniqueName="[Receita  2]" displayFolder="" count="0" memberValueDatatype="5" unbalanced="0"/>
    <cacheHierarchy uniqueName="[Receita  2].[UnidadesVendidas]" caption="UnidadesVendidas" attribute="1" defaultMemberUniqueName="[Receita  2].[UnidadesVendidas].[All]" allUniqueName="[Receita  2].[UnidadesVendidas].[All]" dimensionUniqueName="[Receita  2]" displayFolder="" count="0" memberValueDatatype="20" unbalanced="0"/>
    <cacheHierarchy uniqueName="[Receita  2].[ChaveFornecedor]" caption="ChaveFornecedor" attribute="1" defaultMemberUniqueName="[Receita  2].[ChaveFornecedor].[All]" allUniqueName="[Receita  2].[ChaveFornecedor].[All]" dimensionUniqueName="[Receita  2]" displayFolder="" count="0" memberValueDatatype="130" unbalanced="0"/>
    <cacheHierarchy uniqueName="[Receita  2].[ChaveEndereco]" caption="ChaveEndereco" attribute="1" defaultMemberUniqueName="[Receita  2].[ChaveEndereco].[All]" allUniqueName="[Receita  2].[ChaveEndereco].[All]" dimensionUniqueName="[Receita  2]" displayFolder="" count="0" memberValueDatatype="130" unbalanced="0"/>
    <cacheHierarchy uniqueName="[Receita  2].[ChaveDia]" caption="ChaveDia" attribute="1" defaultMemberUniqueName="[Receita  2].[ChaveDia].[All]" allUniqueName="[Receita  2].[ChaveDia].[All]" dimensionUniqueName="[Receita  2]" displayFolder="" count="0" memberValueDatatype="130" unbalanced="0"/>
    <cacheHierarchy uniqueName="[Receita  2].[ChaveCategoria]" caption="ChaveCategoria" attribute="1" defaultMemberUniqueName="[Receita  2].[ChaveCategoria].[All]" allUniqueName="[Receita  2].[ChaveCategoria].[All]" dimensionUniqueName="[Receita  2]" displayFolder="" count="0" memberValueDatatype="130" unbalanced="0"/>
    <cacheHierarchy uniqueName="[Receita  2].[ChaveMedicamento]" caption="ChaveMedicamento" attribute="1" defaultMemberUniqueName="[Receita  2].[ChaveMedicamento].[All]" allUniqueName="[Receita  2].[ChaveMedicamento].[All]" dimensionUniqueName="[Receita  2]" displayFolder="" count="0" memberValueDatatype="130" unbalanced="0"/>
    <cacheHierarchy uniqueName="[Receita  2].[ChaveCliente]" caption="ChaveCliente" attribute="1" defaultMemberUniqueName="[Receita  2].[ChaveCliente].[All]" allUniqueName="[Receita  2].[ChaveCliente].[All]" dimensionUniqueName="[Receita  2]" displayFolder="" count="0" memberValueDatatype="130" unbalanced="0"/>
    <cacheHierarchy uniqueName="[Receita_detail].[ChavePedido]" caption="ChavePedido" attribute="1" defaultMemberUniqueName="[Receita_detail].[ChavePedido].[All]" allUniqueName="[Receita_detail].[ChavePedido].[All]" dimensionUniqueName="[Receita_detail]" displayFolder="" count="0" memberValueDatatype="130" unbalanced="0"/>
    <cacheHierarchy uniqueName="[Receita_detail].[Valor]" caption="Valor" attribute="1" defaultMemberUniqueName="[Receita_detail].[Valor].[All]" allUniqueName="[Receita_detail].[Valor].[All]" dimensionUniqueName="[Receita_detail]" displayFolder="" count="0" memberValueDatatype="20" unbalanced="0"/>
    <cacheHierarchy uniqueName="[Receita_detail].[UnidadesVendidas]" caption="UnidadesVendidas" attribute="1" defaultMemberUniqueName="[Receita_detail].[UnidadesVendidas].[All]" allUniqueName="[Receita_detail].[UnidadesVendidas].[All]" dimensionUniqueName="[Receita_detail]" displayFolder="" count="0" memberValueDatatype="20" unbalanced="0"/>
    <cacheHierarchy uniqueName="[Receita_detail].[Hora]" caption="Hora" attribute="1" defaultMemberUniqueName="[Receita_detail].[Hora].[All]" allUniqueName="[Receita_detail].[Hora].[All]" dimensionUniqueName="[Receita_detail]" displayFolder="" count="0" memberValueDatatype="20" unbalanced="0"/>
    <cacheHierarchy uniqueName="[Receita_detail].[ChaveEndereco]" caption="ChaveEndereco" attribute="1" defaultMemberUniqueName="[Receita_detail].[ChaveEndereco].[All]" allUniqueName="[Receita_detail].[ChaveEndereco].[All]" dimensionUniqueName="[Receita_detail]" displayFolder="" count="0" memberValueDatatype="130" unbalanced="0"/>
    <cacheHierarchy uniqueName="[Receita_detail].[ChaveFornecedor]" caption="ChaveFornecedor" attribute="1" defaultMemberUniqueName="[Receita_detail].[ChaveFornecedor].[All]" allUniqueName="[Receita_detail].[ChaveFornecedor].[All]" dimensionUniqueName="[Receita_detail]" displayFolder="" count="0" memberValueDatatype="130" unbalanced="0"/>
    <cacheHierarchy uniqueName="[Receita_detail].[ChaveDia]" caption="ChaveDia" attribute="1" defaultMemberUniqueName="[Receita_detail].[ChaveDia].[All]" allUniqueName="[Receita_detail].[ChaveDia].[All]" dimensionUniqueName="[Receita_detail]" displayFolder="" count="0" memberValueDatatype="130" unbalanced="0"/>
    <cacheHierarchy uniqueName="[Receita_detail].[ChaveCategoria]" caption="ChaveCategoria" attribute="1" defaultMemberUniqueName="[Receita_detail].[ChaveCategoria].[All]" allUniqueName="[Receita_detail].[ChaveCategoria].[All]" dimensionUniqueName="[Receita_detail]" displayFolder="" count="0" memberValueDatatype="130" unbalanced="0"/>
    <cacheHierarchy uniqueName="[Receita_detail].[ChaveMedicamento]" caption="ChaveMedicamento" attribute="1" defaultMemberUniqueName="[Receita_detail].[ChaveMedicamento].[All]" allUniqueName="[Receita_detail].[ChaveMedicamento].[All]" dimensionUniqueName="[Receita_detail]" displayFolder="" count="0" memberValueDatatype="130" unbalanced="0"/>
    <cacheHierarchy uniqueName="[Receita_detail].[ChaveCliente]" caption="ChaveCliente" attribute="1" defaultMemberUniqueName="[Receita_detail].[ChaveCliente].[All]" allUniqueName="[Receita_detail].[ChaveCliente].[All]" dimensionUniqueName="[Receita_detail]" displayFolder="" count="0" memberValueDatatype="130" unbalanced="0"/>
    <cacheHierarchy uniqueName="[Receita_detail  2].[ChavePedido]" caption="ChavePedido" attribute="1" defaultMemberUniqueName="[Receita_detail  2].[ChavePedido].[All]" allUniqueName="[Receita_detail  2].[ChavePedido].[All]" dimensionUniqueName="[Receita_detail  2]" displayFolder="" count="0" memberValueDatatype="130" unbalanced="0"/>
    <cacheHierarchy uniqueName="[Receita_detail  2].[Valor]" caption="Valor" attribute="1" defaultMemberUniqueName="[Receita_detail  2].[Valor].[All]" allUniqueName="[Receita_detail  2].[Valor].[All]" dimensionUniqueName="[Receita_detail  2]" displayFolder="" count="0" memberValueDatatype="20" unbalanced="0"/>
    <cacheHierarchy uniqueName="[Receita_detail  2].[UnidadesVendidas]" caption="UnidadesVendidas" attribute="1" defaultMemberUniqueName="[Receita_detail  2].[UnidadesVendidas].[All]" allUniqueName="[Receita_detail  2].[UnidadesVendidas].[All]" dimensionUniqueName="[Receita_detail  2]" displayFolder="" count="0" memberValueDatatype="20" unbalanced="0"/>
    <cacheHierarchy uniqueName="[Receita_detail  2].[Hora]" caption="Hora" attribute="1" defaultMemberUniqueName="[Receita_detail  2].[Hora].[All]" allUniqueName="[Receita_detail  2].[Hora].[All]" dimensionUniqueName="[Receita_detail  2]" displayFolder="" count="0" memberValueDatatype="20" unbalanced="0"/>
    <cacheHierarchy uniqueName="[Receita_detail  2].[ChaveEndereco]" caption="ChaveEndereco" attribute="1" defaultMemberUniqueName="[Receita_detail  2].[ChaveEndereco].[All]" allUniqueName="[Receita_detail  2].[ChaveEndereco].[All]" dimensionUniqueName="[Receita_detail  2]" displayFolder="" count="0" memberValueDatatype="130" unbalanced="0"/>
    <cacheHierarchy uniqueName="[Receita_detail  2].[ChaveFornecedor]" caption="ChaveFornecedor" attribute="1" defaultMemberUniqueName="[Receita_detail  2].[ChaveFornecedor].[All]" allUniqueName="[Receita_detail  2].[ChaveFornecedor].[All]" dimensionUniqueName="[Receita_detail  2]" displayFolder="" count="0" memberValueDatatype="130" unbalanced="0"/>
    <cacheHierarchy uniqueName="[Receita_detail  2].[ChaveDia]" caption="ChaveDia" attribute="1" defaultMemberUniqueName="[Receita_detail  2].[ChaveDia].[All]" allUniqueName="[Receita_detail  2].[ChaveDia].[All]" dimensionUniqueName="[Receita_detail  2]" displayFolder="" count="0" memberValueDatatype="130" unbalanced="0"/>
    <cacheHierarchy uniqueName="[Receita_detail  2].[ChaveCategoria]" caption="ChaveCategoria" attribute="1" defaultMemberUniqueName="[Receita_detail  2].[ChaveCategoria].[All]" allUniqueName="[Receita_detail  2].[ChaveCategoria].[All]" dimensionUniqueName="[Receita_detail  2]" displayFolder="" count="0" memberValueDatatype="130" unbalanced="0"/>
    <cacheHierarchy uniqueName="[Receita_detail  2].[ChaveMedicamento]" caption="ChaveMedicamento" attribute="1" defaultMemberUniqueName="[Receita_detail  2].[ChaveMedicamento].[All]" allUniqueName="[Receita_detail  2].[ChaveMedicamento].[All]" dimensionUniqueName="[Receita_detail  2]" displayFolder="" count="0" memberValueDatatype="130" unbalanced="0"/>
    <cacheHierarchy uniqueName="[Receita_detail  2].[ChaveCliente]" caption="ChaveCliente" attribute="1" defaultMemberUniqueName="[Receita_detail  2].[ChaveCliente].[All]" allUniqueName="[Receita_detail  2].[ChaveCliente].[All]" dimensionUniqueName="[Receita_detail  2]" displayFolder="" count="0" memberValueDatatype="130" unbalanced="0"/>
    <cacheHierarchy uniqueName="[Measures].[__XL_Count Categoria]" caption="__XL_Count Categoria" measure="1" displayFolder="" measureGroup="Categoria" count="0" hidden="1"/>
    <cacheHierarchy uniqueName="[Measures].[__XL_Count Cliente]" caption="__XL_Count Cliente" measure="1" displayFolder="" measureGroup="Cliente" count="0" hidden="1"/>
    <cacheHierarchy uniqueName="[Measures].[__XL_Count Dia]" caption="__XL_Count Dia" measure="1" displayFolder="" measureGroup="Dia" count="0" hidden="1"/>
    <cacheHierarchy uniqueName="[Measures].[__XL_Count Endereco]" caption="__XL_Count Endereco" measure="1" displayFolder="" measureGroup="Endereco" count="0" hidden="1"/>
    <cacheHierarchy uniqueName="[Measures].[__XL_Count Fornecedor]" caption="__XL_Count Fornecedor" measure="1" displayFolder="" measureGroup="Fornecedor" count="0" hidden="1"/>
    <cacheHierarchy uniqueName="[Measures].[__XL_Count Medicamento]" caption="__XL_Count Medicamento" measure="1" displayFolder="" measureGroup="Medicamento" count="0" hidden="1"/>
    <cacheHierarchy uniqueName="[Measures].[__XL_Count Receita]" caption="__XL_Count Receita" measure="1" displayFolder="" measureGroup="Receita" count="0" hidden="1"/>
    <cacheHierarchy uniqueName="[Measures].[__XL_Count Receita_detail]" caption="__XL_Count Receita_detail" measure="1" displayFolder="" measureGroup="Receita_detail" count="0" hidden="1"/>
    <cacheHierarchy uniqueName="[Measures].[__XL_Count Categoria  2]" caption="__XL_Count Categoria  2" measure="1" displayFolder="" measureGroup="Categoria  2" count="0" hidden="1"/>
    <cacheHierarchy uniqueName="[Measures].[__XL_Count Cliente  2]" caption="__XL_Count Cliente  2" measure="1" displayFolder="" measureGroup="Cliente  2" count="0" hidden="1"/>
    <cacheHierarchy uniqueName="[Measures].[__XL_Count Dia  2]" caption="__XL_Count Dia  2" measure="1" displayFolder="" measureGroup="Dia  2" count="0" hidden="1"/>
    <cacheHierarchy uniqueName="[Measures].[__XL_Count Fornecedor  2]" caption="__XL_Count Fornecedor  2" measure="1" displayFolder="" measureGroup="Fornecedor  2" count="0" hidden="1"/>
    <cacheHierarchy uniqueName="[Measures].[__XL_Count Receita_detail  2]" caption="__XL_Count Receita_detail  2" measure="1" displayFolder="" measureGroup="Receita_detail  2" count="0" hidden="1"/>
    <cacheHierarchy uniqueName="[Measures].[__XL_Count Medicamento  2]" caption="__XL_Count Medicamento  2" measure="1" displayFolder="" measureGroup="Medicamento  2" count="0" hidden="1"/>
    <cacheHierarchy uniqueName="[Measures].[__XL_Count Receita  2]" caption="__XL_Count Receita  2" measure="1" displayFolder="" measureGroup="Receita  2" count="0" hidden="1"/>
    <cacheHierarchy uniqueName="[Measures].[__XL_Count Endereco  2]" caption="__XL_Count Endereco  2" measure="1" displayFolder="" measureGroup="Endereco  2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Receita_detail  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7"/>
        </ext>
      </extLst>
    </cacheHierarchy>
  </cacheHierarchies>
  <kpis count="0"/>
  <dimensions count="17">
    <dimension name="Categoria" uniqueName="[Categoria]" caption="Categoria"/>
    <dimension name="Categoria  2" uniqueName="[Categoria  2]" caption="Categoria  2"/>
    <dimension name="Cliente" uniqueName="[Cliente]" caption="Cliente"/>
    <dimension name="Cliente  2" uniqueName="[Cliente  2]" caption="Cliente  2"/>
    <dimension name="Dia" uniqueName="[Dia]" caption="Dia"/>
    <dimension name="Dia  2" uniqueName="[Dia  2]" caption="Dia  2"/>
    <dimension name="Endereco" uniqueName="[Endereco]" caption="Endereco"/>
    <dimension name="Endereco  2" uniqueName="[Endereco  2]" caption="Endereco  2"/>
    <dimension name="Fornecedor" uniqueName="[Fornecedor]" caption="Fornecedor"/>
    <dimension name="Fornecedor  2" uniqueName="[Fornecedor  2]" caption="Fornecedor  2"/>
    <dimension measure="1" name="Measures" uniqueName="[Measures]" caption="Measures"/>
    <dimension name="Medicamento" uniqueName="[Medicamento]" caption="Medicamento"/>
    <dimension name="Medicamento  2" uniqueName="[Medicamento  2]" caption="Medicamento  2"/>
    <dimension name="Receita" uniqueName="[Receita]" caption="Receita"/>
    <dimension name="Receita  2" uniqueName="[Receita  2]" caption="Receita  2"/>
    <dimension name="Receita_detail" uniqueName="[Receita_detail]" caption="Receita_detail"/>
    <dimension name="Receita_detail  2" uniqueName="[Receita_detail  2]" caption="Receita_detail  2"/>
  </dimensions>
  <measureGroups count="16">
    <measureGroup name="Categoria" caption="Categoria"/>
    <measureGroup name="Categoria  2" caption="Categoria  2"/>
    <measureGroup name="Cliente" caption="Cliente"/>
    <measureGroup name="Cliente  2" caption="Cliente  2"/>
    <measureGroup name="Dia" caption="Dia"/>
    <measureGroup name="Dia  2" caption="Dia  2"/>
    <measureGroup name="Endereco" caption="Endereco"/>
    <measureGroup name="Endereco  2" caption="Endereco  2"/>
    <measureGroup name="Fornecedor" caption="Fornecedor"/>
    <measureGroup name="Fornecedor  2" caption="Fornecedor  2"/>
    <measureGroup name="Medicamento" caption="Medicamento"/>
    <measureGroup name="Medicamento  2" caption="Medicamento  2"/>
    <measureGroup name="Receita" caption="Receita"/>
    <measureGroup name="Receita  2" caption="Receita  2"/>
    <measureGroup name="Receita_detail" caption="Receita_detail"/>
    <measureGroup name="Receita_detail  2" caption="Receita_detail  2"/>
  </measureGroups>
  <maps count="64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7"/>
    <map measureGroup="8" dimension="8"/>
    <map measureGroup="9" dimension="9"/>
    <map measureGroup="10" dimension="11"/>
    <map measureGroup="11" dimension="12"/>
    <map measureGroup="12" dimension="0"/>
    <map measureGroup="12" dimension="1"/>
    <map measureGroup="12" dimension="2"/>
    <map measureGroup="12" dimension="3"/>
    <map measureGroup="12" dimension="4"/>
    <map measureGroup="12" dimension="5"/>
    <map measureGroup="12" dimension="6"/>
    <map measureGroup="12" dimension="7"/>
    <map measureGroup="12" dimension="8"/>
    <map measureGroup="12" dimension="9"/>
    <map measureGroup="12" dimension="11"/>
    <map measureGroup="12" dimension="12"/>
    <map measureGroup="12" dimension="13"/>
    <map measureGroup="13" dimension="0"/>
    <map measureGroup="13" dimension="1"/>
    <map measureGroup="13" dimension="2"/>
    <map measureGroup="13" dimension="3"/>
    <map measureGroup="13" dimension="4"/>
    <map measureGroup="13" dimension="5"/>
    <map measureGroup="13" dimension="6"/>
    <map measureGroup="13" dimension="7"/>
    <map measureGroup="13" dimension="8"/>
    <map measureGroup="13" dimension="9"/>
    <map measureGroup="13" dimension="11"/>
    <map measureGroup="13" dimension="12"/>
    <map measureGroup="13" dimension="14"/>
    <map measureGroup="14" dimension="0"/>
    <map measureGroup="14" dimension="1"/>
    <map measureGroup="14" dimension="2"/>
    <map measureGroup="14" dimension="3"/>
    <map measureGroup="14" dimension="4"/>
    <map measureGroup="14" dimension="5"/>
    <map measureGroup="14" dimension="6"/>
    <map measureGroup="14" dimension="7"/>
    <map measureGroup="14" dimension="8"/>
    <map measureGroup="14" dimension="9"/>
    <map measureGroup="14" dimension="11"/>
    <map measureGroup="14" dimension="12"/>
    <map measureGroup="14" dimension="15"/>
    <map measureGroup="15" dimension="0"/>
    <map measureGroup="15" dimension="1"/>
    <map measureGroup="15" dimension="2"/>
    <map measureGroup="15" dimension="3"/>
    <map measureGroup="15" dimension="4"/>
    <map measureGroup="15" dimension="5"/>
    <map measureGroup="15" dimension="6"/>
    <map measureGroup="15" dimension="7"/>
    <map measureGroup="15" dimension="8"/>
    <map measureGroup="15" dimension="9"/>
    <map measureGroup="15" dimension="11"/>
    <map measureGroup="15" dimension="12"/>
    <map measureGroup="15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iz Luz" refreshedDate="44523.384435300926" backgroundQuery="1" createdVersion="3" refreshedVersion="7" minRefreshableVersion="3" recordCount="0" supportSubquery="1" supportAdvancedDrill="1" xr:uid="{4760FFB7-BDC1-41FB-98F3-27ED54A79996}">
  <cacheSource type="external" connectionId="17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34">
    <cacheHierarchy uniqueName="[Categoria].[ChaveCategoria]" caption="ChaveCategoria" attribute="1" defaultMemberUniqueName="[Categoria].[ChaveCategoria].[All]" allUniqueName="[Categoria].[ChaveCategoria].[All]" dimensionUniqueName="[Categoria]" displayFolder="" count="0" memberValueDatatype="130" unbalanced="0"/>
    <cacheHierarchy uniqueName="[Categoria].[ID_Categoria]" caption="ID_Categoria" attribute="1" defaultMemberUniqueName="[Categoria].[ID_Categoria].[All]" allUniqueName="[Categoria].[ID_Categoria].[All]" dimensionUniqueName="[Categoria]" displayFolder="" count="0" memberValueDatatype="20" unbalanced="0"/>
    <cacheHierarchy uniqueName="[Categoria].[nome]" caption="nome" attribute="1" defaultMemberUniqueName="[Categoria].[nome].[All]" allUniqueName="[Categoria].[nome].[All]" dimensionUniqueName="[Categoria]" displayFolder="" count="0" memberValueDatatype="130" unbalanced="0"/>
    <cacheHierarchy uniqueName="[Categoria].[data_inicio]" caption="data_inicio" attribute="1" time="1" defaultMemberUniqueName="[Categoria].[data_inicio].[All]" allUniqueName="[Categoria].[data_inicio].[All]" dimensionUniqueName="[Categoria]" displayFolder="" count="0" memberValueDatatype="7" unbalanced="0"/>
    <cacheHierarchy uniqueName="[Categoria].[data_fim]" caption="data_fim" attribute="1" time="1" defaultMemberUniqueName="[Categoria].[data_fim].[All]" allUniqueName="[Categoria].[data_fim].[All]" dimensionUniqueName="[Categoria]" displayFolder="" count="0" memberValueDatatype="7" unbalanced="0"/>
    <cacheHierarchy uniqueName="[Categoria  2].[ChaveCategoria]" caption="ChaveCategoria" attribute="1" defaultMemberUniqueName="[Categoria  2].[ChaveCategoria].[All]" allUniqueName="[Categoria  2].[ChaveCategoria].[All]" dimensionUniqueName="[Categoria  2]" displayFolder="" count="0" memberValueDatatype="130" unbalanced="0"/>
    <cacheHierarchy uniqueName="[Categoria  2].[ID_Categoria]" caption="ID_Categoria" attribute="1" defaultMemberUniqueName="[Categoria  2].[ID_Categoria].[All]" allUniqueName="[Categoria  2].[ID_Categoria].[All]" dimensionUniqueName="[Categoria  2]" displayFolder="" count="0" memberValueDatatype="20" unbalanced="0"/>
    <cacheHierarchy uniqueName="[Categoria  2].[nome]" caption="nome" attribute="1" defaultMemberUniqueName="[Categoria  2].[nome].[All]" allUniqueName="[Categoria  2].[nome].[All]" dimensionUniqueName="[Categoria  2]" displayFolder="" count="0" memberValueDatatype="130" unbalanced="0"/>
    <cacheHierarchy uniqueName="[Categoria  2].[data_inicio]" caption="data_inicio" attribute="1" time="1" defaultMemberUniqueName="[Categoria  2].[data_inicio].[All]" allUniqueName="[Categoria  2].[data_inicio].[All]" dimensionUniqueName="[Categoria  2]" displayFolder="" count="0" memberValueDatatype="7" unbalanced="0"/>
    <cacheHierarchy uniqueName="[Categoria  2].[data_fim]" caption="data_fim" attribute="1" time="1" defaultMemberUniqueName="[Categoria  2].[data_fim].[All]" allUniqueName="[Categoria  2].[data_fim].[All]" dimensionUniqueName="[Categoria  2]" displayFolder="" count="0" memberValueDatatype="7" unbalanced="0"/>
    <cacheHierarchy uniqueName="[Cliente].[ChaveCliente]" caption="ChaveCliente" attribute="1" defaultMemberUniqueName="[Cliente].[ChaveCliente].[All]" allUniqueName="[Cliente].[ChaveCliente].[All]" dimensionUniqueName="[Cliente]" displayFolder="" count="0" memberValueDatatype="130" unbalanced="0"/>
    <cacheHierarchy uniqueName="[Cliente].[ID_Cliente]" caption="ID_Cliente" attribute="1" defaultMemberUniqueName="[Cliente].[ID_Cliente].[All]" allUniqueName="[Cliente].[ID_Cliente].[All]" dimensionUniqueName="[Cliente]" displayFolder="" count="0" memberValueDatatype="20" unbalanced="0"/>
    <cacheHierarchy uniqueName="[Cliente].[NomeCliente]" caption="NomeCliente" attribute="1" defaultMemberUniqueName="[Cliente].[NomeCliente].[All]" allUniqueName="[Cliente].[NomeCliente].[All]" dimensionUniqueName="[Cliente]" displayFolder="" count="0" memberValueDatatype="130" unbalanced="0"/>
    <cacheHierarchy uniqueName="[Cliente].[data_inicio]" caption="data_inicio" attribute="1" time="1" defaultMemberUniqueName="[Cliente].[data_inicio].[All]" allUniqueName="[Cliente].[data_inicio].[All]" dimensionUniqueName="[Cliente]" displayFolder="" count="0" memberValueDatatype="7" unbalanced="0"/>
    <cacheHierarchy uniqueName="[Cliente].[data_fim]" caption="data_fim" attribute="1" time="1" defaultMemberUniqueName="[Cliente].[data_fim].[All]" allUniqueName="[Cliente].[data_fim].[All]" dimensionUniqueName="[Cliente]" displayFolder="" count="0" memberValueDatatype="7" unbalanced="0"/>
    <cacheHierarchy uniqueName="[Cliente  2].[ChaveCliente]" caption="ChaveCliente" attribute="1" defaultMemberUniqueName="[Cliente  2].[ChaveCliente].[All]" allUniqueName="[Cliente  2].[ChaveCliente].[All]" dimensionUniqueName="[Cliente  2]" displayFolder="" count="0" memberValueDatatype="130" unbalanced="0"/>
    <cacheHierarchy uniqueName="[Cliente  2].[ID_Cliente]" caption="ID_Cliente" attribute="1" defaultMemberUniqueName="[Cliente  2].[ID_Cliente].[All]" allUniqueName="[Cliente  2].[ID_Cliente].[All]" dimensionUniqueName="[Cliente  2]" displayFolder="" count="0" memberValueDatatype="20" unbalanced="0"/>
    <cacheHierarchy uniqueName="[Cliente  2].[NomeCliente]" caption="NomeCliente" attribute="1" defaultMemberUniqueName="[Cliente  2].[NomeCliente].[All]" allUniqueName="[Cliente  2].[NomeCliente].[All]" dimensionUniqueName="[Cliente  2]" displayFolder="" count="0" memberValueDatatype="130" unbalanced="0"/>
    <cacheHierarchy uniqueName="[Cliente  2].[data_inicio]" caption="data_inicio" attribute="1" time="1" defaultMemberUniqueName="[Cliente  2].[data_inicio].[All]" allUniqueName="[Cliente  2].[data_inicio].[All]" dimensionUniqueName="[Cliente  2]" displayFolder="" count="0" memberValueDatatype="7" unbalanced="0"/>
    <cacheHierarchy uniqueName="[Cliente  2].[data_fim]" caption="data_fim" attribute="1" time="1" defaultMemberUniqueName="[Cliente  2].[data_fim].[All]" allUniqueName="[Cliente  2].[data_fim].[All]" dimensionUniqueName="[Cliente  2]" displayFolder="" count="0" memberValueDatatype="7" unbalanced="0"/>
    <cacheHierarchy uniqueName="[Dia].[ChaveDia]" caption="ChaveDia" attribute="1" defaultMemberUniqueName="[Dia].[ChaveDia].[All]" allUniqueName="[Dia].[ChaveDia].[All]" dimensionUniqueName="[Dia]" displayFolder="" count="0" memberValueDatatype="130" unbalanced="0"/>
    <cacheHierarchy uniqueName="[Dia].[DataCompleta]" caption="DataCompleta" attribute="1" time="1" defaultMemberUniqueName="[Dia].[DataCompleta].[All]" allUniqueName="[Dia].[DataCompleta].[All]" dimensionUniqueName="[Dia]" displayFolder="" count="0" memberValueDatatype="7" unbalanced="0"/>
    <cacheHierarchy uniqueName="[Dia].[DiaSemana]" caption="DiaSemana" attribute="1" defaultMemberUniqueName="[Dia].[DiaSemana].[All]" allUniqueName="[Dia].[DiaSemana].[All]" dimensionUniqueName="[Dia]" displayFolder="" count="0" memberValueDatatype="130" unbalanced="0"/>
    <cacheHierarchy uniqueName="[Dia].[DiaMes]" caption="DiaMes" attribute="1" defaultMemberUniqueName="[Dia].[DiaMes].[All]" allUniqueName="[Dia].[DiaMes].[All]" dimensionUniqueName="[Dia]" displayFolder="" count="0" memberValueDatatype="20" unbalanced="0"/>
    <cacheHierarchy uniqueName="[Dia].[Mes]" caption="Mes" attribute="1" defaultMemberUniqueName="[Dia].[Mes].[All]" allUniqueName="[Dia].[Mes].[All]" dimensionUniqueName="[Dia]" displayFolder="" count="0" memberValueDatatype="20" unbalanced="0"/>
    <cacheHierarchy uniqueName="[Dia].[Ano]" caption="Ano" attribute="1" defaultMemberUniqueName="[Dia].[Ano].[All]" allUniqueName="[Dia].[Ano].[All]" dimensionUniqueName="[Dia]" displayFolder="" count="0" memberValueDatatype="20" unbalanced="0"/>
    <cacheHierarchy uniqueName="[Dia  2].[ChaveDia]" caption="ChaveDia" attribute="1" defaultMemberUniqueName="[Dia  2].[ChaveDia].[All]" allUniqueName="[Dia  2].[ChaveDia].[All]" dimensionUniqueName="[Dia  2]" displayFolder="" count="0" memberValueDatatype="130" unbalanced="0"/>
    <cacheHierarchy uniqueName="[Dia  2].[DataCompleta]" caption="DataCompleta" attribute="1" time="1" defaultMemberUniqueName="[Dia  2].[DataCompleta].[All]" allUniqueName="[Dia  2].[DataCompleta].[All]" dimensionUniqueName="[Dia  2]" displayFolder="" count="0" memberValueDatatype="7" unbalanced="0"/>
    <cacheHierarchy uniqueName="[Dia  2].[DiaSemana]" caption="DiaSemana" attribute="1" defaultMemberUniqueName="[Dia  2].[DiaSemana].[All]" allUniqueName="[Dia  2].[DiaSemana].[All]" dimensionUniqueName="[Dia  2]" displayFolder="" count="0" memberValueDatatype="130" unbalanced="0"/>
    <cacheHierarchy uniqueName="[Dia  2].[DiaMes]" caption="DiaMes" attribute="1" defaultMemberUniqueName="[Dia  2].[DiaMes].[All]" allUniqueName="[Dia  2].[DiaMes].[All]" dimensionUniqueName="[Dia  2]" displayFolder="" count="0" memberValueDatatype="20" unbalanced="0"/>
    <cacheHierarchy uniqueName="[Dia  2].[Mes]" caption="Mes" attribute="1" defaultMemberUniqueName="[Dia  2].[Mes].[All]" allUniqueName="[Dia  2].[Mes].[All]" dimensionUniqueName="[Dia  2]" displayFolder="" count="2" memberValueDatatype="20" unbalanced="0"/>
    <cacheHierarchy uniqueName="[Dia  2].[Ano]" caption="Ano" attribute="1" defaultMemberUniqueName="[Dia  2].[Ano].[All]" allUniqueName="[Dia  2].[Ano].[All]" dimensionUniqueName="[Dia  2]" displayFolder="" count="0" memberValueDatatype="20" unbalanced="0"/>
    <cacheHierarchy uniqueName="[Endereco].[ChaveEndereco]" caption="ChaveEndereco" attribute="1" defaultMemberUniqueName="[Endereco].[ChaveEndereco].[All]" allUniqueName="[Endereco].[ChaveEndereco].[All]" dimensionUniqueName="[Endereco]" displayFolder="" count="0" memberValueDatatype="130" unbalanced="0"/>
    <cacheHierarchy uniqueName="[Endereco].[ID_Endereco]" caption="ID_Endereco" attribute="1" defaultMemberUniqueName="[Endereco].[ID_Endereco].[All]" allUniqueName="[Endereco].[ID_Endereco].[All]" dimensionUniqueName="[Endereco]" displayFolder="" count="0" memberValueDatatype="20" unbalanced="0"/>
    <cacheHierarchy uniqueName="[Endereco].[CEP]" caption="CEP" attribute="1" defaultMemberUniqueName="[Endereco].[CEP].[All]" allUniqueName="[Endereco].[CEP].[All]" dimensionUniqueName="[Endereco]" displayFolder="" count="0" memberValueDatatype="130" unbalanced="0"/>
    <cacheHierarchy uniqueName="[Endereco].[logradouro]" caption="logradouro" attribute="1" defaultMemberUniqueName="[Endereco].[logradouro].[All]" allUniqueName="[Endereco].[logradouro].[All]" dimensionUniqueName="[Endereco]" displayFolder="" count="0" memberValueDatatype="130" unbalanced="0"/>
    <cacheHierarchy uniqueName="[Endereco].[numero]" caption="numero" attribute="1" defaultMemberUniqueName="[Endereco].[numero].[All]" allUniqueName="[Endereco].[numero].[All]" dimensionUniqueName="[Endereco]" displayFolder="" count="0" memberValueDatatype="20" unbalanced="0"/>
    <cacheHierarchy uniqueName="[Endereco].[bairro]" caption="bairro" attribute="1" defaultMemberUniqueName="[Endereco].[bairro].[All]" allUniqueName="[Endereco].[bairro].[All]" dimensionUniqueName="[Endereco]" displayFolder="" count="0" memberValueDatatype="130" unbalanced="0"/>
    <cacheHierarchy uniqueName="[Endereco].[uf]" caption="uf" attribute="1" defaultMemberUniqueName="[Endereco].[uf].[All]" allUniqueName="[Endereco].[uf].[All]" dimensionUniqueName="[Endereco]" displayFolder="" count="0" memberValueDatatype="130" unbalanced="0"/>
    <cacheHierarchy uniqueName="[Endereco].[local]" caption="local" defaultMemberUniqueName="[Endereco].[local].[All]" allUniqueName="[Endereco].[local].[All]" dimensionUniqueName="[Endereco]" displayFolder="" count="0" unbalanced="0"/>
    <cacheHierarchy uniqueName="[Endereco].[cidade]" caption="cidade" attribute="1" defaultMemberUniqueName="[Endereco].[cidade].[All]" allUniqueName="[Endereco].[cidade].[All]" dimensionUniqueName="[Endereco]" displayFolder="" count="0" memberValueDatatype="130" unbalanced="0"/>
    <cacheHierarchy uniqueName="[Endereco].[taxa_casos_covid]" caption="taxa_casos_covid" attribute="1" defaultMemberUniqueName="[Endereco].[taxa_casos_covid].[All]" allUniqueName="[Endereco].[taxa_casos_covid].[All]" dimensionUniqueName="[Endereco]" displayFolder="" count="0" memberValueDatatype="5" unbalanced="0"/>
    <cacheHierarchy uniqueName="[Endereco].[data_inicio]" caption="data_inicio" attribute="1" time="1" defaultMemberUniqueName="[Endereco].[data_inicio].[All]" allUniqueName="[Endereco].[data_inicio].[All]" dimensionUniqueName="[Endereco]" displayFolder="" count="0" memberValueDatatype="7" unbalanced="0"/>
    <cacheHierarchy uniqueName="[Endereco].[data_fim]" caption="data_fim" attribute="1" time="1" defaultMemberUniqueName="[Endereco].[data_fim].[All]" allUniqueName="[Endereco].[data_fim].[All]" dimensionUniqueName="[Endereco]" displayFolder="" count="0" memberValueDatatype="7" unbalanced="0"/>
    <cacheHierarchy uniqueName="[Endereco  2].[ChaveEndereco]" caption="ChaveEndereco" attribute="1" defaultMemberUniqueName="[Endereco  2].[ChaveEndereco].[All]" allUniqueName="[Endereco  2].[ChaveEndereco].[All]" dimensionUniqueName="[Endereco  2]" displayFolder="" count="0" memberValueDatatype="130" unbalanced="0"/>
    <cacheHierarchy uniqueName="[Endereco  2].[ID_Endereco]" caption="ID_Endereco" attribute="1" defaultMemberUniqueName="[Endereco  2].[ID_Endereco].[All]" allUniqueName="[Endereco  2].[ID_Endereco].[All]" dimensionUniqueName="[Endereco  2]" displayFolder="" count="0" memberValueDatatype="20" unbalanced="0"/>
    <cacheHierarchy uniqueName="[Endereco  2].[CEP]" caption="CEP" attribute="1" defaultMemberUniqueName="[Endereco  2].[CEP].[All]" allUniqueName="[Endereco  2].[CEP].[All]" dimensionUniqueName="[Endereco  2]" displayFolder="" count="0" memberValueDatatype="130" unbalanced="0"/>
    <cacheHierarchy uniqueName="[Endereco  2].[logradouro]" caption="logradouro" attribute="1" defaultMemberUniqueName="[Endereco  2].[logradouro].[All]" allUniqueName="[Endereco  2].[logradouro].[All]" dimensionUniqueName="[Endereco  2]" displayFolder="" count="0" memberValueDatatype="130" unbalanced="0"/>
    <cacheHierarchy uniqueName="[Endereco  2].[numero]" caption="numero" attribute="1" defaultMemberUniqueName="[Endereco  2].[numero].[All]" allUniqueName="[Endereco  2].[numero].[All]" dimensionUniqueName="[Endereco  2]" displayFolder="" count="0" memberValueDatatype="20" unbalanced="0"/>
    <cacheHierarchy uniqueName="[Endereco  2].[bairro]" caption="bairro" attribute="1" defaultMemberUniqueName="[Endereco  2].[bairro].[All]" allUniqueName="[Endereco  2].[bairro].[All]" dimensionUniqueName="[Endereco  2]" displayFolder="" count="0" memberValueDatatype="130" unbalanced="0"/>
    <cacheHierarchy uniqueName="[Endereco  2].[uf]" caption="uf" attribute="1" defaultMemberUniqueName="[Endereco  2].[uf].[All]" allUniqueName="[Endereco  2].[uf].[All]" dimensionUniqueName="[Endereco  2]" displayFolder="" count="2" memberValueDatatype="130" unbalanced="0"/>
    <cacheHierarchy uniqueName="[Endereco  2].[local]" caption="local" defaultMemberUniqueName="[Endereco  2].[local].[All]" allUniqueName="[Endereco  2].[local].[All]" dimensionUniqueName="[Endereco  2]" displayFolder="" count="0" unbalanced="0"/>
    <cacheHierarchy uniqueName="[Endereco  2].[cidade]" caption="cidade" attribute="1" defaultMemberUniqueName="[Endereco  2].[cidade].[All]" allUniqueName="[Endereco  2].[cidade].[All]" dimensionUniqueName="[Endereco  2]" displayFolder="" count="2" memberValueDatatype="130" unbalanced="0"/>
    <cacheHierarchy uniqueName="[Endereco  2].[taxa_casos_covid]" caption="taxa_casos_covid" attribute="1" defaultMemberUniqueName="[Endereco  2].[taxa_casos_covid].[All]" allUniqueName="[Endereco  2].[taxa_casos_covid].[All]" dimensionUniqueName="[Endereco  2]" displayFolder="" count="0" memberValueDatatype="5" unbalanced="0"/>
    <cacheHierarchy uniqueName="[Endereco  2].[data_inicio]" caption="data_inicio" attribute="1" time="1" defaultMemberUniqueName="[Endereco  2].[data_inicio].[All]" allUniqueName="[Endereco  2].[data_inicio].[All]" dimensionUniqueName="[Endereco  2]" displayFolder="" count="0" memberValueDatatype="7" unbalanced="0"/>
    <cacheHierarchy uniqueName="[Endereco  2].[data_fim]" caption="data_fim" attribute="1" time="1" defaultMemberUniqueName="[Endereco  2].[data_fim].[All]" allUniqueName="[Endereco  2].[data_fim].[All]" dimensionUniqueName="[Endereco  2]" displayFolder="" count="0" memberValueDatatype="7" unbalanced="0"/>
    <cacheHierarchy uniqueName="[Fornecedor].[ChaveFornecedor]" caption="ChaveFornecedor" attribute="1" defaultMemberUniqueName="[Fornecedor].[ChaveFornecedor].[All]" allUniqueName="[Fornecedor].[ChaveFornecedor].[All]" dimensionUniqueName="[Fornecedor]" displayFolder="" count="0" memberValueDatatype="130" unbalanced="0"/>
    <cacheHierarchy uniqueName="[Fornecedor].[ID_Fornecedor]" caption="ID_Fornecedor" attribute="1" defaultMemberUniqueName="[Fornecedor].[ID_Fornecedor].[All]" allUniqueName="[Fornecedor].[ID_Fornecedor].[All]" dimensionUniqueName="[Fornecedor]" displayFolder="" count="0" memberValueDatatype="20" unbalanced="0"/>
    <cacheHierarchy uniqueName="[Fornecedor].[nome]" caption="nome" attribute="1" defaultMemberUniqueName="[Fornecedor].[nome].[All]" allUniqueName="[Fornecedor].[nome].[All]" dimensionUniqueName="[Fornecedor]" displayFolder="" count="0" memberValueDatatype="130" unbalanced="0"/>
    <cacheHierarchy uniqueName="[Fornecedor].[data_inicio]" caption="data_inicio" attribute="1" time="1" defaultMemberUniqueName="[Fornecedor].[data_inicio].[All]" allUniqueName="[Fornecedor].[data_inicio].[All]" dimensionUniqueName="[Fornecedor]" displayFolder="" count="0" memberValueDatatype="7" unbalanced="0"/>
    <cacheHierarchy uniqueName="[Fornecedor].[data_fim]" caption="data_fim" attribute="1" time="1" defaultMemberUniqueName="[Fornecedor].[data_fim].[All]" allUniqueName="[Fornecedor].[data_fim].[All]" dimensionUniqueName="[Fornecedor]" displayFolder="" count="0" memberValueDatatype="7" unbalanced="0"/>
    <cacheHierarchy uniqueName="[Fornecedor  2].[ChaveFornecedor]" caption="ChaveFornecedor" attribute="1" defaultMemberUniqueName="[Fornecedor  2].[ChaveFornecedor].[All]" allUniqueName="[Fornecedor  2].[ChaveFornecedor].[All]" dimensionUniqueName="[Fornecedor  2]" displayFolder="" count="0" memberValueDatatype="130" unbalanced="0"/>
    <cacheHierarchy uniqueName="[Fornecedor  2].[ID_Fornecedor]" caption="ID_Fornecedor" attribute="1" defaultMemberUniqueName="[Fornecedor  2].[ID_Fornecedor].[All]" allUniqueName="[Fornecedor  2].[ID_Fornecedor].[All]" dimensionUniqueName="[Fornecedor  2]" displayFolder="" count="0" memberValueDatatype="20" unbalanced="0"/>
    <cacheHierarchy uniqueName="[Fornecedor  2].[nome]" caption="nome" attribute="1" defaultMemberUniqueName="[Fornecedor  2].[nome].[All]" allUniqueName="[Fornecedor  2].[nome].[All]" dimensionUniqueName="[Fornecedor  2]" displayFolder="" count="0" memberValueDatatype="130" unbalanced="0"/>
    <cacheHierarchy uniqueName="[Fornecedor  2].[data_inicio]" caption="data_inicio" attribute="1" time="1" defaultMemberUniqueName="[Fornecedor  2].[data_inicio].[All]" allUniqueName="[Fornecedor  2].[data_inicio].[All]" dimensionUniqueName="[Fornecedor  2]" displayFolder="" count="0" memberValueDatatype="7" unbalanced="0"/>
    <cacheHierarchy uniqueName="[Fornecedor  2].[data_fim]" caption="data_fim" attribute="1" time="1" defaultMemberUniqueName="[Fornecedor  2].[data_fim].[All]" allUniqueName="[Fornecedor  2].[data_fim].[All]" dimensionUniqueName="[Fornecedor  2]" displayFolder="" count="0" memberValueDatatype="7" unbalanced="0"/>
    <cacheHierarchy uniqueName="[Medicamento].[ChaveMedicamento]" caption="ChaveMedicamento" attribute="1" defaultMemberUniqueName="[Medicamento].[ChaveMedicamento].[All]" allUniqueName="[Medicamento].[ChaveMedicamento].[All]" dimensionUniqueName="[Medicamento]" displayFolder="" count="0" memberValueDatatype="130" unbalanced="0"/>
    <cacheHierarchy uniqueName="[Medicamento].[ID_Medicamento]" caption="ID_Medicamento" attribute="1" defaultMemberUniqueName="[Medicamento].[ID_Medicamento].[All]" allUniqueName="[Medicamento].[ID_Medicamento].[All]" dimensionUniqueName="[Medicamento]" displayFolder="" count="0" memberValueDatatype="20" unbalanced="0"/>
    <cacheHierarchy uniqueName="[Medicamento].[nome]" caption="nome" attribute="1" defaultMemberUniqueName="[Medicamento].[nome].[All]" allUniqueName="[Medicamento].[nome].[All]" dimensionUniqueName="[Medicamento]" displayFolder="" count="0" memberValueDatatype="130" unbalanced="0"/>
    <cacheHierarchy uniqueName="[Medicamento].[preco]" caption="preco" attribute="1" defaultMemberUniqueName="[Medicamento].[preco].[All]" allUniqueName="[Medicamento].[preco].[All]" dimensionUniqueName="[Medicamento]" displayFolder="" count="0" memberValueDatatype="5" unbalanced="0"/>
    <cacheHierarchy uniqueName="[Medicamento].[data_inicio]" caption="data_inicio" attribute="1" time="1" defaultMemberUniqueName="[Medicamento].[data_inicio].[All]" allUniqueName="[Medicamento].[data_inicio].[All]" dimensionUniqueName="[Medicamento]" displayFolder="" count="0" memberValueDatatype="7" unbalanced="0"/>
    <cacheHierarchy uniqueName="[Medicamento].[data_fim]" caption="data_fim" attribute="1" time="1" defaultMemberUniqueName="[Medicamento].[data_fim].[All]" allUniqueName="[Medicamento].[data_fim].[All]" dimensionUniqueName="[Medicamento]" displayFolder="" count="0" memberValueDatatype="7" unbalanced="0"/>
    <cacheHierarchy uniqueName="[Medicamento  2].[ChaveMedicamento]" caption="ChaveMedicamento" attribute="1" defaultMemberUniqueName="[Medicamento  2].[ChaveMedicamento].[All]" allUniqueName="[Medicamento  2].[ChaveMedicamento].[All]" dimensionUniqueName="[Medicamento  2]" displayFolder="" count="0" memberValueDatatype="130" unbalanced="0"/>
    <cacheHierarchy uniqueName="[Medicamento  2].[ID_Medicamento]" caption="ID_Medicamento" attribute="1" defaultMemberUniqueName="[Medicamento  2].[ID_Medicamento].[All]" allUniqueName="[Medicamento  2].[ID_Medicamento].[All]" dimensionUniqueName="[Medicamento  2]" displayFolder="" count="0" memberValueDatatype="20" unbalanced="0"/>
    <cacheHierarchy uniqueName="[Medicamento  2].[nome]" caption="nome" attribute="1" defaultMemberUniqueName="[Medicamento  2].[nome].[All]" allUniqueName="[Medicamento  2].[nome].[All]" dimensionUniqueName="[Medicamento  2]" displayFolder="" count="0" memberValueDatatype="130" unbalanced="0"/>
    <cacheHierarchy uniqueName="[Medicamento  2].[preco]" caption="preco" attribute="1" defaultMemberUniqueName="[Medicamento  2].[preco].[All]" allUniqueName="[Medicamento  2].[preco].[All]" dimensionUniqueName="[Medicamento  2]" displayFolder="" count="0" memberValueDatatype="5" unbalanced="0"/>
    <cacheHierarchy uniqueName="[Medicamento  2].[data_inicio]" caption="data_inicio" attribute="1" time="1" defaultMemberUniqueName="[Medicamento  2].[data_inicio].[All]" allUniqueName="[Medicamento  2].[data_inicio].[All]" dimensionUniqueName="[Medicamento  2]" displayFolder="" count="0" memberValueDatatype="7" unbalanced="0"/>
    <cacheHierarchy uniqueName="[Medicamento  2].[data_fim]" caption="data_fim" attribute="1" time="1" defaultMemberUniqueName="[Medicamento  2].[data_fim].[All]" allUniqueName="[Medicamento  2].[data_fim].[All]" dimensionUniqueName="[Medicamento  2]" displayFolder="" count="0" memberValueDatatype="7" unbalanced="0"/>
    <cacheHierarchy uniqueName="[Receita].[ChavePedido]" caption="ChavePedido" attribute="1" defaultMemberUniqueName="[Receita].[ChavePedido].[All]" allUniqueName="[Receita].[ChavePedido].[All]" dimensionUniqueName="[Receita]" displayFolder="" count="0" memberValueDatatype="130" unbalanced="0"/>
    <cacheHierarchy uniqueName="[Receita].[Valor]" caption="Valor" attribute="1" defaultMemberUniqueName="[Receita].[Valor].[All]" allUniqueName="[Receita].[Valor].[All]" dimensionUniqueName="[Receita]" displayFolder="" count="0" memberValueDatatype="5" unbalanced="0"/>
    <cacheHierarchy uniqueName="[Receita].[UnidadesVendidas]" caption="UnidadesVendidas" attribute="1" defaultMemberUniqueName="[Receita].[UnidadesVendidas].[All]" allUniqueName="[Receita].[UnidadesVendidas].[All]" dimensionUniqueName="[Receita]" displayFolder="" count="0" memberValueDatatype="20" unbalanced="0"/>
    <cacheHierarchy uniqueName="[Receita].[ChaveFornecedor]" caption="ChaveFornecedor" attribute="1" defaultMemberUniqueName="[Receita].[ChaveFornecedor].[All]" allUniqueName="[Receita].[ChaveFornecedor].[All]" dimensionUniqueName="[Receita]" displayFolder="" count="0" memberValueDatatype="130" unbalanced="0"/>
    <cacheHierarchy uniqueName="[Receita].[ChaveEndereco]" caption="ChaveEndereco" attribute="1" defaultMemberUniqueName="[Receita].[ChaveEndereco].[All]" allUniqueName="[Receita].[ChaveEndereco].[All]" dimensionUniqueName="[Receita]" displayFolder="" count="0" memberValueDatatype="130" unbalanced="0"/>
    <cacheHierarchy uniqueName="[Receita].[ChaveDia]" caption="ChaveDia" attribute="1" defaultMemberUniqueName="[Receita].[ChaveDia].[All]" allUniqueName="[Receita].[ChaveDia].[All]" dimensionUniqueName="[Receita]" displayFolder="" count="0" memberValueDatatype="130" unbalanced="0"/>
    <cacheHierarchy uniqueName="[Receita].[ChaveCategoria]" caption="ChaveCategoria" attribute="1" defaultMemberUniqueName="[Receita].[ChaveCategoria].[All]" allUniqueName="[Receita].[ChaveCategoria].[All]" dimensionUniqueName="[Receita]" displayFolder="" count="0" memberValueDatatype="130" unbalanced="0"/>
    <cacheHierarchy uniqueName="[Receita].[ChaveMedicamento]" caption="ChaveMedicamento" attribute="1" defaultMemberUniqueName="[Receita].[ChaveMedicamento].[All]" allUniqueName="[Receita].[ChaveMedicamento].[All]" dimensionUniqueName="[Receita]" displayFolder="" count="0" memberValueDatatype="130" unbalanced="0"/>
    <cacheHierarchy uniqueName="[Receita].[ChaveCliente]" caption="ChaveCliente" attribute="1" defaultMemberUniqueName="[Receita].[ChaveCliente].[All]" allUniqueName="[Receita].[ChaveCliente].[All]" dimensionUniqueName="[Receita]" displayFolder="" count="0" memberValueDatatype="130" unbalanced="0"/>
    <cacheHierarchy uniqueName="[Receita  2].[ChavePedido]" caption="ChavePedido" attribute="1" defaultMemberUniqueName="[Receita  2].[ChavePedido].[All]" allUniqueName="[Receita  2].[ChavePedido].[All]" dimensionUniqueName="[Receita  2]" displayFolder="" count="0" memberValueDatatype="130" unbalanced="0"/>
    <cacheHierarchy uniqueName="[Receita  2].[Valor]" caption="Valor" attribute="1" defaultMemberUniqueName="[Receita  2].[Valor].[All]" allUniqueName="[Receita  2].[Valor].[All]" dimensionUniqueName="[Receita  2]" displayFolder="" count="0" memberValueDatatype="5" unbalanced="0"/>
    <cacheHierarchy uniqueName="[Receita  2].[UnidadesVendidas]" caption="UnidadesVendidas" attribute="1" defaultMemberUniqueName="[Receita  2].[UnidadesVendidas].[All]" allUniqueName="[Receita  2].[UnidadesVendidas].[All]" dimensionUniqueName="[Receita  2]" displayFolder="" count="0" memberValueDatatype="20" unbalanced="0"/>
    <cacheHierarchy uniqueName="[Receita  2].[ChaveFornecedor]" caption="ChaveFornecedor" attribute="1" defaultMemberUniqueName="[Receita  2].[ChaveFornecedor].[All]" allUniqueName="[Receita  2].[ChaveFornecedor].[All]" dimensionUniqueName="[Receita  2]" displayFolder="" count="0" memberValueDatatype="130" unbalanced="0"/>
    <cacheHierarchy uniqueName="[Receita  2].[ChaveEndereco]" caption="ChaveEndereco" attribute="1" defaultMemberUniqueName="[Receita  2].[ChaveEndereco].[All]" allUniqueName="[Receita  2].[ChaveEndereco].[All]" dimensionUniqueName="[Receita  2]" displayFolder="" count="0" memberValueDatatype="130" unbalanced="0"/>
    <cacheHierarchy uniqueName="[Receita  2].[ChaveDia]" caption="ChaveDia" attribute="1" defaultMemberUniqueName="[Receita  2].[ChaveDia].[All]" allUniqueName="[Receita  2].[ChaveDia].[All]" dimensionUniqueName="[Receita  2]" displayFolder="" count="0" memberValueDatatype="130" unbalanced="0"/>
    <cacheHierarchy uniqueName="[Receita  2].[ChaveCategoria]" caption="ChaveCategoria" attribute="1" defaultMemberUniqueName="[Receita  2].[ChaveCategoria].[All]" allUniqueName="[Receita  2].[ChaveCategoria].[All]" dimensionUniqueName="[Receita  2]" displayFolder="" count="0" memberValueDatatype="130" unbalanced="0"/>
    <cacheHierarchy uniqueName="[Receita  2].[ChaveMedicamento]" caption="ChaveMedicamento" attribute="1" defaultMemberUniqueName="[Receita  2].[ChaveMedicamento].[All]" allUniqueName="[Receita  2].[ChaveMedicamento].[All]" dimensionUniqueName="[Receita  2]" displayFolder="" count="0" memberValueDatatype="130" unbalanced="0"/>
    <cacheHierarchy uniqueName="[Receita  2].[ChaveCliente]" caption="ChaveCliente" attribute="1" defaultMemberUniqueName="[Receita  2].[ChaveCliente].[All]" allUniqueName="[Receita  2].[ChaveCliente].[All]" dimensionUniqueName="[Receita  2]" displayFolder="" count="0" memberValueDatatype="130" unbalanced="0"/>
    <cacheHierarchy uniqueName="[Receita_detail].[ChavePedido]" caption="ChavePedido" attribute="1" defaultMemberUniqueName="[Receita_detail].[ChavePedido].[All]" allUniqueName="[Receita_detail].[ChavePedido].[All]" dimensionUniqueName="[Receita_detail]" displayFolder="" count="0" memberValueDatatype="130" unbalanced="0"/>
    <cacheHierarchy uniqueName="[Receita_detail].[Valor]" caption="Valor" attribute="1" defaultMemberUniqueName="[Receita_detail].[Valor].[All]" allUniqueName="[Receita_detail].[Valor].[All]" dimensionUniqueName="[Receita_detail]" displayFolder="" count="0" memberValueDatatype="20" unbalanced="0"/>
    <cacheHierarchy uniqueName="[Receita_detail].[UnidadesVendidas]" caption="UnidadesVendidas" attribute="1" defaultMemberUniqueName="[Receita_detail].[UnidadesVendidas].[All]" allUniqueName="[Receita_detail].[UnidadesVendidas].[All]" dimensionUniqueName="[Receita_detail]" displayFolder="" count="0" memberValueDatatype="20" unbalanced="0"/>
    <cacheHierarchy uniqueName="[Receita_detail].[Hora]" caption="Hora" attribute="1" defaultMemberUniqueName="[Receita_detail].[Hora].[All]" allUniqueName="[Receita_detail].[Hora].[All]" dimensionUniqueName="[Receita_detail]" displayFolder="" count="0" memberValueDatatype="20" unbalanced="0"/>
    <cacheHierarchy uniqueName="[Receita_detail].[ChaveEndereco]" caption="ChaveEndereco" attribute="1" defaultMemberUniqueName="[Receita_detail].[ChaveEndereco].[All]" allUniqueName="[Receita_detail].[ChaveEndereco].[All]" dimensionUniqueName="[Receita_detail]" displayFolder="" count="0" memberValueDatatype="130" unbalanced="0"/>
    <cacheHierarchy uniqueName="[Receita_detail].[ChaveFornecedor]" caption="ChaveFornecedor" attribute="1" defaultMemberUniqueName="[Receita_detail].[ChaveFornecedor].[All]" allUniqueName="[Receita_detail].[ChaveFornecedor].[All]" dimensionUniqueName="[Receita_detail]" displayFolder="" count="0" memberValueDatatype="130" unbalanced="0"/>
    <cacheHierarchy uniqueName="[Receita_detail].[ChaveDia]" caption="ChaveDia" attribute="1" defaultMemberUniqueName="[Receita_detail].[ChaveDia].[All]" allUniqueName="[Receita_detail].[ChaveDia].[All]" dimensionUniqueName="[Receita_detail]" displayFolder="" count="0" memberValueDatatype="130" unbalanced="0"/>
    <cacheHierarchy uniqueName="[Receita_detail].[ChaveCategoria]" caption="ChaveCategoria" attribute="1" defaultMemberUniqueName="[Receita_detail].[ChaveCategoria].[All]" allUniqueName="[Receita_detail].[ChaveCategoria].[All]" dimensionUniqueName="[Receita_detail]" displayFolder="" count="0" memberValueDatatype="130" unbalanced="0"/>
    <cacheHierarchy uniqueName="[Receita_detail].[ChaveMedicamento]" caption="ChaveMedicamento" attribute="1" defaultMemberUniqueName="[Receita_detail].[ChaveMedicamento].[All]" allUniqueName="[Receita_detail].[ChaveMedicamento].[All]" dimensionUniqueName="[Receita_detail]" displayFolder="" count="0" memberValueDatatype="130" unbalanced="0"/>
    <cacheHierarchy uniqueName="[Receita_detail].[ChaveCliente]" caption="ChaveCliente" attribute="1" defaultMemberUniqueName="[Receita_detail].[ChaveCliente].[All]" allUniqueName="[Receita_detail].[ChaveCliente].[All]" dimensionUniqueName="[Receita_detail]" displayFolder="" count="0" memberValueDatatype="130" unbalanced="0"/>
    <cacheHierarchy uniqueName="[Receita_detail  2].[ChavePedido]" caption="ChavePedido" attribute="1" defaultMemberUniqueName="[Receita_detail  2].[ChavePedido].[All]" allUniqueName="[Receita_detail  2].[ChavePedido].[All]" dimensionUniqueName="[Receita_detail  2]" displayFolder="" count="0" memberValueDatatype="130" unbalanced="0"/>
    <cacheHierarchy uniqueName="[Receita_detail  2].[Valor]" caption="Valor" attribute="1" defaultMemberUniqueName="[Receita_detail  2].[Valor].[All]" allUniqueName="[Receita_detail  2].[Valor].[All]" dimensionUniqueName="[Receita_detail  2]" displayFolder="" count="0" memberValueDatatype="20" unbalanced="0"/>
    <cacheHierarchy uniqueName="[Receita_detail  2].[UnidadesVendidas]" caption="UnidadesVendidas" attribute="1" defaultMemberUniqueName="[Receita_detail  2].[UnidadesVendidas].[All]" allUniqueName="[Receita_detail  2].[UnidadesVendidas].[All]" dimensionUniqueName="[Receita_detail  2]" displayFolder="" count="0" memberValueDatatype="20" unbalanced="0"/>
    <cacheHierarchy uniqueName="[Receita_detail  2].[Hora]" caption="Hora" attribute="1" defaultMemberUniqueName="[Receita_detail  2].[Hora].[All]" allUniqueName="[Receita_detail  2].[Hora].[All]" dimensionUniqueName="[Receita_detail  2]" displayFolder="" count="0" memberValueDatatype="20" unbalanced="0"/>
    <cacheHierarchy uniqueName="[Receita_detail  2].[ChaveEndereco]" caption="ChaveEndereco" attribute="1" defaultMemberUniqueName="[Receita_detail  2].[ChaveEndereco].[All]" allUniqueName="[Receita_detail  2].[ChaveEndereco].[All]" dimensionUniqueName="[Receita_detail  2]" displayFolder="" count="0" memberValueDatatype="130" unbalanced="0"/>
    <cacheHierarchy uniqueName="[Receita_detail  2].[ChaveFornecedor]" caption="ChaveFornecedor" attribute="1" defaultMemberUniqueName="[Receita_detail  2].[ChaveFornecedor].[All]" allUniqueName="[Receita_detail  2].[ChaveFornecedor].[All]" dimensionUniqueName="[Receita_detail  2]" displayFolder="" count="0" memberValueDatatype="130" unbalanced="0"/>
    <cacheHierarchy uniqueName="[Receita_detail  2].[ChaveDia]" caption="ChaveDia" attribute="1" defaultMemberUniqueName="[Receita_detail  2].[ChaveDia].[All]" allUniqueName="[Receita_detail  2].[ChaveDia].[All]" dimensionUniqueName="[Receita_detail  2]" displayFolder="" count="0" memberValueDatatype="130" unbalanced="0"/>
    <cacheHierarchy uniqueName="[Receita_detail  2].[ChaveCategoria]" caption="ChaveCategoria" attribute="1" defaultMemberUniqueName="[Receita_detail  2].[ChaveCategoria].[All]" allUniqueName="[Receita_detail  2].[ChaveCategoria].[All]" dimensionUniqueName="[Receita_detail  2]" displayFolder="" count="0" memberValueDatatype="130" unbalanced="0"/>
    <cacheHierarchy uniqueName="[Receita_detail  2].[ChaveMedicamento]" caption="ChaveMedicamento" attribute="1" defaultMemberUniqueName="[Receita_detail  2].[ChaveMedicamento].[All]" allUniqueName="[Receita_detail  2].[ChaveMedicamento].[All]" dimensionUniqueName="[Receita_detail  2]" displayFolder="" count="0" memberValueDatatype="130" unbalanced="0"/>
    <cacheHierarchy uniqueName="[Receita_detail  2].[ChaveCliente]" caption="ChaveCliente" attribute="1" defaultMemberUniqueName="[Receita_detail  2].[ChaveCliente].[All]" allUniqueName="[Receita_detail  2].[ChaveCliente].[All]" dimensionUniqueName="[Receita_detail  2]" displayFolder="" count="0" memberValueDatatype="130" unbalanced="0"/>
    <cacheHierarchy uniqueName="[Measures].[__XL_Count Categoria]" caption="__XL_Count Categoria" measure="1" displayFolder="" measureGroup="Categoria" count="0" hidden="1"/>
    <cacheHierarchy uniqueName="[Measures].[__XL_Count Cliente]" caption="__XL_Count Cliente" measure="1" displayFolder="" measureGroup="Cliente" count="0" hidden="1"/>
    <cacheHierarchy uniqueName="[Measures].[__XL_Count Dia]" caption="__XL_Count Dia" measure="1" displayFolder="" measureGroup="Dia" count="0" hidden="1"/>
    <cacheHierarchy uniqueName="[Measures].[__XL_Count Endereco]" caption="__XL_Count Endereco" measure="1" displayFolder="" measureGroup="Endereco" count="0" hidden="1"/>
    <cacheHierarchy uniqueName="[Measures].[__XL_Count Fornecedor]" caption="__XL_Count Fornecedor" measure="1" displayFolder="" measureGroup="Fornecedor" count="0" hidden="1"/>
    <cacheHierarchy uniqueName="[Measures].[__XL_Count Medicamento]" caption="__XL_Count Medicamento" measure="1" displayFolder="" measureGroup="Medicamento" count="0" hidden="1"/>
    <cacheHierarchy uniqueName="[Measures].[__XL_Count Receita]" caption="__XL_Count Receita" measure="1" displayFolder="" measureGroup="Receita" count="0" hidden="1"/>
    <cacheHierarchy uniqueName="[Measures].[__XL_Count Receita_detail]" caption="__XL_Count Receita_detail" measure="1" displayFolder="" measureGroup="Receita_detail" count="0" hidden="1"/>
    <cacheHierarchy uniqueName="[Measures].[__XL_Count Categoria  2]" caption="__XL_Count Categoria  2" measure="1" displayFolder="" measureGroup="Categoria  2" count="0" hidden="1"/>
    <cacheHierarchy uniqueName="[Measures].[__XL_Count Cliente  2]" caption="__XL_Count Cliente  2" measure="1" displayFolder="" measureGroup="Cliente  2" count="0" hidden="1"/>
    <cacheHierarchy uniqueName="[Measures].[__XL_Count Dia  2]" caption="__XL_Count Dia  2" measure="1" displayFolder="" measureGroup="Dia  2" count="0" hidden="1"/>
    <cacheHierarchy uniqueName="[Measures].[__XL_Count Fornecedor  2]" caption="__XL_Count Fornecedor  2" measure="1" displayFolder="" measureGroup="Fornecedor  2" count="0" hidden="1"/>
    <cacheHierarchy uniqueName="[Measures].[__XL_Count Receita_detail  2]" caption="__XL_Count Receita_detail  2" measure="1" displayFolder="" measureGroup="Receita_detail  2" count="0" hidden="1"/>
    <cacheHierarchy uniqueName="[Measures].[__XL_Count Medicamento  2]" caption="__XL_Count Medicamento  2" measure="1" displayFolder="" measureGroup="Medicamento  2" count="0" hidden="1"/>
    <cacheHierarchy uniqueName="[Measures].[__XL_Count Receita  2]" caption="__XL_Count Receita  2" measure="1" displayFolder="" measureGroup="Receita  2" count="0" hidden="1"/>
    <cacheHierarchy uniqueName="[Measures].[__XL_Count Endereco  2]" caption="__XL_Count Endereco  2" measure="1" displayFolder="" measureGroup="Endereco  2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Receita_detail  2" count="0" hidden="1">
      <extLst>
        <ext xmlns:x15="http://schemas.microsoft.com/office/spreadsheetml/2010/11/main" uri="{B97F6D7D-B522-45F9-BDA1-12C45D357490}">
          <x15:cacheHierarchy aggregatedColumn="107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852142032"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iz Luz" refreshedDate="44523.384444212963" backgroundQuery="1" createdVersion="3" refreshedVersion="7" minRefreshableVersion="3" recordCount="0" supportSubquery="1" supportAdvancedDrill="1" xr:uid="{B0EC645D-C395-4422-8191-13CAB0406C5E}">
  <cacheSource type="external" connectionId="17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34">
    <cacheHierarchy uniqueName="[Categoria].[ChaveCategoria]" caption="ChaveCategoria" attribute="1" defaultMemberUniqueName="[Categoria].[ChaveCategoria].[All]" allUniqueName="[Categoria].[ChaveCategoria].[All]" dimensionUniqueName="[Categoria]" displayFolder="" count="0" memberValueDatatype="130" unbalanced="0"/>
    <cacheHierarchy uniqueName="[Categoria].[ID_Categoria]" caption="ID_Categoria" attribute="1" defaultMemberUniqueName="[Categoria].[ID_Categoria].[All]" allUniqueName="[Categoria].[ID_Categoria].[All]" dimensionUniqueName="[Categoria]" displayFolder="" count="0" memberValueDatatype="20" unbalanced="0"/>
    <cacheHierarchy uniqueName="[Categoria].[nome]" caption="nome" attribute="1" defaultMemberUniqueName="[Categoria].[nome].[All]" allUniqueName="[Categoria].[nome].[All]" dimensionUniqueName="[Categoria]" displayFolder="" count="0" memberValueDatatype="130" unbalanced="0"/>
    <cacheHierarchy uniqueName="[Categoria].[data_inicio]" caption="data_inicio" attribute="1" time="1" defaultMemberUniqueName="[Categoria].[data_inicio].[All]" allUniqueName="[Categoria].[data_inicio].[All]" dimensionUniqueName="[Categoria]" displayFolder="" count="0" memberValueDatatype="7" unbalanced="0"/>
    <cacheHierarchy uniqueName="[Categoria].[data_fim]" caption="data_fim" attribute="1" time="1" defaultMemberUniqueName="[Categoria].[data_fim].[All]" allUniqueName="[Categoria].[data_fim].[All]" dimensionUniqueName="[Categoria]" displayFolder="" count="0" memberValueDatatype="7" unbalanced="0"/>
    <cacheHierarchy uniqueName="[Categoria  2].[ChaveCategoria]" caption="ChaveCategoria" attribute="1" defaultMemberUniqueName="[Categoria  2].[ChaveCategoria].[All]" allUniqueName="[Categoria  2].[ChaveCategoria].[All]" dimensionUniqueName="[Categoria  2]" displayFolder="" count="0" memberValueDatatype="130" unbalanced="0"/>
    <cacheHierarchy uniqueName="[Categoria  2].[ID_Categoria]" caption="ID_Categoria" attribute="1" defaultMemberUniqueName="[Categoria  2].[ID_Categoria].[All]" allUniqueName="[Categoria  2].[ID_Categoria].[All]" dimensionUniqueName="[Categoria  2]" displayFolder="" count="0" memberValueDatatype="20" unbalanced="0"/>
    <cacheHierarchy uniqueName="[Categoria  2].[nome]" caption="nome" attribute="1" defaultMemberUniqueName="[Categoria  2].[nome].[All]" allUniqueName="[Categoria  2].[nome].[All]" dimensionUniqueName="[Categoria  2]" displayFolder="" count="0" memberValueDatatype="130" unbalanced="0"/>
    <cacheHierarchy uniqueName="[Categoria  2].[data_inicio]" caption="data_inicio" attribute="1" time="1" defaultMemberUniqueName="[Categoria  2].[data_inicio].[All]" allUniqueName="[Categoria  2].[data_inicio].[All]" dimensionUniqueName="[Categoria  2]" displayFolder="" count="0" memberValueDatatype="7" unbalanced="0"/>
    <cacheHierarchy uniqueName="[Categoria  2].[data_fim]" caption="data_fim" attribute="1" time="1" defaultMemberUniqueName="[Categoria  2].[data_fim].[All]" allUniqueName="[Categoria  2].[data_fim].[All]" dimensionUniqueName="[Categoria  2]" displayFolder="" count="0" memberValueDatatype="7" unbalanced="0"/>
    <cacheHierarchy uniqueName="[Cliente].[ChaveCliente]" caption="ChaveCliente" attribute="1" defaultMemberUniqueName="[Cliente].[ChaveCliente].[All]" allUniqueName="[Cliente].[ChaveCliente].[All]" dimensionUniqueName="[Cliente]" displayFolder="" count="0" memberValueDatatype="130" unbalanced="0"/>
    <cacheHierarchy uniqueName="[Cliente].[ID_Cliente]" caption="ID_Cliente" attribute="1" defaultMemberUniqueName="[Cliente].[ID_Cliente].[All]" allUniqueName="[Cliente].[ID_Cliente].[All]" dimensionUniqueName="[Cliente]" displayFolder="" count="0" memberValueDatatype="20" unbalanced="0"/>
    <cacheHierarchy uniqueName="[Cliente].[NomeCliente]" caption="NomeCliente" attribute="1" defaultMemberUniqueName="[Cliente].[NomeCliente].[All]" allUniqueName="[Cliente].[NomeCliente].[All]" dimensionUniqueName="[Cliente]" displayFolder="" count="0" memberValueDatatype="130" unbalanced="0"/>
    <cacheHierarchy uniqueName="[Cliente].[data_inicio]" caption="data_inicio" attribute="1" time="1" defaultMemberUniqueName="[Cliente].[data_inicio].[All]" allUniqueName="[Cliente].[data_inicio].[All]" dimensionUniqueName="[Cliente]" displayFolder="" count="0" memberValueDatatype="7" unbalanced="0"/>
    <cacheHierarchy uniqueName="[Cliente].[data_fim]" caption="data_fim" attribute="1" time="1" defaultMemberUniqueName="[Cliente].[data_fim].[All]" allUniqueName="[Cliente].[data_fim].[All]" dimensionUniqueName="[Cliente]" displayFolder="" count="0" memberValueDatatype="7" unbalanced="0"/>
    <cacheHierarchy uniqueName="[Cliente  2].[ChaveCliente]" caption="ChaveCliente" attribute="1" defaultMemberUniqueName="[Cliente  2].[ChaveCliente].[All]" allUniqueName="[Cliente  2].[ChaveCliente].[All]" dimensionUniqueName="[Cliente  2]" displayFolder="" count="0" memberValueDatatype="130" unbalanced="0"/>
    <cacheHierarchy uniqueName="[Cliente  2].[ID_Cliente]" caption="ID_Cliente" attribute="1" defaultMemberUniqueName="[Cliente  2].[ID_Cliente].[All]" allUniqueName="[Cliente  2].[ID_Cliente].[All]" dimensionUniqueName="[Cliente  2]" displayFolder="" count="0" memberValueDatatype="20" unbalanced="0"/>
    <cacheHierarchy uniqueName="[Cliente  2].[NomeCliente]" caption="NomeCliente" attribute="1" defaultMemberUniqueName="[Cliente  2].[NomeCliente].[All]" allUniqueName="[Cliente  2].[NomeCliente].[All]" dimensionUniqueName="[Cliente  2]" displayFolder="" count="0" memberValueDatatype="130" unbalanced="0"/>
    <cacheHierarchy uniqueName="[Cliente  2].[data_inicio]" caption="data_inicio" attribute="1" time="1" defaultMemberUniqueName="[Cliente  2].[data_inicio].[All]" allUniqueName="[Cliente  2].[data_inicio].[All]" dimensionUniqueName="[Cliente  2]" displayFolder="" count="0" memberValueDatatype="7" unbalanced="0"/>
    <cacheHierarchy uniqueName="[Cliente  2].[data_fim]" caption="data_fim" attribute="1" time="1" defaultMemberUniqueName="[Cliente  2].[data_fim].[All]" allUniqueName="[Cliente  2].[data_fim].[All]" dimensionUniqueName="[Cliente  2]" displayFolder="" count="0" memberValueDatatype="7" unbalanced="0"/>
    <cacheHierarchy uniqueName="[Dia].[ChaveDia]" caption="ChaveDia" attribute="1" defaultMemberUniqueName="[Dia].[ChaveDia].[All]" allUniqueName="[Dia].[ChaveDia].[All]" dimensionUniqueName="[Dia]" displayFolder="" count="0" memberValueDatatype="130" unbalanced="0"/>
    <cacheHierarchy uniqueName="[Dia].[DataCompleta]" caption="DataCompleta" attribute="1" time="1" defaultMemberUniqueName="[Dia].[DataCompleta].[All]" allUniqueName="[Dia].[DataCompleta].[All]" dimensionUniqueName="[Dia]" displayFolder="" count="0" memberValueDatatype="7" unbalanced="0"/>
    <cacheHierarchy uniqueName="[Dia].[DiaSemana]" caption="DiaSemana" attribute="1" defaultMemberUniqueName="[Dia].[DiaSemana].[All]" allUniqueName="[Dia].[DiaSemana].[All]" dimensionUniqueName="[Dia]" displayFolder="" count="0" memberValueDatatype="130" unbalanced="0"/>
    <cacheHierarchy uniqueName="[Dia].[DiaMes]" caption="DiaMes" attribute="1" defaultMemberUniqueName="[Dia].[DiaMes].[All]" allUniqueName="[Dia].[DiaMes].[All]" dimensionUniqueName="[Dia]" displayFolder="" count="0" memberValueDatatype="20" unbalanced="0"/>
    <cacheHierarchy uniqueName="[Dia].[Mes]" caption="Mes" attribute="1" defaultMemberUniqueName="[Dia].[Mes].[All]" allUniqueName="[Dia].[Mes].[All]" dimensionUniqueName="[Dia]" displayFolder="" count="0" memberValueDatatype="20" unbalanced="0"/>
    <cacheHierarchy uniqueName="[Dia].[Ano]" caption="Ano" attribute="1" defaultMemberUniqueName="[Dia].[Ano].[All]" allUniqueName="[Dia].[Ano].[All]" dimensionUniqueName="[Dia]" displayFolder="" count="0" memberValueDatatype="20" unbalanced="0"/>
    <cacheHierarchy uniqueName="[Dia  2].[ChaveDia]" caption="ChaveDia" attribute="1" defaultMemberUniqueName="[Dia  2].[ChaveDia].[All]" allUniqueName="[Dia  2].[ChaveDia].[All]" dimensionUniqueName="[Dia  2]" displayFolder="" count="0" memberValueDatatype="130" unbalanced="0"/>
    <cacheHierarchy uniqueName="[Dia  2].[DataCompleta]" caption="DataCompleta" attribute="1" time="1" defaultMemberUniqueName="[Dia  2].[DataCompleta].[All]" allUniqueName="[Dia  2].[DataCompleta].[All]" dimensionUniqueName="[Dia  2]" displayFolder="" count="0" memberValueDatatype="7" unbalanced="0"/>
    <cacheHierarchy uniqueName="[Dia  2].[DiaSemana]" caption="DiaSemana" attribute="1" defaultMemberUniqueName="[Dia  2].[DiaSemana].[All]" allUniqueName="[Dia  2].[DiaSemana].[All]" dimensionUniqueName="[Dia  2]" displayFolder="" count="0" memberValueDatatype="130" unbalanced="0"/>
    <cacheHierarchy uniqueName="[Dia  2].[DiaMes]" caption="DiaMes" attribute="1" defaultMemberUniqueName="[Dia  2].[DiaMes].[All]" allUniqueName="[Dia  2].[DiaMes].[All]" dimensionUniqueName="[Dia  2]" displayFolder="" count="0" memberValueDatatype="20" unbalanced="0"/>
    <cacheHierarchy uniqueName="[Dia  2].[Mes]" caption="Mes" attribute="1" defaultMemberUniqueName="[Dia  2].[Mes].[All]" allUniqueName="[Dia  2].[Mes].[All]" dimensionUniqueName="[Dia  2]" displayFolder="" count="2" memberValueDatatype="20" unbalanced="0"/>
    <cacheHierarchy uniqueName="[Dia  2].[Ano]" caption="Ano" attribute="1" defaultMemberUniqueName="[Dia  2].[Ano].[All]" allUniqueName="[Dia  2].[Ano].[All]" dimensionUniqueName="[Dia  2]" displayFolder="" count="0" memberValueDatatype="20" unbalanced="0"/>
    <cacheHierarchy uniqueName="[Endereco].[ChaveEndereco]" caption="ChaveEndereco" attribute="1" defaultMemberUniqueName="[Endereco].[ChaveEndereco].[All]" allUniqueName="[Endereco].[ChaveEndereco].[All]" dimensionUniqueName="[Endereco]" displayFolder="" count="0" memberValueDatatype="130" unbalanced="0"/>
    <cacheHierarchy uniqueName="[Endereco].[ID_Endereco]" caption="ID_Endereco" attribute="1" defaultMemberUniqueName="[Endereco].[ID_Endereco].[All]" allUniqueName="[Endereco].[ID_Endereco].[All]" dimensionUniqueName="[Endereco]" displayFolder="" count="0" memberValueDatatype="20" unbalanced="0"/>
    <cacheHierarchy uniqueName="[Endereco].[CEP]" caption="CEP" attribute="1" defaultMemberUniqueName="[Endereco].[CEP].[All]" allUniqueName="[Endereco].[CEP].[All]" dimensionUniqueName="[Endereco]" displayFolder="" count="0" memberValueDatatype="130" unbalanced="0"/>
    <cacheHierarchy uniqueName="[Endereco].[logradouro]" caption="logradouro" attribute="1" defaultMemberUniqueName="[Endereco].[logradouro].[All]" allUniqueName="[Endereco].[logradouro].[All]" dimensionUniqueName="[Endereco]" displayFolder="" count="0" memberValueDatatype="130" unbalanced="0"/>
    <cacheHierarchy uniqueName="[Endereco].[numero]" caption="numero" attribute="1" defaultMemberUniqueName="[Endereco].[numero].[All]" allUniqueName="[Endereco].[numero].[All]" dimensionUniqueName="[Endereco]" displayFolder="" count="0" memberValueDatatype="20" unbalanced="0"/>
    <cacheHierarchy uniqueName="[Endereco].[bairro]" caption="bairro" attribute="1" defaultMemberUniqueName="[Endereco].[bairro].[All]" allUniqueName="[Endereco].[bairro].[All]" dimensionUniqueName="[Endereco]" displayFolder="" count="0" memberValueDatatype="130" unbalanced="0"/>
    <cacheHierarchy uniqueName="[Endereco].[uf]" caption="uf" attribute="1" defaultMemberUniqueName="[Endereco].[uf].[All]" allUniqueName="[Endereco].[uf].[All]" dimensionUniqueName="[Endereco]" displayFolder="" count="0" memberValueDatatype="130" unbalanced="0"/>
    <cacheHierarchy uniqueName="[Endereco].[local]" caption="local" defaultMemberUniqueName="[Endereco].[local].[All]" allUniqueName="[Endereco].[local].[All]" dimensionUniqueName="[Endereco]" displayFolder="" count="0" unbalanced="0"/>
    <cacheHierarchy uniqueName="[Endereco].[cidade]" caption="cidade" attribute="1" defaultMemberUniqueName="[Endereco].[cidade].[All]" allUniqueName="[Endereco].[cidade].[All]" dimensionUniqueName="[Endereco]" displayFolder="" count="0" memberValueDatatype="130" unbalanced="0"/>
    <cacheHierarchy uniqueName="[Endereco].[taxa_casos_covid]" caption="taxa_casos_covid" attribute="1" defaultMemberUniqueName="[Endereco].[taxa_casos_covid].[All]" allUniqueName="[Endereco].[taxa_casos_covid].[All]" dimensionUniqueName="[Endereco]" displayFolder="" count="0" memberValueDatatype="5" unbalanced="0"/>
    <cacheHierarchy uniqueName="[Endereco].[data_inicio]" caption="data_inicio" attribute="1" time="1" defaultMemberUniqueName="[Endereco].[data_inicio].[All]" allUniqueName="[Endereco].[data_inicio].[All]" dimensionUniqueName="[Endereco]" displayFolder="" count="0" memberValueDatatype="7" unbalanced="0"/>
    <cacheHierarchy uniqueName="[Endereco].[data_fim]" caption="data_fim" attribute="1" time="1" defaultMemberUniqueName="[Endereco].[data_fim].[All]" allUniqueName="[Endereco].[data_fim].[All]" dimensionUniqueName="[Endereco]" displayFolder="" count="0" memberValueDatatype="7" unbalanced="0"/>
    <cacheHierarchy uniqueName="[Endereco  2].[ChaveEndereco]" caption="ChaveEndereco" attribute="1" defaultMemberUniqueName="[Endereco  2].[ChaveEndereco].[All]" allUniqueName="[Endereco  2].[ChaveEndereco].[All]" dimensionUniqueName="[Endereco  2]" displayFolder="" count="0" memberValueDatatype="130" unbalanced="0"/>
    <cacheHierarchy uniqueName="[Endereco  2].[ID_Endereco]" caption="ID_Endereco" attribute="1" defaultMemberUniqueName="[Endereco  2].[ID_Endereco].[All]" allUniqueName="[Endereco  2].[ID_Endereco].[All]" dimensionUniqueName="[Endereco  2]" displayFolder="" count="0" memberValueDatatype="20" unbalanced="0"/>
    <cacheHierarchy uniqueName="[Endereco  2].[CEP]" caption="CEP" attribute="1" defaultMemberUniqueName="[Endereco  2].[CEP].[All]" allUniqueName="[Endereco  2].[CEP].[All]" dimensionUniqueName="[Endereco  2]" displayFolder="" count="0" memberValueDatatype="130" unbalanced="0"/>
    <cacheHierarchy uniqueName="[Endereco  2].[logradouro]" caption="logradouro" attribute="1" defaultMemberUniqueName="[Endereco  2].[logradouro].[All]" allUniqueName="[Endereco  2].[logradouro].[All]" dimensionUniqueName="[Endereco  2]" displayFolder="" count="0" memberValueDatatype="130" unbalanced="0"/>
    <cacheHierarchy uniqueName="[Endereco  2].[numero]" caption="numero" attribute="1" defaultMemberUniqueName="[Endereco  2].[numero].[All]" allUniqueName="[Endereco  2].[numero].[All]" dimensionUniqueName="[Endereco  2]" displayFolder="" count="0" memberValueDatatype="20" unbalanced="0"/>
    <cacheHierarchy uniqueName="[Endereco  2].[bairro]" caption="bairro" attribute="1" defaultMemberUniqueName="[Endereco  2].[bairro].[All]" allUniqueName="[Endereco  2].[bairro].[All]" dimensionUniqueName="[Endereco  2]" displayFolder="" count="0" memberValueDatatype="130" unbalanced="0"/>
    <cacheHierarchy uniqueName="[Endereco  2].[uf]" caption="uf" attribute="1" defaultMemberUniqueName="[Endereco  2].[uf].[All]" allUniqueName="[Endereco  2].[uf].[All]" dimensionUniqueName="[Endereco  2]" displayFolder="" count="2" memberValueDatatype="130" unbalanced="0"/>
    <cacheHierarchy uniqueName="[Endereco  2].[local]" caption="local" defaultMemberUniqueName="[Endereco  2].[local].[All]" allUniqueName="[Endereco  2].[local].[All]" dimensionUniqueName="[Endereco  2]" displayFolder="" count="0" unbalanced="0"/>
    <cacheHierarchy uniqueName="[Endereco  2].[cidade]" caption="cidade" attribute="1" defaultMemberUniqueName="[Endereco  2].[cidade].[All]" allUniqueName="[Endereco  2].[cidade].[All]" dimensionUniqueName="[Endereco  2]" displayFolder="" count="2" memberValueDatatype="130" unbalanced="0"/>
    <cacheHierarchy uniqueName="[Endereco  2].[taxa_casos_covid]" caption="taxa_casos_covid" attribute="1" defaultMemberUniqueName="[Endereco  2].[taxa_casos_covid].[All]" allUniqueName="[Endereco  2].[taxa_casos_covid].[All]" dimensionUniqueName="[Endereco  2]" displayFolder="" count="0" memberValueDatatype="5" unbalanced="0"/>
    <cacheHierarchy uniqueName="[Endereco  2].[data_inicio]" caption="data_inicio" attribute="1" time="1" defaultMemberUniqueName="[Endereco  2].[data_inicio].[All]" allUniqueName="[Endereco  2].[data_inicio].[All]" dimensionUniqueName="[Endereco  2]" displayFolder="" count="0" memberValueDatatype="7" unbalanced="0"/>
    <cacheHierarchy uniqueName="[Endereco  2].[data_fim]" caption="data_fim" attribute="1" time="1" defaultMemberUniqueName="[Endereco  2].[data_fim].[All]" allUniqueName="[Endereco  2].[data_fim].[All]" dimensionUniqueName="[Endereco  2]" displayFolder="" count="0" memberValueDatatype="7" unbalanced="0"/>
    <cacheHierarchy uniqueName="[Fornecedor].[ChaveFornecedor]" caption="ChaveFornecedor" attribute="1" defaultMemberUniqueName="[Fornecedor].[ChaveFornecedor].[All]" allUniqueName="[Fornecedor].[ChaveFornecedor].[All]" dimensionUniqueName="[Fornecedor]" displayFolder="" count="0" memberValueDatatype="130" unbalanced="0"/>
    <cacheHierarchy uniqueName="[Fornecedor].[ID_Fornecedor]" caption="ID_Fornecedor" attribute="1" defaultMemberUniqueName="[Fornecedor].[ID_Fornecedor].[All]" allUniqueName="[Fornecedor].[ID_Fornecedor].[All]" dimensionUniqueName="[Fornecedor]" displayFolder="" count="0" memberValueDatatype="20" unbalanced="0"/>
    <cacheHierarchy uniqueName="[Fornecedor].[nome]" caption="nome" attribute="1" defaultMemberUniqueName="[Fornecedor].[nome].[All]" allUniqueName="[Fornecedor].[nome].[All]" dimensionUniqueName="[Fornecedor]" displayFolder="" count="0" memberValueDatatype="130" unbalanced="0"/>
    <cacheHierarchy uniqueName="[Fornecedor].[data_inicio]" caption="data_inicio" attribute="1" time="1" defaultMemberUniqueName="[Fornecedor].[data_inicio].[All]" allUniqueName="[Fornecedor].[data_inicio].[All]" dimensionUniqueName="[Fornecedor]" displayFolder="" count="0" memberValueDatatype="7" unbalanced="0"/>
    <cacheHierarchy uniqueName="[Fornecedor].[data_fim]" caption="data_fim" attribute="1" time="1" defaultMemberUniqueName="[Fornecedor].[data_fim].[All]" allUniqueName="[Fornecedor].[data_fim].[All]" dimensionUniqueName="[Fornecedor]" displayFolder="" count="0" memberValueDatatype="7" unbalanced="0"/>
    <cacheHierarchy uniqueName="[Fornecedor  2].[ChaveFornecedor]" caption="ChaveFornecedor" attribute="1" defaultMemberUniqueName="[Fornecedor  2].[ChaveFornecedor].[All]" allUniqueName="[Fornecedor  2].[ChaveFornecedor].[All]" dimensionUniqueName="[Fornecedor  2]" displayFolder="" count="0" memberValueDatatype="130" unbalanced="0"/>
    <cacheHierarchy uniqueName="[Fornecedor  2].[ID_Fornecedor]" caption="ID_Fornecedor" attribute="1" defaultMemberUniqueName="[Fornecedor  2].[ID_Fornecedor].[All]" allUniqueName="[Fornecedor  2].[ID_Fornecedor].[All]" dimensionUniqueName="[Fornecedor  2]" displayFolder="" count="0" memberValueDatatype="20" unbalanced="0"/>
    <cacheHierarchy uniqueName="[Fornecedor  2].[nome]" caption="nome" attribute="1" defaultMemberUniqueName="[Fornecedor  2].[nome].[All]" allUniqueName="[Fornecedor  2].[nome].[All]" dimensionUniqueName="[Fornecedor  2]" displayFolder="" count="0" memberValueDatatype="130" unbalanced="0"/>
    <cacheHierarchy uniqueName="[Fornecedor  2].[data_inicio]" caption="data_inicio" attribute="1" time="1" defaultMemberUniqueName="[Fornecedor  2].[data_inicio].[All]" allUniqueName="[Fornecedor  2].[data_inicio].[All]" dimensionUniqueName="[Fornecedor  2]" displayFolder="" count="0" memberValueDatatype="7" unbalanced="0"/>
    <cacheHierarchy uniqueName="[Fornecedor  2].[data_fim]" caption="data_fim" attribute="1" time="1" defaultMemberUniqueName="[Fornecedor  2].[data_fim].[All]" allUniqueName="[Fornecedor  2].[data_fim].[All]" dimensionUniqueName="[Fornecedor  2]" displayFolder="" count="0" memberValueDatatype="7" unbalanced="0"/>
    <cacheHierarchy uniqueName="[Medicamento].[ChaveMedicamento]" caption="ChaveMedicamento" attribute="1" defaultMemberUniqueName="[Medicamento].[ChaveMedicamento].[All]" allUniqueName="[Medicamento].[ChaveMedicamento].[All]" dimensionUniqueName="[Medicamento]" displayFolder="" count="0" memberValueDatatype="130" unbalanced="0"/>
    <cacheHierarchy uniqueName="[Medicamento].[ID_Medicamento]" caption="ID_Medicamento" attribute="1" defaultMemberUniqueName="[Medicamento].[ID_Medicamento].[All]" allUniqueName="[Medicamento].[ID_Medicamento].[All]" dimensionUniqueName="[Medicamento]" displayFolder="" count="0" memberValueDatatype="20" unbalanced="0"/>
    <cacheHierarchy uniqueName="[Medicamento].[nome]" caption="nome" attribute="1" defaultMemberUniqueName="[Medicamento].[nome].[All]" allUniqueName="[Medicamento].[nome].[All]" dimensionUniqueName="[Medicamento]" displayFolder="" count="0" memberValueDatatype="130" unbalanced="0"/>
    <cacheHierarchy uniqueName="[Medicamento].[preco]" caption="preco" attribute="1" defaultMemberUniqueName="[Medicamento].[preco].[All]" allUniqueName="[Medicamento].[preco].[All]" dimensionUniqueName="[Medicamento]" displayFolder="" count="0" memberValueDatatype="5" unbalanced="0"/>
    <cacheHierarchy uniqueName="[Medicamento].[data_inicio]" caption="data_inicio" attribute="1" time="1" defaultMemberUniqueName="[Medicamento].[data_inicio].[All]" allUniqueName="[Medicamento].[data_inicio].[All]" dimensionUniqueName="[Medicamento]" displayFolder="" count="0" memberValueDatatype="7" unbalanced="0"/>
    <cacheHierarchy uniqueName="[Medicamento].[data_fim]" caption="data_fim" attribute="1" time="1" defaultMemberUniqueName="[Medicamento].[data_fim].[All]" allUniqueName="[Medicamento].[data_fim].[All]" dimensionUniqueName="[Medicamento]" displayFolder="" count="0" memberValueDatatype="7" unbalanced="0"/>
    <cacheHierarchy uniqueName="[Medicamento  2].[ChaveMedicamento]" caption="ChaveMedicamento" attribute="1" defaultMemberUniqueName="[Medicamento  2].[ChaveMedicamento].[All]" allUniqueName="[Medicamento  2].[ChaveMedicamento].[All]" dimensionUniqueName="[Medicamento  2]" displayFolder="" count="0" memberValueDatatype="130" unbalanced="0"/>
    <cacheHierarchy uniqueName="[Medicamento  2].[ID_Medicamento]" caption="ID_Medicamento" attribute="1" defaultMemberUniqueName="[Medicamento  2].[ID_Medicamento].[All]" allUniqueName="[Medicamento  2].[ID_Medicamento].[All]" dimensionUniqueName="[Medicamento  2]" displayFolder="" count="0" memberValueDatatype="20" unbalanced="0"/>
    <cacheHierarchy uniqueName="[Medicamento  2].[nome]" caption="nome" attribute="1" defaultMemberUniqueName="[Medicamento  2].[nome].[All]" allUniqueName="[Medicamento  2].[nome].[All]" dimensionUniqueName="[Medicamento  2]" displayFolder="" count="0" memberValueDatatype="130" unbalanced="0"/>
    <cacheHierarchy uniqueName="[Medicamento  2].[preco]" caption="preco" attribute="1" defaultMemberUniqueName="[Medicamento  2].[preco].[All]" allUniqueName="[Medicamento  2].[preco].[All]" dimensionUniqueName="[Medicamento  2]" displayFolder="" count="0" memberValueDatatype="5" unbalanced="0"/>
    <cacheHierarchy uniqueName="[Medicamento  2].[data_inicio]" caption="data_inicio" attribute="1" time="1" defaultMemberUniqueName="[Medicamento  2].[data_inicio].[All]" allUniqueName="[Medicamento  2].[data_inicio].[All]" dimensionUniqueName="[Medicamento  2]" displayFolder="" count="0" memberValueDatatype="7" unbalanced="0"/>
    <cacheHierarchy uniqueName="[Medicamento  2].[data_fim]" caption="data_fim" attribute="1" time="1" defaultMemberUniqueName="[Medicamento  2].[data_fim].[All]" allUniqueName="[Medicamento  2].[data_fim].[All]" dimensionUniqueName="[Medicamento  2]" displayFolder="" count="0" memberValueDatatype="7" unbalanced="0"/>
    <cacheHierarchy uniqueName="[Receita].[ChavePedido]" caption="ChavePedido" attribute="1" defaultMemberUniqueName="[Receita].[ChavePedido].[All]" allUniqueName="[Receita].[ChavePedido].[All]" dimensionUniqueName="[Receita]" displayFolder="" count="0" memberValueDatatype="130" unbalanced="0"/>
    <cacheHierarchy uniqueName="[Receita].[Valor]" caption="Valor" attribute="1" defaultMemberUniqueName="[Receita].[Valor].[All]" allUniqueName="[Receita].[Valor].[All]" dimensionUniqueName="[Receita]" displayFolder="" count="0" memberValueDatatype="5" unbalanced="0"/>
    <cacheHierarchy uniqueName="[Receita].[UnidadesVendidas]" caption="UnidadesVendidas" attribute="1" defaultMemberUniqueName="[Receita].[UnidadesVendidas].[All]" allUniqueName="[Receita].[UnidadesVendidas].[All]" dimensionUniqueName="[Receita]" displayFolder="" count="0" memberValueDatatype="20" unbalanced="0"/>
    <cacheHierarchy uniqueName="[Receita].[ChaveFornecedor]" caption="ChaveFornecedor" attribute="1" defaultMemberUniqueName="[Receita].[ChaveFornecedor].[All]" allUniqueName="[Receita].[ChaveFornecedor].[All]" dimensionUniqueName="[Receita]" displayFolder="" count="0" memberValueDatatype="130" unbalanced="0"/>
    <cacheHierarchy uniqueName="[Receita].[ChaveEndereco]" caption="ChaveEndereco" attribute="1" defaultMemberUniqueName="[Receita].[ChaveEndereco].[All]" allUniqueName="[Receita].[ChaveEndereco].[All]" dimensionUniqueName="[Receita]" displayFolder="" count="0" memberValueDatatype="130" unbalanced="0"/>
    <cacheHierarchy uniqueName="[Receita].[ChaveDia]" caption="ChaveDia" attribute="1" defaultMemberUniqueName="[Receita].[ChaveDia].[All]" allUniqueName="[Receita].[ChaveDia].[All]" dimensionUniqueName="[Receita]" displayFolder="" count="0" memberValueDatatype="130" unbalanced="0"/>
    <cacheHierarchy uniqueName="[Receita].[ChaveCategoria]" caption="ChaveCategoria" attribute="1" defaultMemberUniqueName="[Receita].[ChaveCategoria].[All]" allUniqueName="[Receita].[ChaveCategoria].[All]" dimensionUniqueName="[Receita]" displayFolder="" count="0" memberValueDatatype="130" unbalanced="0"/>
    <cacheHierarchy uniqueName="[Receita].[ChaveMedicamento]" caption="ChaveMedicamento" attribute="1" defaultMemberUniqueName="[Receita].[ChaveMedicamento].[All]" allUniqueName="[Receita].[ChaveMedicamento].[All]" dimensionUniqueName="[Receita]" displayFolder="" count="0" memberValueDatatype="130" unbalanced="0"/>
    <cacheHierarchy uniqueName="[Receita].[ChaveCliente]" caption="ChaveCliente" attribute="1" defaultMemberUniqueName="[Receita].[ChaveCliente].[All]" allUniqueName="[Receita].[ChaveCliente].[All]" dimensionUniqueName="[Receita]" displayFolder="" count="0" memberValueDatatype="130" unbalanced="0"/>
    <cacheHierarchy uniqueName="[Receita  2].[ChavePedido]" caption="ChavePedido" attribute="1" defaultMemberUniqueName="[Receita  2].[ChavePedido].[All]" allUniqueName="[Receita  2].[ChavePedido].[All]" dimensionUniqueName="[Receita  2]" displayFolder="" count="0" memberValueDatatype="130" unbalanced="0"/>
    <cacheHierarchy uniqueName="[Receita  2].[Valor]" caption="Valor" attribute="1" defaultMemberUniqueName="[Receita  2].[Valor].[All]" allUniqueName="[Receita  2].[Valor].[All]" dimensionUniqueName="[Receita  2]" displayFolder="" count="0" memberValueDatatype="5" unbalanced="0"/>
    <cacheHierarchy uniqueName="[Receita  2].[UnidadesVendidas]" caption="UnidadesVendidas" attribute="1" defaultMemberUniqueName="[Receita  2].[UnidadesVendidas].[All]" allUniqueName="[Receita  2].[UnidadesVendidas].[All]" dimensionUniqueName="[Receita  2]" displayFolder="" count="0" memberValueDatatype="20" unbalanced="0"/>
    <cacheHierarchy uniqueName="[Receita  2].[ChaveFornecedor]" caption="ChaveFornecedor" attribute="1" defaultMemberUniqueName="[Receita  2].[ChaveFornecedor].[All]" allUniqueName="[Receita  2].[ChaveFornecedor].[All]" dimensionUniqueName="[Receita  2]" displayFolder="" count="0" memberValueDatatype="130" unbalanced="0"/>
    <cacheHierarchy uniqueName="[Receita  2].[ChaveEndereco]" caption="ChaveEndereco" attribute="1" defaultMemberUniqueName="[Receita  2].[ChaveEndereco].[All]" allUniqueName="[Receita  2].[ChaveEndereco].[All]" dimensionUniqueName="[Receita  2]" displayFolder="" count="0" memberValueDatatype="130" unbalanced="0"/>
    <cacheHierarchy uniqueName="[Receita  2].[ChaveDia]" caption="ChaveDia" attribute="1" defaultMemberUniqueName="[Receita  2].[ChaveDia].[All]" allUniqueName="[Receita  2].[ChaveDia].[All]" dimensionUniqueName="[Receita  2]" displayFolder="" count="0" memberValueDatatype="130" unbalanced="0"/>
    <cacheHierarchy uniqueName="[Receita  2].[ChaveCategoria]" caption="ChaveCategoria" attribute="1" defaultMemberUniqueName="[Receita  2].[ChaveCategoria].[All]" allUniqueName="[Receita  2].[ChaveCategoria].[All]" dimensionUniqueName="[Receita  2]" displayFolder="" count="0" memberValueDatatype="130" unbalanced="0"/>
    <cacheHierarchy uniqueName="[Receita  2].[ChaveMedicamento]" caption="ChaveMedicamento" attribute="1" defaultMemberUniqueName="[Receita  2].[ChaveMedicamento].[All]" allUniqueName="[Receita  2].[ChaveMedicamento].[All]" dimensionUniqueName="[Receita  2]" displayFolder="" count="0" memberValueDatatype="130" unbalanced="0"/>
    <cacheHierarchy uniqueName="[Receita  2].[ChaveCliente]" caption="ChaveCliente" attribute="1" defaultMemberUniqueName="[Receita  2].[ChaveCliente].[All]" allUniqueName="[Receita  2].[ChaveCliente].[All]" dimensionUniqueName="[Receita  2]" displayFolder="" count="0" memberValueDatatype="130" unbalanced="0"/>
    <cacheHierarchy uniqueName="[Receita_detail].[ChavePedido]" caption="ChavePedido" attribute="1" defaultMemberUniqueName="[Receita_detail].[ChavePedido].[All]" allUniqueName="[Receita_detail].[ChavePedido].[All]" dimensionUniqueName="[Receita_detail]" displayFolder="" count="0" memberValueDatatype="130" unbalanced="0"/>
    <cacheHierarchy uniqueName="[Receita_detail].[Valor]" caption="Valor" attribute="1" defaultMemberUniqueName="[Receita_detail].[Valor].[All]" allUniqueName="[Receita_detail].[Valor].[All]" dimensionUniqueName="[Receita_detail]" displayFolder="" count="0" memberValueDatatype="20" unbalanced="0"/>
    <cacheHierarchy uniqueName="[Receita_detail].[UnidadesVendidas]" caption="UnidadesVendidas" attribute="1" defaultMemberUniqueName="[Receita_detail].[UnidadesVendidas].[All]" allUniqueName="[Receita_detail].[UnidadesVendidas].[All]" dimensionUniqueName="[Receita_detail]" displayFolder="" count="0" memberValueDatatype="20" unbalanced="0"/>
    <cacheHierarchy uniqueName="[Receita_detail].[Hora]" caption="Hora" attribute="1" defaultMemberUniqueName="[Receita_detail].[Hora].[All]" allUniqueName="[Receita_detail].[Hora].[All]" dimensionUniqueName="[Receita_detail]" displayFolder="" count="0" memberValueDatatype="20" unbalanced="0"/>
    <cacheHierarchy uniqueName="[Receita_detail].[ChaveEndereco]" caption="ChaveEndereco" attribute="1" defaultMemberUniqueName="[Receita_detail].[ChaveEndereco].[All]" allUniqueName="[Receita_detail].[ChaveEndereco].[All]" dimensionUniqueName="[Receita_detail]" displayFolder="" count="0" memberValueDatatype="130" unbalanced="0"/>
    <cacheHierarchy uniqueName="[Receita_detail].[ChaveFornecedor]" caption="ChaveFornecedor" attribute="1" defaultMemberUniqueName="[Receita_detail].[ChaveFornecedor].[All]" allUniqueName="[Receita_detail].[ChaveFornecedor].[All]" dimensionUniqueName="[Receita_detail]" displayFolder="" count="0" memberValueDatatype="130" unbalanced="0"/>
    <cacheHierarchy uniqueName="[Receita_detail].[ChaveDia]" caption="ChaveDia" attribute="1" defaultMemberUniqueName="[Receita_detail].[ChaveDia].[All]" allUniqueName="[Receita_detail].[ChaveDia].[All]" dimensionUniqueName="[Receita_detail]" displayFolder="" count="0" memberValueDatatype="130" unbalanced="0"/>
    <cacheHierarchy uniqueName="[Receita_detail].[ChaveCategoria]" caption="ChaveCategoria" attribute="1" defaultMemberUniqueName="[Receita_detail].[ChaveCategoria].[All]" allUniqueName="[Receita_detail].[ChaveCategoria].[All]" dimensionUniqueName="[Receita_detail]" displayFolder="" count="0" memberValueDatatype="130" unbalanced="0"/>
    <cacheHierarchy uniqueName="[Receita_detail].[ChaveMedicamento]" caption="ChaveMedicamento" attribute="1" defaultMemberUniqueName="[Receita_detail].[ChaveMedicamento].[All]" allUniqueName="[Receita_detail].[ChaveMedicamento].[All]" dimensionUniqueName="[Receita_detail]" displayFolder="" count="0" memberValueDatatype="130" unbalanced="0"/>
    <cacheHierarchy uniqueName="[Receita_detail].[ChaveCliente]" caption="ChaveCliente" attribute="1" defaultMemberUniqueName="[Receita_detail].[ChaveCliente].[All]" allUniqueName="[Receita_detail].[ChaveCliente].[All]" dimensionUniqueName="[Receita_detail]" displayFolder="" count="0" memberValueDatatype="130" unbalanced="0"/>
    <cacheHierarchy uniqueName="[Receita_detail  2].[ChavePedido]" caption="ChavePedido" attribute="1" defaultMemberUniqueName="[Receita_detail  2].[ChavePedido].[All]" allUniqueName="[Receita_detail  2].[ChavePedido].[All]" dimensionUniqueName="[Receita_detail  2]" displayFolder="" count="0" memberValueDatatype="130" unbalanced="0"/>
    <cacheHierarchy uniqueName="[Receita_detail  2].[Valor]" caption="Valor" attribute="1" defaultMemberUniqueName="[Receita_detail  2].[Valor].[All]" allUniqueName="[Receita_detail  2].[Valor].[All]" dimensionUniqueName="[Receita_detail  2]" displayFolder="" count="0" memberValueDatatype="20" unbalanced="0"/>
    <cacheHierarchy uniqueName="[Receita_detail  2].[UnidadesVendidas]" caption="UnidadesVendidas" attribute="1" defaultMemberUniqueName="[Receita_detail  2].[UnidadesVendidas].[All]" allUniqueName="[Receita_detail  2].[UnidadesVendidas].[All]" dimensionUniqueName="[Receita_detail  2]" displayFolder="" count="0" memberValueDatatype="20" unbalanced="0"/>
    <cacheHierarchy uniqueName="[Receita_detail  2].[Hora]" caption="Hora" attribute="1" defaultMemberUniqueName="[Receita_detail  2].[Hora].[All]" allUniqueName="[Receita_detail  2].[Hora].[All]" dimensionUniqueName="[Receita_detail  2]" displayFolder="" count="0" memberValueDatatype="20" unbalanced="0"/>
    <cacheHierarchy uniqueName="[Receita_detail  2].[ChaveEndereco]" caption="ChaveEndereco" attribute="1" defaultMemberUniqueName="[Receita_detail  2].[ChaveEndereco].[All]" allUniqueName="[Receita_detail  2].[ChaveEndereco].[All]" dimensionUniqueName="[Receita_detail  2]" displayFolder="" count="0" memberValueDatatype="130" unbalanced="0"/>
    <cacheHierarchy uniqueName="[Receita_detail  2].[ChaveFornecedor]" caption="ChaveFornecedor" attribute="1" defaultMemberUniqueName="[Receita_detail  2].[ChaveFornecedor].[All]" allUniqueName="[Receita_detail  2].[ChaveFornecedor].[All]" dimensionUniqueName="[Receita_detail  2]" displayFolder="" count="0" memberValueDatatype="130" unbalanced="0"/>
    <cacheHierarchy uniqueName="[Receita_detail  2].[ChaveDia]" caption="ChaveDia" attribute="1" defaultMemberUniqueName="[Receita_detail  2].[ChaveDia].[All]" allUniqueName="[Receita_detail  2].[ChaveDia].[All]" dimensionUniqueName="[Receita_detail  2]" displayFolder="" count="0" memberValueDatatype="130" unbalanced="0"/>
    <cacheHierarchy uniqueName="[Receita_detail  2].[ChaveCategoria]" caption="ChaveCategoria" attribute="1" defaultMemberUniqueName="[Receita_detail  2].[ChaveCategoria].[All]" allUniqueName="[Receita_detail  2].[ChaveCategoria].[All]" dimensionUniqueName="[Receita_detail  2]" displayFolder="" count="0" memberValueDatatype="130" unbalanced="0"/>
    <cacheHierarchy uniqueName="[Receita_detail  2].[ChaveMedicamento]" caption="ChaveMedicamento" attribute="1" defaultMemberUniqueName="[Receita_detail  2].[ChaveMedicamento].[All]" allUniqueName="[Receita_detail  2].[ChaveMedicamento].[All]" dimensionUniqueName="[Receita_detail  2]" displayFolder="" count="0" memberValueDatatype="130" unbalanced="0"/>
    <cacheHierarchy uniqueName="[Receita_detail  2].[ChaveCliente]" caption="ChaveCliente" attribute="1" defaultMemberUniqueName="[Receita_detail  2].[ChaveCliente].[All]" allUniqueName="[Receita_detail  2].[ChaveCliente].[All]" dimensionUniqueName="[Receita_detail  2]" displayFolder="" count="0" memberValueDatatype="130" unbalanced="0"/>
    <cacheHierarchy uniqueName="[Measures].[__XL_Count Categoria]" caption="__XL_Count Categoria" measure="1" displayFolder="" measureGroup="Categoria" count="0" hidden="1"/>
    <cacheHierarchy uniqueName="[Measures].[__XL_Count Cliente]" caption="__XL_Count Cliente" measure="1" displayFolder="" measureGroup="Cliente" count="0" hidden="1"/>
    <cacheHierarchy uniqueName="[Measures].[__XL_Count Dia]" caption="__XL_Count Dia" measure="1" displayFolder="" measureGroup="Dia" count="0" hidden="1"/>
    <cacheHierarchy uniqueName="[Measures].[__XL_Count Endereco]" caption="__XL_Count Endereco" measure="1" displayFolder="" measureGroup="Endereco" count="0" hidden="1"/>
    <cacheHierarchy uniqueName="[Measures].[__XL_Count Fornecedor]" caption="__XL_Count Fornecedor" measure="1" displayFolder="" measureGroup="Fornecedor" count="0" hidden="1"/>
    <cacheHierarchy uniqueName="[Measures].[__XL_Count Medicamento]" caption="__XL_Count Medicamento" measure="1" displayFolder="" measureGroup="Medicamento" count="0" hidden="1"/>
    <cacheHierarchy uniqueName="[Measures].[__XL_Count Receita]" caption="__XL_Count Receita" measure="1" displayFolder="" measureGroup="Receita" count="0" hidden="1"/>
    <cacheHierarchy uniqueName="[Measures].[__XL_Count Receita_detail]" caption="__XL_Count Receita_detail" measure="1" displayFolder="" measureGroup="Receita_detail" count="0" hidden="1"/>
    <cacheHierarchy uniqueName="[Measures].[__XL_Count Categoria  2]" caption="__XL_Count Categoria  2" measure="1" displayFolder="" measureGroup="Categoria  2" count="0" hidden="1"/>
    <cacheHierarchy uniqueName="[Measures].[__XL_Count Cliente  2]" caption="__XL_Count Cliente  2" measure="1" displayFolder="" measureGroup="Cliente  2" count="0" hidden="1"/>
    <cacheHierarchy uniqueName="[Measures].[__XL_Count Dia  2]" caption="__XL_Count Dia  2" measure="1" displayFolder="" measureGroup="Dia  2" count="0" hidden="1"/>
    <cacheHierarchy uniqueName="[Measures].[__XL_Count Fornecedor  2]" caption="__XL_Count Fornecedor  2" measure="1" displayFolder="" measureGroup="Fornecedor  2" count="0" hidden="1"/>
    <cacheHierarchy uniqueName="[Measures].[__XL_Count Receita_detail  2]" caption="__XL_Count Receita_detail  2" measure="1" displayFolder="" measureGroup="Receita_detail  2" count="0" hidden="1"/>
    <cacheHierarchy uniqueName="[Measures].[__XL_Count Medicamento  2]" caption="__XL_Count Medicamento  2" measure="1" displayFolder="" measureGroup="Medicamento  2" count="0" hidden="1"/>
    <cacheHierarchy uniqueName="[Measures].[__XL_Count Receita  2]" caption="__XL_Count Receita  2" measure="1" displayFolder="" measureGroup="Receita  2" count="0" hidden="1"/>
    <cacheHierarchy uniqueName="[Measures].[__XL_Count Endereco  2]" caption="__XL_Count Endereco  2" measure="1" displayFolder="" measureGroup="Endereco  2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Receita_detail  2" count="0" hidden="1">
      <extLst>
        <ext xmlns:x15="http://schemas.microsoft.com/office/spreadsheetml/2010/11/main" uri="{B97F6D7D-B522-45F9-BDA1-12C45D357490}">
          <x15:cacheHierarchy aggregatedColumn="107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949887457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3B041B-CD62-49A5-BACE-18FBB3F04771}" name="Tabela dinâmica1" cacheId="28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7" firstHeaderRow="1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1">
        <item x="0"/>
      </items>
    </pivotField>
  </pivotFields>
  <rowFields count="3">
    <field x="3"/>
    <field x="1"/>
    <field x="2"/>
  </rowFields>
  <rowItems count="4">
    <i>
      <x/>
    </i>
    <i r="1">
      <x/>
    </i>
    <i r="2">
      <x/>
    </i>
    <i t="grand">
      <x/>
    </i>
  </rowItems>
  <colItems count="1">
    <i/>
  </colItems>
  <dataFields count="1">
    <dataField name="Soma de Valor" fld="0" baseField="0" baseItem="0"/>
  </dataFields>
  <pivotHierarchies count="1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50"/>
    <rowHierarchyUsage hierarchyUsage="52"/>
    <rowHierarchyUsage hierarchyUsage="3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tegoria  2]"/>
        <x15:activeTabTopLevelEntity name="[Cliente  2]"/>
        <x15:activeTabTopLevelEntity name="[Dia  2]"/>
        <x15:activeTabTopLevelEntity name="[Fornecedor  2]"/>
        <x15:activeTabTopLevelEntity name="[Receita_detail  2]"/>
        <x15:activeTabTopLevelEntity name="[Medicamento  2]"/>
        <x15:activeTabTopLevelEntity name="[Receita  2]"/>
        <x15:activeTabTopLevelEntity name="[Endereco 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E8FCF2-986C-4547-B5C8-747E16B77CEE}" name="Tabela dinâmica1" cacheId="315" applyNumberFormats="0" applyBorderFormats="0" applyFontFormats="0" applyPatternFormats="0" applyAlignmentFormats="0" applyWidthHeightFormats="1" dataCaption="Valores" tag="6c4c8579-0e03-4bbd-a21b-5ffc946e38b3" updatedVersion="7" minRefreshableVersion="3" useAutoFormatting="1" itemPrintTitles="1" createdVersion="7" indent="0" outline="1" outlineData="1" multipleFieldFilters="0">
  <location ref="A3:C7" firstHeaderRow="1" firstDataRow="4" firstDataCol="1"/>
  <pivotFields count="4">
    <pivotField dataField="1" subtotalTop="0" showAll="0" defaultSubtotal="0"/>
    <pivotField axis="axisCol" allDrilled="1" subtotalTop="0" showAll="0" dataSourceSort="1" defaultSubtotal="0" defaultAttributeDrillState="1">
      <items count="1">
        <item x="0"/>
      </items>
    </pivotField>
    <pivotField axis="axisCol" allDrilled="1" subtotalTop="0" showAll="0" dataSourceSort="1" defaultSubtotal="0" defaultAttributeDrillState="1">
      <items count="1">
        <item s="1" x="0"/>
      </items>
    </pivotField>
    <pivotField axis="axisCol" allDrilled="1" subtotalTop="0" showAll="0" dataSourceSort="1" defaultSubtotal="0" defaultAttributeDrillState="1">
      <items count="1">
        <item x="0" e="0"/>
      </items>
    </pivotField>
  </pivotFields>
  <rowItems count="1">
    <i/>
  </rowItems>
  <colFields count="3">
    <field x="3"/>
    <field x="1"/>
    <field x="2"/>
  </colFields>
  <colItems count="2">
    <i>
      <x/>
    </i>
    <i t="grand">
      <x/>
    </i>
  </colItems>
  <dataFields count="1">
    <dataField name="Soma de Valor" fld="0" baseField="0" baseItem="0"/>
  </dataFields>
  <pivotHierarchies count="1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colHierarchiesUsage count="3">
    <colHierarchyUsage hierarchyUsage="50"/>
    <colHierarchyUsage hierarchyUsage="52"/>
    <colHierarchyUsage hierarchyUsage="3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tegoria  2]"/>
        <x15:activeTabTopLevelEntity name="[Cliente  2]"/>
        <x15:activeTabTopLevelEntity name="[Dia  2]"/>
        <x15:activeTabTopLevelEntity name="[Fornecedor  2]"/>
        <x15:activeTabTopLevelEntity name="[Receita_detail  2]"/>
        <x15:activeTabTopLevelEntity name="[Medicamento  2]"/>
        <x15:activeTabTopLevelEntity name="[Receita  2]"/>
        <x15:activeTabTopLevelEntity name="[Endereco 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731740-5EDE-4623-81F9-93614AE987AA}" name="Tabela dinâmica1" cacheId="318" applyNumberFormats="0" applyBorderFormats="0" applyFontFormats="0" applyPatternFormats="0" applyAlignmentFormats="0" applyWidthHeightFormats="1" dataCaption="Valores" tag="66143658-c63b-426f-8a5b-9db9d73b4776" updatedVersion="7" minRefreshableVersion="3" useAutoFormatting="1" itemPrintTitles="1" createdVersion="7" indent="0" outline="1" outlineData="1" multipleFieldFilters="0">
  <location ref="A3:B8" firstHeaderRow="1" firstDataRow="1" firstDataCol="1"/>
  <pivotFields count="3">
    <pivotField dataField="1" subtotalTop="0" showAll="0" defaultSubtotal="0"/>
    <pivotField axis="axisRow" allDrilled="1" subtotalTop="0" showAll="0" dataSourceSort="1" defaultSubtotal="0">
      <items count="4">
        <item c="1" x="0"/>
        <item c="1" x="1"/>
        <item c="1" x="2"/>
        <item c="1" x="3"/>
      </items>
    </pivotField>
    <pivotField axis="axisRow" subtotalTop="0" showAll="0" dataSourceSort="1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Valor" fld="0" baseField="0" baseItem="0"/>
  </dataFields>
  <pivotHierarchies count="1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tegoria  2]"/>
        <x15:activeTabTopLevelEntity name="[Cliente  2]"/>
        <x15:activeTabTopLevelEntity name="[Dia  2]"/>
        <x15:activeTabTopLevelEntity name="[Fornecedor  2]"/>
        <x15:activeTabTopLevelEntity name="[Receita_detail  2]"/>
        <x15:activeTabTopLevelEntity name="[Medicamento  2]"/>
        <x15:activeTabTopLevelEntity name="[Receita  2]"/>
        <x15:activeTabTopLevelEntity name="[Endereco 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" xr10:uid="{2E583631-EB82-4351-81BE-EDC346D3EF6D}" sourceName="[Dia  2].[Mes]">
  <pivotTables>
    <pivotTable tabId="2" name="Tabela dinâmica1"/>
  </pivotTables>
  <data>
    <olap pivotCacheId="949887457">
      <levels count="2">
        <level uniqueName="[Dia  2].[Mes].[(All)]" sourceCaption="(All)" count="0"/>
        <level uniqueName="[Dia  2].[Mes].[Mes]" sourceCaption="Mes" count="3">
          <ranges>
            <range startItem="0">
              <i n="[Dia  2].[Mes].&amp;[5]" c="5"/>
              <i n="[Dia  2].[Mes].&amp;[7]" c="7"/>
              <i n="[Dia  2].[Mes].&amp;[8]" c="8"/>
            </range>
          </ranges>
        </level>
      </levels>
      <selections count="1">
        <selection n="[Dia  2].[Mes].&amp;[5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idade" xr10:uid="{21F30ED8-DA32-4B40-BD20-EE35601831B4}" sourceName="[Endereco  2].[cidade]">
  <pivotTables>
    <pivotTable tabId="2" name="Tabela dinâmica1"/>
  </pivotTables>
  <data>
    <olap pivotCacheId="949887457">
      <levels count="2">
        <level uniqueName="[Endereco  2].[cidade].[(All)]" sourceCaption="(All)" count="0"/>
        <level uniqueName="[Endereco  2].[cidade].[cidade]" sourceCaption="cidade" count="10">
          <ranges>
            <range startItem="0">
              <i n="[Endereco  2].[cidade].&amp;[Divin?polis]" c="Divin?polis"/>
              <i n="[Endereco  2].[cidade].&amp;[A?ail?ncia]" c="A?ail?ncia" nd="1"/>
              <i n="[Endereco  2].[cidade].&amp;[Feira de Santana]" c="Feira de Santana" nd="1"/>
              <i n="[Endereco  2].[cidade].&amp;[Jundia?]" c="Jundia?" nd="1"/>
              <i n="[Endereco  2].[cidade].&amp;[Maring?]" c="Maring?" nd="1"/>
              <i n="[Endereco  2].[cidade].&amp;[Niter?i]" c="Niter?i" nd="1"/>
              <i n="[Endereco  2].[cidade].&amp;[Petrolina]" c="Petrolina" nd="1"/>
              <i n="[Endereco  2].[cidade].&amp;[Ribeir?o Preto]" c="Ribeir?o Preto" nd="1"/>
              <i n="[Endereco  2].[cidade].&amp;[Santa Luzia]" c="Santa Luzia" nd="1"/>
              <i n="[Endereco  2].[cidade].&amp;[Santa Maria]" c="Santa Maria" nd="1"/>
            </range>
          </ranges>
        </level>
      </levels>
      <selections count="1">
        <selection n="[Endereco  2].[cidade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uf" xr10:uid="{64171E48-FA3F-465E-BCFA-6C57372C8776}" sourceName="[Endereco  2].[uf]">
  <pivotTables>
    <pivotTable tabId="2" name="Tabela dinâmica1"/>
  </pivotTables>
  <data>
    <olap pivotCacheId="949887457">
      <levels count="2">
        <level uniqueName="[Endereco  2].[uf].[(All)]" sourceCaption="(All)" count="0"/>
        <level uniqueName="[Endereco  2].[uf].[uf]" sourceCaption="uf" count="8">
          <ranges>
            <range startItem="0">
              <i n="[Endereco  2].[uf].&amp;[MG]" c="MG"/>
              <i n="[Endereco  2].[uf].&amp;[BA]" c="BA" nd="1"/>
              <i n="[Endereco  2].[uf].&amp;[MA]" c="MA" nd="1"/>
              <i n="[Endereco  2].[uf].&amp;[PE]" c="PE" nd="1"/>
              <i n="[Endereco  2].[uf].&amp;[PR]" c="PR" nd="1"/>
              <i n="[Endereco  2].[uf].&amp;[RJ]" c="RJ" nd="1"/>
              <i n="[Endereco  2].[uf].&amp;[RS]" c="RS" nd="1"/>
              <i n="[Endereco  2].[uf].&amp;[SP]" c="SP" nd="1"/>
            </range>
          </ranges>
        </level>
      </levels>
      <selections count="1">
        <selection n="[Endereco  2].[uf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1" xr10:uid="{FF0FF5F4-B0D9-4761-8800-2246D993EBCD}" sourceName="[Dia  2].[Mes]">
  <pivotTables>
    <pivotTable tabId="4" name="Tabela dinâmica1"/>
  </pivotTables>
  <data>
    <olap pivotCacheId="852142032">
      <levels count="2">
        <level uniqueName="[Dia  2].[Mes].[(All)]" sourceCaption="(All)" count="0"/>
        <level uniqueName="[Dia  2].[Mes].[Mes]" sourceCaption="Mes" count="3">
          <ranges>
            <range startItem="0">
              <i n="[Dia  2].[Mes].&amp;[5]" c="5"/>
              <i n="[Dia  2].[Mes].&amp;[7]" c="7"/>
              <i n="[Dia  2].[Mes].&amp;[8]" c="8"/>
            </range>
          </ranges>
        </level>
      </levels>
      <selections count="1">
        <selection n="[Dia  2].[Mes].&amp;[5]"/>
      </selections>
    </olap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idade1" xr10:uid="{07595789-8163-43F1-9FF0-7EA8F56971B7}" sourceName="[Endereco  2].[cidade]">
  <pivotTables>
    <pivotTable tabId="4" name="Tabela dinâmica1"/>
  </pivotTables>
  <data>
    <olap pivotCacheId="852142032">
      <levels count="2">
        <level uniqueName="[Endereco  2].[cidade].[(All)]" sourceCaption="(All)" count="0"/>
        <level uniqueName="[Endereco  2].[cidade].[cidade]" sourceCaption="cidade" count="10">
          <ranges>
            <range startItem="0">
              <i n="[Endereco  2].[cidade].&amp;[Divin?polis]" c="Divin?polis"/>
              <i n="[Endereco  2].[cidade].&amp;[A?ail?ncia]" c="A?ail?ncia" nd="1"/>
              <i n="[Endereco  2].[cidade].&amp;[Feira de Santana]" c="Feira de Santana" nd="1"/>
              <i n="[Endereco  2].[cidade].&amp;[Jundia?]" c="Jundia?" nd="1"/>
              <i n="[Endereco  2].[cidade].&amp;[Maring?]" c="Maring?" nd="1"/>
              <i n="[Endereco  2].[cidade].&amp;[Niter?i]" c="Niter?i" nd="1"/>
              <i n="[Endereco  2].[cidade].&amp;[Petrolina]" c="Petrolina" nd="1"/>
              <i n="[Endereco  2].[cidade].&amp;[Ribeir?o Preto]" c="Ribeir?o Preto" nd="1"/>
              <i n="[Endereco  2].[cidade].&amp;[Santa Luzia]" c="Santa Luzia" nd="1"/>
              <i n="[Endereco  2].[cidade].&amp;[Santa Maria]" c="Santa Maria" nd="1"/>
            </range>
          </ranges>
        </level>
      </levels>
      <selections count="1">
        <selection n="[Endereco  2].[cidade].[All]"/>
      </selections>
    </olap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uf1" xr10:uid="{349CFAC8-D446-403C-9EFF-D18B53E6D40A}" sourceName="[Endereco  2].[uf]">
  <pivotTables>
    <pivotTable tabId="4" name="Tabela dinâmica1"/>
  </pivotTables>
  <data>
    <olap pivotCacheId="852142032">
      <levels count="2">
        <level uniqueName="[Endereco  2].[uf].[(All)]" sourceCaption="(All)" count="0"/>
        <level uniqueName="[Endereco  2].[uf].[uf]" sourceCaption="uf" count="8">
          <ranges>
            <range startItem="0">
              <i n="[Endereco  2].[uf].&amp;[MG]" c="MG"/>
              <i n="[Endereco  2].[uf].&amp;[BA]" c="BA" nd="1"/>
              <i n="[Endereco  2].[uf].&amp;[MA]" c="MA" nd="1"/>
              <i n="[Endereco  2].[uf].&amp;[PE]" c="PE" nd="1"/>
              <i n="[Endereco  2].[uf].&amp;[PR]" c="PR" nd="1"/>
              <i n="[Endereco  2].[uf].&amp;[RJ]" c="RJ" nd="1"/>
              <i n="[Endereco  2].[uf].&amp;[RS]" c="RS" nd="1"/>
              <i n="[Endereco  2].[uf].&amp;[SP]" c="SP" nd="1"/>
            </range>
          </ranges>
        </level>
      </levels>
      <selections count="1">
        <selection n="[Endereco  2].[uf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" xr10:uid="{EE4C4521-C999-4827-A127-0506851E48B0}" cache="SegmentaçãodeDados_Mes" caption="Mes" level="1" rowHeight="234950"/>
  <slicer name="cidade" xr10:uid="{5E6A37FD-F12E-4072-A8BA-5FF801E29B0C}" cache="SegmentaçãodeDados_cidade" caption="cidade" level="1" rowHeight="234950"/>
  <slicer name="uf" xr10:uid="{3EEBE97C-A698-4D35-AE07-34358A332544}" cache="SegmentaçãodeDados_uf" caption="uf" level="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 1" xr10:uid="{8508BABA-E836-4465-BD38-B9C52A19DED9}" cache="SegmentaçãodeDados_Mes1" caption="Mes" level="1" rowHeight="234950"/>
  <slicer name="cidade 1" xr10:uid="{C086615F-B8AA-47A5-829E-2207918A47B5}" cache="SegmentaçãodeDados_cidade1" caption="cidade" level="1" rowHeight="234950"/>
  <slicer name="uf 1" xr10:uid="{E19DD59C-42FE-44D8-8029-55941066605B}" cache="SegmentaçãodeDados_uf1" caption="uf" level="1" rowHeight="23495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5E3F2-3294-49C0-9914-FAA8CA1FC827}">
  <dimension ref="A1"/>
  <sheetViews>
    <sheetView workbookViewId="0">
      <selection activeCell="I15" sqref="I15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5015A-DC4F-463B-9291-617A2D4E6F92}">
  <dimension ref="A3:B7"/>
  <sheetViews>
    <sheetView workbookViewId="0">
      <selection activeCell="A3" sqref="A3"/>
    </sheetView>
  </sheetViews>
  <sheetFormatPr defaultRowHeight="14.4" x14ac:dyDescent="0.3"/>
  <cols>
    <col min="1" max="1" width="17.21875" bestFit="1" customWidth="1"/>
    <col min="2" max="2" width="13.33203125" bestFit="1" customWidth="1"/>
    <col min="3" max="3" width="10" bestFit="1" customWidth="1"/>
    <col min="4" max="4" width="5.6640625" bestFit="1" customWidth="1"/>
    <col min="5" max="5" width="5.88671875" bestFit="1" customWidth="1"/>
    <col min="6" max="6" width="7.33203125" bestFit="1" customWidth="1"/>
    <col min="7" max="7" width="10" bestFit="1" customWidth="1"/>
    <col min="8" max="8" width="5.88671875" bestFit="1" customWidth="1"/>
    <col min="9" max="9" width="10.77734375" bestFit="1" customWidth="1"/>
    <col min="10" max="10" width="5.6640625" bestFit="1" customWidth="1"/>
    <col min="11" max="11" width="5.88671875" bestFit="1" customWidth="1"/>
    <col min="12" max="12" width="23.77734375" bestFit="1" customWidth="1"/>
    <col min="13" max="13" width="7.33203125" bestFit="1" customWidth="1"/>
    <col min="14" max="14" width="10" bestFit="1" customWidth="1"/>
  </cols>
  <sheetData>
    <row r="3" spans="1:2" x14ac:dyDescent="0.3">
      <c r="A3" s="2" t="s">
        <v>1</v>
      </c>
      <c r="B3" t="s">
        <v>0</v>
      </c>
    </row>
    <row r="4" spans="1:2" x14ac:dyDescent="0.3">
      <c r="A4" s="3" t="s">
        <v>5</v>
      </c>
      <c r="B4" s="1"/>
    </row>
    <row r="5" spans="1:2" x14ac:dyDescent="0.3">
      <c r="A5" s="4" t="s">
        <v>4</v>
      </c>
      <c r="B5" s="1"/>
    </row>
    <row r="6" spans="1:2" x14ac:dyDescent="0.3">
      <c r="A6" s="5">
        <v>5</v>
      </c>
      <c r="B6" s="1">
        <v>158</v>
      </c>
    </row>
    <row r="7" spans="1:2" x14ac:dyDescent="0.3">
      <c r="A7" s="3" t="s">
        <v>2</v>
      </c>
      <c r="B7" s="1">
        <v>158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D8D48-C5A0-4C6C-AEFE-9A351FB06EBE}">
  <dimension ref="A3:C7"/>
  <sheetViews>
    <sheetView workbookViewId="0">
      <selection activeCell="B4" sqref="B4"/>
    </sheetView>
  </sheetViews>
  <sheetFormatPr defaultRowHeight="14.4" x14ac:dyDescent="0.3"/>
  <cols>
    <col min="1" max="1" width="13.33203125" bestFit="1" customWidth="1"/>
    <col min="2" max="2" width="18.5546875" bestFit="1" customWidth="1"/>
    <col min="3" max="3" width="10" bestFit="1" customWidth="1"/>
    <col min="4" max="4" width="5.6640625" bestFit="1" customWidth="1"/>
    <col min="5" max="5" width="5.88671875" bestFit="1" customWidth="1"/>
    <col min="6" max="6" width="7.33203125" bestFit="1" customWidth="1"/>
    <col min="7" max="7" width="10" bestFit="1" customWidth="1"/>
    <col min="8" max="8" width="5.88671875" bestFit="1" customWidth="1"/>
    <col min="9" max="9" width="10.77734375" bestFit="1" customWidth="1"/>
    <col min="10" max="10" width="5.6640625" bestFit="1" customWidth="1"/>
    <col min="11" max="11" width="5.88671875" bestFit="1" customWidth="1"/>
    <col min="12" max="12" width="23.77734375" bestFit="1" customWidth="1"/>
    <col min="13" max="13" width="7.33203125" bestFit="1" customWidth="1"/>
    <col min="14" max="14" width="10" bestFit="1" customWidth="1"/>
  </cols>
  <sheetData>
    <row r="3" spans="1:3" x14ac:dyDescent="0.3">
      <c r="B3" s="2" t="s">
        <v>3</v>
      </c>
    </row>
    <row r="4" spans="1:3" x14ac:dyDescent="0.3">
      <c r="B4" t="s">
        <v>5</v>
      </c>
      <c r="C4" t="s">
        <v>2</v>
      </c>
    </row>
    <row r="7" spans="1:3" x14ac:dyDescent="0.3">
      <c r="A7" t="s">
        <v>0</v>
      </c>
      <c r="B7" s="1">
        <v>158</v>
      </c>
      <c r="C7" s="1">
        <v>158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A2CF9-DB85-4ABA-8ECB-01B113B80C42}">
  <dimension ref="A3:B8"/>
  <sheetViews>
    <sheetView tabSelected="1" workbookViewId="0">
      <selection activeCell="H9" sqref="H9"/>
    </sheetView>
  </sheetViews>
  <sheetFormatPr defaultRowHeight="14.4" x14ac:dyDescent="0.3"/>
  <cols>
    <col min="1" max="1" width="17.21875" bestFit="1" customWidth="1"/>
    <col min="2" max="2" width="13.33203125" bestFit="1" customWidth="1"/>
    <col min="3" max="3" width="10" bestFit="1" customWidth="1"/>
    <col min="4" max="4" width="5.6640625" bestFit="1" customWidth="1"/>
    <col min="5" max="5" width="5.88671875" bestFit="1" customWidth="1"/>
    <col min="6" max="6" width="7.33203125" bestFit="1" customWidth="1"/>
    <col min="7" max="7" width="10" bestFit="1" customWidth="1"/>
    <col min="8" max="8" width="5.88671875" bestFit="1" customWidth="1"/>
    <col min="9" max="9" width="10.77734375" bestFit="1" customWidth="1"/>
    <col min="10" max="10" width="5.6640625" bestFit="1" customWidth="1"/>
    <col min="11" max="11" width="5.88671875" bestFit="1" customWidth="1"/>
    <col min="12" max="12" width="23.77734375" bestFit="1" customWidth="1"/>
    <col min="13" max="13" width="7.33203125" bestFit="1" customWidth="1"/>
    <col min="14" max="14" width="10" bestFit="1" customWidth="1"/>
  </cols>
  <sheetData>
    <row r="3" spans="1:2" x14ac:dyDescent="0.3">
      <c r="A3" s="2" t="s">
        <v>1</v>
      </c>
      <c r="B3" t="s">
        <v>0</v>
      </c>
    </row>
    <row r="4" spans="1:2" x14ac:dyDescent="0.3">
      <c r="A4" s="3" t="s">
        <v>6</v>
      </c>
      <c r="B4" s="1">
        <v>49</v>
      </c>
    </row>
    <row r="5" spans="1:2" x14ac:dyDescent="0.3">
      <c r="A5" s="3" t="s">
        <v>5</v>
      </c>
      <c r="B5" s="1">
        <v>341</v>
      </c>
    </row>
    <row r="6" spans="1:2" x14ac:dyDescent="0.3">
      <c r="A6" s="3" t="s">
        <v>7</v>
      </c>
      <c r="B6" s="1">
        <v>72</v>
      </c>
    </row>
    <row r="7" spans="1:2" x14ac:dyDescent="0.3">
      <c r="A7" s="3" t="s">
        <v>8</v>
      </c>
      <c r="B7" s="1">
        <v>81</v>
      </c>
    </row>
    <row r="8" spans="1:2" x14ac:dyDescent="0.3">
      <c r="A8" s="3" t="s">
        <v>2</v>
      </c>
      <c r="B8" s="1">
        <v>543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FB6B5-9609-4240-AF58-F06282CE73EE}">
  <dimension ref="A1"/>
  <sheetViews>
    <sheetView workbookViewId="0">
      <selection activeCell="H17" sqref="H1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6 8 0 2 b 7 f 9 - 8 e 6 6 - 4 6 3 7 - 9 8 3 9 - 1 5 f 1 c 9 1 4 b c 5 8 "   x m l n s = " h t t p : / / s c h e m a s . m i c r o s o f t . c o m / D a t a M a s h u p " > A A A A A H E E A A B Q S w M E F A A C A A g A t 0 Z 3 U 5 c m N K S k A A A A 9 Q A A A B I A H A B D b 2 5 m a W c v U G F j a 2 F n Z S 5 4 b W w g o h g A K K A U A A A A A A A A A A A A A A A A A A A A A A A A A A A A h Y 9 B D o I w F E S v Q r q n B Y w G y W 9 J d C u J 0 c S 4 b U q F R i i E F s v d X H g k r y B G U X c u Z 9 5 b z N y v N 0 i H u v I u s j O q 0 R S F O E C e 1 K L J l S 4 o 6 u 3 J j 1 H K Y M v F m R f S G 2 V t k s H k F J X W t g k h z j n s Z r j p C h I F Q U i O 2 W Y v S l l z 9 J H V f 9 l X 2 l i u h U Q M D q 8 x L M L L G M 8 X 4 y Q g U w e Z 0 l 8 e j e x J f 0 p Y 9 5 X t O 8 l a 6 6 9 2 Q K Y I 5 H 2 B P Q B Q S w M E F A A C A A g A t 0 Z 3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d G d 1 O R i w X a a w E A A J E L A A A T A B w A R m 9 y b X V s Y X M v U 2 V j d G l v b j E u b S C i G A A o o B Q A A A A A A A A A A A A A A A A A A A A A A A A A A A D V l l 9 L w z A U x d 8 L / Q 4 h f d l g C g 7 f p C 8 u L Y w p z m W g M M f I m o s L d A 1 2 e R O / u 5 3 9 l 8 q y v f Q K 9 q X Q e z j 9 3 Z v k k A M k R u m M 8 P J 9 c + d 7 v n f Y i R w k m Q g D 7 z p X g o Q k B e N 7 p H h i n R k o P v C P 9 J o J I 7 b i A A P K I j 5 b P s 2 v Z s t p N J 7 d v v H n h + h 1 v o g 4 p y N C 2 c s k v q f D U e k g t 3 p j W / 8 4 f q 5 4 s o O 9 C G l R p q O p g X 1 I G x V d f 6 2 O P 1 v 7 n s p O u H S o U w U l Y t / M j f E Z 4 l L j 4 i 2 r N i 3 D m C 6 7 M F f m n C j r z j L K J O S Q 6 P 4 R L W c 3 Z y 1 y w N Z l m z j W e Q Y J S J 3 3 z 9 z x d l O 3 M g d 3 K 7 D J H 0 G q R O y L D Y I w 7 q 6 5 m 9 3 S O e A t h U 2 / K B p S B m E v t 8 Z u 6 k r j I K 6 q J 2 g 3 E o x Q K R p 0 6 3 + R v Z K e b 6 E S 2 Z 0 E b U i S w X h I / 1 V U B 3 V e Y q F j J H Z w j E 8 k 4 N 6 C O 7 B S C I k V N w 2 D X w c D q Y m / P K h 2 B u N 0 g 5 7 y z a r g L k e / Y R 8 0 9 w g k 6 l 7 v M t 9 Q S w E C L Q A U A A I A C A C 3 R n d T l y Y 0 p K Q A A A D 1 A A A A E g A A A A A A A A A A A A A A A A A A A A A A Q 2 9 u Z m l n L 1 B h Y 2 t h Z 2 U u e G 1 s U E s B A i 0 A F A A C A A g A t 0 Z 3 U w / K 6 a u k A A A A 6 Q A A A B M A A A A A A A A A A A A A A A A A 8 A A A A F t D b 2 5 0 Z W 5 0 X 1 R 5 c G V z X S 5 4 b W x Q S w E C L Q A U A A I A C A C 3 R n d T k Y s F 2 m s B A A C R C w A A E w A A A A A A A A A A A A A A A A D h A Q A A R m 9 y b X V s Y X M v U 2 V j d G l v b j E u b V B L B Q Y A A A A A A w A D A M I A A A C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b H Q E A A A A A A P k c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R l Z 2 9 y a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0 N o Y X Z l Q 2 F 0 Z W d v c m l h J n F 1 b 3 Q 7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r d G l l M m s 0 X F x c X H N x b G V 4 c H J l c 3 M 7 R F d D R k I v Z G J v L 1 J l Y 2 V p d G E u e 0 N o Y X Z l Q 2 F 0 Z W d v c m l h L D Z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r d G l l M m s 0 X F x c X H N x b G V 4 c H J l c 3 M 7 R F d D R k I v Z G J v L 1 J l Y 2 V p d G F f Z G V 0 Y W l s L n t D a G F 2 Z U N h d G V n b 3 J p Y S w 3 f S Z x d W 9 0 O y w m c X V v d D t L Z X l D b 2 x 1 b W 5 D b 3 V u d C Z x d W 9 0 O z o x f V 0 s J n F 1 b 3 Q 7 Y 2 9 s d W 1 u S W R l b n R p d G l l c y Z x d W 9 0 O z p b J n F 1 b 3 Q 7 U 2 V y d m V y L k R h d G F i Y X N l X F w v M i 9 T U U w v Z G V z a 3 R v c C 1 r d G l l M m s 0 X F x c X H N x b G V 4 c H J l c 3 M 7 R F d D R k I v Z G J v L 0 N h d G V n b 3 J p Y S 5 7 Q 2 h h d m V D Y X R l Z 2 9 y a W E s M H 0 m c X V v d D s s J n F 1 b 3 Q 7 U 2 V y d m V y L k R h d G F i Y X N l X F w v M i 9 T U U w v Z G V z a 3 R v c C 1 r d G l l M m s 0 X F x c X H N x b G V 4 c H J l c 3 M 7 R F d D R k I v Z G J v L 0 N h d G V n b 3 J p Y S 5 7 S U R f Q 2 F 0 Z W d v c m l h L D F 9 J n F 1 b 3 Q 7 L C Z x d W 9 0 O 1 N l c n Z l c i 5 E Y X R h Y m F z Z V x c L z I v U 1 F M L 2 R l c 2 t 0 b 3 A t a 3 R p Z T J r N F x c X F x z c W x l e H B y Z X N z O 0 R X Q 0 Z C L 2 R i b y 9 D Y X R l Z 2 9 y a W E u e 2 5 v b W U s M n 0 m c X V v d D s s J n F 1 b 3 Q 7 U 2 V y d m V y L k R h d G F i Y X N l X F w v M i 9 T U U w v Z G V z a 3 R v c C 1 r d G l l M m s 0 X F x c X H N x b G V 4 c H J l c 3 M 7 R F d D R k I v Z G J v L 0 N h d G V n b 3 J p Y S 5 7 Z G F 0 Y V 9 p b m l j a W 8 s M 3 0 m c X V v d D s s J n F 1 b 3 Q 7 U 2 V y d m V y L k R h d G F i Y X N l X F w v M i 9 T U U w v Z G V z a 3 R v c C 1 r d G l l M m s 0 X F x c X H N x b G V 4 c H J l c 3 M 7 R F d D R k I v Z G J v L 0 N h d G V n b 3 J p Y S 5 7 Z G F 0 Y V 9 m a W 0 s N H 0 m c X V v d D t d L C Z x d W 9 0 O 0 N v b H V t b k N v d W 5 0 J n F 1 b 3 Q 7 O j U s J n F 1 b 3 Q 7 S 2 V 5 Q 2 9 s d W 1 u T m F t Z X M m c X V v d D s 6 W y Z x d W 9 0 O 0 N o Y X Z l Q 2 F 0 Z W d v c m l h J n F 1 b 3 Q 7 X S w m c X V v d D t D b 2 x 1 b W 5 J Z G V u d G l 0 a W V z J n F 1 b 3 Q 7 O l s m c X V v d D t T Z X J 2 Z X I u R G F 0 Y W J h c 2 V c X C 8 y L 1 N R T C 9 k Z X N r d G 9 w L W t 0 a W U y a z R c X F x c c 3 F s Z X h w c m V z c z t E V 0 N G Q i 9 k Y m 8 v Q 2 F 0 Z W d v c m l h L n t D a G F 2 Z U N h d G V n b 3 J p Y S w w f S Z x d W 9 0 O y w m c X V v d D t T Z X J 2 Z X I u R G F 0 Y W J h c 2 V c X C 8 y L 1 N R T C 9 k Z X N r d G 9 w L W t 0 a W U y a z R c X F x c c 3 F s Z X h w c m V z c z t E V 0 N G Q i 9 k Y m 8 v Q 2 F 0 Z W d v c m l h L n t J R F 9 D Y X R l Z 2 9 y a W E s M X 0 m c X V v d D s s J n F 1 b 3 Q 7 U 2 V y d m V y L k R h d G F i Y X N l X F w v M i 9 T U U w v Z G V z a 3 R v c C 1 r d G l l M m s 0 X F x c X H N x b G V 4 c H J l c 3 M 7 R F d D R k I v Z G J v L 0 N h d G V n b 3 J p Y S 5 7 b m 9 t Z S w y f S Z x d W 9 0 O y w m c X V v d D t T Z X J 2 Z X I u R G F 0 Y W J h c 2 V c X C 8 y L 1 N R T C 9 k Z X N r d G 9 w L W t 0 a W U y a z R c X F x c c 3 F s Z X h w c m V z c z t E V 0 N G Q i 9 k Y m 8 v Q 2 F 0 Z W d v c m l h L n t k Y X R h X 2 l u a W N p b y w z f S Z x d W 9 0 O y w m c X V v d D t T Z X J 2 Z X I u R G F 0 Y W J h c 2 V c X C 8 y L 1 N R T C 9 k Z X N r d G 9 w L W t 0 a W U y a z R c X F x c c 3 F s Z X h w c m V z c z t E V 0 N G Q i 9 k Y m 8 v Q 2 F 0 Z W d v c m l h L n t k Y X R h X 2 Z p b S w 0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W t 0 a W U y a z R c X F x c c 3 F s Z X h w c m V z c z t E V 0 N G Q i 9 k Y m 8 v U m V j Z W l 0 Y S 5 7 Q 2 h h d m V D Y X R l Z 2 9 y a W E s N n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W t 0 a W U y a z R c X F x c c 3 F s Z X h w c m V z c z t E V 0 N G Q i 9 k Y m 8 v U m V j Z W l 0 Y V 9 k Z X R h a W w u e 0 N o Y X Z l Q 2 F 0 Z W d v c m l h L D d 9 J n F 1 b 3 Q 7 L C Z x d W 9 0 O 0 t l e U N v b H V t b k N v d W 5 0 J n F 1 b 3 Q 7 O j F 9 X X 0 i I C 8 + P E V u d H J 5 I F R 5 c G U 9 I k Z p b G x T d G F 0 d X M i I F Z h b H V l P S J z Q 2 9 t c G x l d G U i I C 8 + P E V u d H J 5 I F R 5 c G U 9 I k Z p b G x D b 2 x 1 b W 5 O Y W 1 l c y I g V m F s d W U 9 I n N b J n F 1 b 3 Q 7 Q 2 h h d m V D Y X R l Z 2 9 y a W E m c X V v d D s s J n F 1 b 3 Q 7 S U R f Q 2 F 0 Z W d v c m l h J n F 1 b 3 Q 7 L C Z x d W 9 0 O 2 5 v b W U m c X V v d D s s J n F 1 b 3 Q 7 Z G F 0 Y V 9 p b m l j a W 8 m c X V v d D s s J n F 1 b 3 Q 7 Z G F 0 Y V 9 m a W 0 m c X V v d D t d I i A v P j x F b n R y e S B U e X B l P S J G a W x s Q 2 9 s d W 1 u V H l w Z X M i I F Z h b H V l P S J z Q m d J R 0 J 3 Y z 0 i I C 8 + P E V u d H J 5 I F R 5 c G U 9 I k Z p b G x M Y X N 0 V X B k Y X R l Z C I g V m F s d W U 9 I m Q y M D I x L T E x L T I z V D E x O j U w O j U 5 L j E 0 O T E x O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E i I C 8 + P E V u d H J 5 I F R 5 c G U 9 I l F 1 Z X J 5 S U Q i I F Z h b H V l P S J z Z j J j N 2 E 0 Y T g t O W Z m O S 0 0 Y z A 4 L W J j Z G Q t N W M z Y m Y 3 Y j E w N j Q 2 I i A v P j w v U 3 R h Y m x l R W 5 0 c m l l c z 4 8 L 0 l 0 Z W 0 + P E l 0 Z W 0 + P E l 0 Z W 1 M b 2 N h d G l v b j 4 8 S X R l b V R 5 c G U + R m 9 y b X V s Y T w v S X R l b V R 5 c G U + P E l 0 Z W 1 Q Y X R o P l N l Y 3 R p b 2 4 x L 0 N h d G V n b 3 J p Y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d G V n b 3 J p Y S 9 k Y m 9 f Q 2 F 0 Z W d v c m l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p Z W 5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0 N o Y X Z l Q 2 x p Z W 5 0 Z S Z x d W 9 0 O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a 3 R p Z T J r N F x c X F x z c W x l e H B y Z X N z O 0 R X Q 0 Z C L 2 R i b y 9 S Z W N l a X R h L n t D a G F 2 Z U N s a W V u d G U s O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W t 0 a W U y a z R c X F x c c 3 F s Z X h w c m V z c z t E V 0 N G Q i 9 k Y m 8 v U m V j Z W l 0 Y V 9 k Z X R h a W w u e 0 N o Y X Z l Q 2 x p Z W 5 0 Z S w 5 f S Z x d W 9 0 O y w m c X V v d D t L Z X l D b 2 x 1 b W 5 D b 3 V u d C Z x d W 9 0 O z o x f V 0 s J n F 1 b 3 Q 7 Y 2 9 s d W 1 u S W R l b n R p d G l l c y Z x d W 9 0 O z p b J n F 1 b 3 Q 7 U 2 V y d m V y L k R h d G F i Y X N l X F w v M i 9 T U U w v Z G V z a 3 R v c C 1 r d G l l M m s 0 X F x c X H N x b G V 4 c H J l c 3 M 7 R F d D R k I v Z G J v L 0 N s a W V u d G U u e 0 N o Y X Z l Q 2 x p Z W 5 0 Z S w w f S Z x d W 9 0 O y w m c X V v d D t T Z X J 2 Z X I u R G F 0 Y W J h c 2 V c X C 8 y L 1 N R T C 9 k Z X N r d G 9 w L W t 0 a W U y a z R c X F x c c 3 F s Z X h w c m V z c z t E V 0 N G Q i 9 k Y m 8 v Q 2 x p Z W 5 0 Z S 5 7 S U R f Q 2 x p Z W 5 0 Z S w x f S Z x d W 9 0 O y w m c X V v d D t T Z X J 2 Z X I u R G F 0 Y W J h c 2 V c X C 8 y L 1 N R T C 9 k Z X N r d G 9 w L W t 0 a W U y a z R c X F x c c 3 F s Z X h w c m V z c z t E V 0 N G Q i 9 k Y m 8 v Q 2 x p Z W 5 0 Z S 5 7 T m 9 t Z U N s a W V u d G U s M n 0 m c X V v d D s s J n F 1 b 3 Q 7 U 2 V y d m V y L k R h d G F i Y X N l X F w v M i 9 T U U w v Z G V z a 3 R v c C 1 r d G l l M m s 0 X F x c X H N x b G V 4 c H J l c 3 M 7 R F d D R k I v Z G J v L 0 N s a W V u d G U u e 2 R h d G F f a W 5 p Y 2 l v L D N 9 J n F 1 b 3 Q 7 L C Z x d W 9 0 O 1 N l c n Z l c i 5 E Y X R h Y m F z Z V x c L z I v U 1 F M L 2 R l c 2 t 0 b 3 A t a 3 R p Z T J r N F x c X F x z c W x l e H B y Z X N z O 0 R X Q 0 Z C L 2 R i b y 9 D b G l l b n R l L n t k Y X R h X 2 Z p b S w 0 f S Z x d W 9 0 O 1 0 s J n F 1 b 3 Q 7 Q 2 9 s d W 1 u Q 2 9 1 b n Q m c X V v d D s 6 N S w m c X V v d D t L Z X l D b 2 x 1 b W 5 O Y W 1 l c y Z x d W 9 0 O z p b J n F 1 b 3 Q 7 Q 2 h h d m V D b G l l b n R l J n F 1 b 3 Q 7 X S w m c X V v d D t D b 2 x 1 b W 5 J Z G V u d G l 0 a W V z J n F 1 b 3 Q 7 O l s m c X V v d D t T Z X J 2 Z X I u R G F 0 Y W J h c 2 V c X C 8 y L 1 N R T C 9 k Z X N r d G 9 w L W t 0 a W U y a z R c X F x c c 3 F s Z X h w c m V z c z t E V 0 N G Q i 9 k Y m 8 v Q 2 x p Z W 5 0 Z S 5 7 Q 2 h h d m V D b G l l b n R l L D B 9 J n F 1 b 3 Q 7 L C Z x d W 9 0 O 1 N l c n Z l c i 5 E Y X R h Y m F z Z V x c L z I v U 1 F M L 2 R l c 2 t 0 b 3 A t a 3 R p Z T J r N F x c X F x z c W x l e H B y Z X N z O 0 R X Q 0 Z C L 2 R i b y 9 D b G l l b n R l L n t J R F 9 D b G l l b n R l L D F 9 J n F 1 b 3 Q 7 L C Z x d W 9 0 O 1 N l c n Z l c i 5 E Y X R h Y m F z Z V x c L z I v U 1 F M L 2 R l c 2 t 0 b 3 A t a 3 R p Z T J r N F x c X F x z c W x l e H B y Z X N z O 0 R X Q 0 Z C L 2 R i b y 9 D b G l l b n R l L n t O b 2 1 l Q 2 x p Z W 5 0 Z S w y f S Z x d W 9 0 O y w m c X V v d D t T Z X J 2 Z X I u R G F 0 Y W J h c 2 V c X C 8 y L 1 N R T C 9 k Z X N r d G 9 w L W t 0 a W U y a z R c X F x c c 3 F s Z X h w c m V z c z t E V 0 N G Q i 9 k Y m 8 v Q 2 x p Z W 5 0 Z S 5 7 Z G F 0 Y V 9 p b m l j a W 8 s M 3 0 m c X V v d D s s J n F 1 b 3 Q 7 U 2 V y d m V y L k R h d G F i Y X N l X F w v M i 9 T U U w v Z G V z a 3 R v c C 1 r d G l l M m s 0 X F x c X H N x b G V 4 c H J l c 3 M 7 R F d D R k I v Z G J v L 0 N s a W V u d G U u e 2 R h d G F f Z m l t L D R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a 3 R p Z T J r N F x c X F x z c W x l e H B y Z X N z O 0 R X Q 0 Z C L 2 R i b y 9 S Z W N l a X R h L n t D a G F 2 Z U N s a W V u d G U s O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W t 0 a W U y a z R c X F x c c 3 F s Z X h w c m V z c z t E V 0 N G Q i 9 k Y m 8 v U m V j Z W l 0 Y V 9 k Z X R h a W w u e 0 N o Y X Z l Q 2 x p Z W 5 0 Z S w 5 f S Z x d W 9 0 O y w m c X V v d D t L Z X l D b 2 x 1 b W 5 D b 3 V u d C Z x d W 9 0 O z o x f V 1 9 I i A v P j x F b n R y e S B U e X B l P S J G a W x s U 3 R h d H V z I i B W Y W x 1 Z T 0 i c 0 N v b X B s Z X R l I i A v P j x F b n R y e S B U e X B l P S J G a W x s Q 2 9 s d W 1 u T m F t Z X M i I F Z h b H V l P S J z W y Z x d W 9 0 O 0 N o Y X Z l Q 2 x p Z W 5 0 Z S Z x d W 9 0 O y w m c X V v d D t J R F 9 D b G l l b n R l J n F 1 b 3 Q 7 L C Z x d W 9 0 O 0 5 v b W V D b G l l b n R l J n F 1 b 3 Q 7 L C Z x d W 9 0 O 2 R h d G F f a W 5 p Y 2 l v J n F 1 b 3 Q 7 L C Z x d W 9 0 O 2 R h d G F f Z m l t J n F 1 b 3 Q 7 X S I g L z 4 8 R W 5 0 c n k g V H l w Z T 0 i R m l s b E N v b H V t b l R 5 c G V z I i B W Y W x 1 Z T 0 i c 0 J n S U d C d 2 M 9 I i A v P j x F b n R y e S B U e X B l P S J G a W x s T G F z d F V w Z G F 0 Z W Q i I F Z h b H V l P S J k M j A y M S 0 x M S 0 y M 1 Q x M T o 1 M D o 1 O S 4 x N j g z O D E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S I g L z 4 8 R W 5 0 c n k g V H l w Z T 0 i U X V l c n l J R C I g V m F s d W U 9 I n M 2 Y z A w Y 2 M w M i 1 i Y W M 0 L T R l N j k t Y W N m M y 0 0 M j k 2 M D Y w N T E 0 M j c i I C 8 + P C 9 T d G F i b G V F b n R y a W V z P j w v S X R l b T 4 8 S X R l b T 4 8 S X R l b U x v Y 2 F 0 a W 9 u P j x J d G V t V H l w Z T 5 G b 3 J t d W x h P C 9 J d G V t V H l w Z T 4 8 S X R l b V B h d G g + U 2 V j d G l v b j E v Q 2 x p Z W 5 0 Z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U v Z G J v X 0 N s a W V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s m c X V v d D t D a G F 2 Z U R p Y S Z x d W 9 0 O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a 3 R p Z T J r N F x c X F x z c W x l e H B y Z X N z O 0 R X Q 0 Z C L 2 R i b y 9 S Z W N l a X R h L n t D a G F 2 Z U R p Y S w 1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a 3 R p Z T J r N F x c X F x z c W x l e H B y Z X N z O 0 R X Q 0 Z C L 2 R i b y 9 S Z W N l a X R h X 2 R l d G F p b C 5 7 Q 2 h h d m V E a W E s N n 0 m c X V v d D s s J n F 1 b 3 Q 7 S 2 V 5 Q 2 9 s d W 1 u Q 2 9 1 b n Q m c X V v d D s 6 M X 1 d L C Z x d W 9 0 O 2 N v b H V t b k l k Z W 5 0 a X R p Z X M m c X V v d D s 6 W y Z x d W 9 0 O 1 N l c n Z l c i 5 E Y X R h Y m F z Z V x c L z I v U 1 F M L 2 R l c 2 t 0 b 3 A t a 3 R p Z T J r N F x c X F x z c W x l e H B y Z X N z O 0 R X Q 0 Z C L 2 R i b y 9 E a W E u e 0 N o Y X Z l R G l h L D B 9 J n F 1 b 3 Q 7 L C Z x d W 9 0 O 1 N l c n Z l c i 5 E Y X R h Y m F z Z V x c L z I v U 1 F M L 2 R l c 2 t 0 b 3 A t a 3 R p Z T J r N F x c X F x z c W x l e H B y Z X N z O 0 R X Q 0 Z C L 2 R i b y 9 E a W E u e 0 R h d G F D b 2 1 w b G V 0 Y S w x f S Z x d W 9 0 O y w m c X V v d D t T Z X J 2 Z X I u R G F 0 Y W J h c 2 V c X C 8 y L 1 N R T C 9 k Z X N r d G 9 w L W t 0 a W U y a z R c X F x c c 3 F s Z X h w c m V z c z t E V 0 N G Q i 9 k Y m 8 v R G l h L n t E a W F T Z W 1 h b m E s M n 0 m c X V v d D s s J n F 1 b 3 Q 7 U 2 V y d m V y L k R h d G F i Y X N l X F w v M i 9 T U U w v Z G V z a 3 R v c C 1 r d G l l M m s 0 X F x c X H N x b G V 4 c H J l c 3 M 7 R F d D R k I v Z G J v L 0 R p Y S 5 7 R G l h T W V z L D N 9 J n F 1 b 3 Q 7 L C Z x d W 9 0 O 1 N l c n Z l c i 5 E Y X R h Y m F z Z V x c L z I v U 1 F M L 2 R l c 2 t 0 b 3 A t a 3 R p Z T J r N F x c X F x z c W x l e H B y Z X N z O 0 R X Q 0 Z C L 2 R i b y 9 E a W E u e 0 1 l c y w 0 f S Z x d W 9 0 O y w m c X V v d D t T Z X J 2 Z X I u R G F 0 Y W J h c 2 V c X C 8 y L 1 N R T C 9 k Z X N r d G 9 w L W t 0 a W U y a z R c X F x c c 3 F s Z X h w c m V z c z t E V 0 N G Q i 9 k Y m 8 v R G l h L n t B b m 8 s N X 0 m c X V v d D t d L C Z x d W 9 0 O 0 N v b H V t b k N v d W 5 0 J n F 1 b 3 Q 7 O j Y s J n F 1 b 3 Q 7 S 2 V 5 Q 2 9 s d W 1 u T m F t Z X M m c X V v d D s 6 W y Z x d W 9 0 O 0 N o Y X Z l R G l h J n F 1 b 3 Q 7 X S w m c X V v d D t D b 2 x 1 b W 5 J Z G V u d G l 0 a W V z J n F 1 b 3 Q 7 O l s m c X V v d D t T Z X J 2 Z X I u R G F 0 Y W J h c 2 V c X C 8 y L 1 N R T C 9 k Z X N r d G 9 w L W t 0 a W U y a z R c X F x c c 3 F s Z X h w c m V z c z t E V 0 N G Q i 9 k Y m 8 v R G l h L n t D a G F 2 Z U R p Y S w w f S Z x d W 9 0 O y w m c X V v d D t T Z X J 2 Z X I u R G F 0 Y W J h c 2 V c X C 8 y L 1 N R T C 9 k Z X N r d G 9 w L W t 0 a W U y a z R c X F x c c 3 F s Z X h w c m V z c z t E V 0 N G Q i 9 k Y m 8 v R G l h L n t E Y X R h Q 2 9 t c G x l d G E s M X 0 m c X V v d D s s J n F 1 b 3 Q 7 U 2 V y d m V y L k R h d G F i Y X N l X F w v M i 9 T U U w v Z G V z a 3 R v c C 1 r d G l l M m s 0 X F x c X H N x b G V 4 c H J l c 3 M 7 R F d D R k I v Z G J v L 0 R p Y S 5 7 R G l h U 2 V t Y W 5 h L D J 9 J n F 1 b 3 Q 7 L C Z x d W 9 0 O 1 N l c n Z l c i 5 E Y X R h Y m F z Z V x c L z I v U 1 F M L 2 R l c 2 t 0 b 3 A t a 3 R p Z T J r N F x c X F x z c W x l e H B y Z X N z O 0 R X Q 0 Z C L 2 R i b y 9 E a W E u e 0 R p Y U 1 l c y w z f S Z x d W 9 0 O y w m c X V v d D t T Z X J 2 Z X I u R G F 0 Y W J h c 2 V c X C 8 y L 1 N R T C 9 k Z X N r d G 9 w L W t 0 a W U y a z R c X F x c c 3 F s Z X h w c m V z c z t E V 0 N G Q i 9 k Y m 8 v R G l h L n t N Z X M s N H 0 m c X V v d D s s J n F 1 b 3 Q 7 U 2 V y d m V y L k R h d G F i Y X N l X F w v M i 9 T U U w v Z G V z a 3 R v c C 1 r d G l l M m s 0 X F x c X H N x b G V 4 c H J l c 3 M 7 R F d D R k I v Z G J v L 0 R p Y S 5 7 Q W 5 v L D V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a 3 R p Z T J r N F x c X F x z c W x l e H B y Z X N z O 0 R X Q 0 Z C L 2 R i b y 9 S Z W N l a X R h L n t D a G F 2 Z U R p Y S w 1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a 3 R p Z T J r N F x c X F x z c W x l e H B y Z X N z O 0 R X Q 0 Z C L 2 R i b y 9 S Z W N l a X R h X 2 R l d G F p b C 5 7 Q 2 h h d m V E a W E s N n 0 m c X V v d D s s J n F 1 b 3 Q 7 S 2 V 5 Q 2 9 s d W 1 u Q 2 9 1 b n Q m c X V v d D s 6 M X 1 d f S I g L z 4 8 R W 5 0 c n k g V H l w Z T 0 i R m l s b F N 0 Y X R 1 c y I g V m F s d W U 9 I n N D b 2 1 w b G V 0 Z S I g L z 4 8 R W 5 0 c n k g V H l w Z T 0 i R m l s b E N v b H V t b k 5 h b W V z I i B W Y W x 1 Z T 0 i c 1 s m c X V v d D t D a G F 2 Z U R p Y S Z x d W 9 0 O y w m c X V v d D t E Y X R h Q 2 9 t c G x l d G E m c X V v d D s s J n F 1 b 3 Q 7 R G l h U 2 V t Y W 5 h J n F 1 b 3 Q 7 L C Z x d W 9 0 O 0 R p Y U 1 l c y Z x d W 9 0 O y w m c X V v d D t N Z X M m c X V v d D s s J n F 1 b 3 Q 7 Q W 5 v J n F 1 b 3 Q 7 X S I g L z 4 8 R W 5 0 c n k g V H l w Z T 0 i R m l s b E N v b H V t b l R 5 c G V z I i B W Y W x 1 Z T 0 i c 0 J n a 0 d B Z 0 l D I i A v P j x F b n R y e S B U e X B l P S J G a W x s T G F z d F V w Z G F 0 Z W Q i I F Z h b H V l P S J k M j A y M S 0 x M S 0 y M 1 Q x M T o 1 M D o 1 O S 4 x O D E 0 M T k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x I i A v P j x F b n R y e S B U e X B l P S J R d W V y e U l E I i B W Y W x 1 Z T 0 i c z d h N W I 4 M z A 5 L T k 1 Y T M t N G E 3 N i 0 4 O T R l L T g y N j A 2 Z D U y Y j U z N C I g L z 4 8 L 1 N 0 Y W J s Z U V u d H J p Z X M + P C 9 J d G V t P j x J d G V t P j x J d G V t T G 9 j Y X R p b 2 4 + P E l 0 Z W 1 U e X B l P k Z v c m 1 1 b G E 8 L 0 l 0 Z W 1 U e X B l P j x J d G V t U G F 0 a D 5 T Z W N 0 a W 9 u M S 9 E a W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E v Z G J v X 0 R p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Z G V y Z W N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y Z x d W 9 0 O 0 N o Y X Z l R W 5 k Z X J l Y 2 8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W t 0 a W U y a z R c X F x c c 3 F s Z X h w c m V z c z t E V 0 N G Q i 9 k Y m 8 v U m V j Z W l 0 Y S 5 7 Q 2 h h d m V F b m R l c m V j b y w 0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a 3 R p Z T J r N F x c X F x z c W x l e H B y Z X N z O 0 R X Q 0 Z C L 2 R i b y 9 S Z W N l a X R h X 2 R l d G F p b C 5 7 Q 2 h h d m V F b m R l c m V j b y w 0 f S Z x d W 9 0 O y w m c X V v d D t L Z X l D b 2 x 1 b W 5 D b 3 V u d C Z x d W 9 0 O z o x f V 0 s J n F 1 b 3 Q 7 Y 2 9 s d W 1 u S W R l b n R p d G l l c y Z x d W 9 0 O z p b J n F 1 b 3 Q 7 U 2 V y d m V y L k R h d G F i Y X N l X F w v M i 9 T U U w v Z G V z a 3 R v c C 1 r d G l l M m s 0 X F x c X H N x b G V 4 c H J l c 3 M 7 R F d D R k I v Z G J v L 0 V u Z G V y Z W N v L n t D a G F 2 Z U V u Z G V y Z W N v L D B 9 J n F 1 b 3 Q 7 L C Z x d W 9 0 O 1 N l c n Z l c i 5 E Y X R h Y m F z Z V x c L z I v U 1 F M L 2 R l c 2 t 0 b 3 A t a 3 R p Z T J r N F x c X F x z c W x l e H B y Z X N z O 0 R X Q 0 Z C L 2 R i b y 9 F b m R l c m V j b y 5 7 S U R f R W 5 k Z X J l Y 2 8 s M X 0 m c X V v d D s s J n F 1 b 3 Q 7 U 2 V y d m V y L k R h d G F i Y X N l X F w v M i 9 T U U w v Z G V z a 3 R v c C 1 r d G l l M m s 0 X F x c X H N x b G V 4 c H J l c 3 M 7 R F d D R k I v Z G J v L 0 V u Z G V y Z W N v L n t D R V A s M n 0 m c X V v d D s s J n F 1 b 3 Q 7 U 2 V y d m V y L k R h d G F i Y X N l X F w v M i 9 T U U w v Z G V z a 3 R v c C 1 r d G l l M m s 0 X F x c X H N x b G V 4 c H J l c 3 M 7 R F d D R k I v Z G J v L 0 V u Z G V y Z W N v L n t s b 2 d y Y W R v d X J v L D N 9 J n F 1 b 3 Q 7 L C Z x d W 9 0 O 1 N l c n Z l c i 5 E Y X R h Y m F z Z V x c L z I v U 1 F M L 2 R l c 2 t 0 b 3 A t a 3 R p Z T J r N F x c X F x z c W x l e H B y Z X N z O 0 R X Q 0 Z C L 2 R i b y 9 F b m R l c m V j b y 5 7 b n V t Z X J v L D R 9 J n F 1 b 3 Q 7 L C Z x d W 9 0 O 1 N l c n Z l c i 5 E Y X R h Y m F z Z V x c L z I v U 1 F M L 2 R l c 2 t 0 b 3 A t a 3 R p Z T J r N F x c X F x z c W x l e H B y Z X N z O 0 R X Q 0 Z C L 2 R i b y 9 F b m R l c m V j b y 5 7 Y m F p c n J v L D V 9 J n F 1 b 3 Q 7 L C Z x d W 9 0 O 1 N l c n Z l c i 5 E Y X R h Y m F z Z V x c L z I v U 1 F M L 2 R l c 2 t 0 b 3 A t a 3 R p Z T J r N F x c X F x z c W x l e H B y Z X N z O 0 R X Q 0 Z C L 2 R i b y 9 F b m R l c m V j b y 5 7 d W Y s N n 0 m c X V v d D s s J n F 1 b 3 Q 7 U 2 V y d m V y L k R h d G F i Y X N l X F w v M i 9 T U U w v Z G V z a 3 R v c C 1 r d G l l M m s 0 X F x c X H N x b G V 4 c H J l c 3 M 7 R F d D R k I v Z G J v L 0 V u Z G V y Z W N v L n t j a W R h Z G U s N 3 0 m c X V v d D s s J n F 1 b 3 Q 7 U 2 V y d m V y L k R h d G F i Y X N l X F w v M i 9 T U U w v Z G V z a 3 R v c C 1 r d G l l M m s 0 X F x c X H N x b G V 4 c H J l c 3 M 7 R F d D R k I v Z G J v L 0 V u Z G V y Z W N v L n t 0 Y X h h X 2 N h c 2 9 z X 2 N v d m l k L D h 9 J n F 1 b 3 Q 7 L C Z x d W 9 0 O 1 N l c n Z l c i 5 E Y X R h Y m F z Z V x c L z I v U 1 F M L 2 R l c 2 t 0 b 3 A t a 3 R p Z T J r N F x c X F x z c W x l e H B y Z X N z O 0 R X Q 0 Z C L 2 R i b y 9 F b m R l c m V j b y 5 7 Z G F 0 Y V 9 p b m l j a W 8 s O X 0 m c X V v d D s s J n F 1 b 3 Q 7 U 2 V y d m V y L k R h d G F i Y X N l X F w v M i 9 T U U w v Z G V z a 3 R v c C 1 r d G l l M m s 0 X F x c X H N x b G V 4 c H J l c 3 M 7 R F d D R k I v Z G J v L 0 V u Z G V y Z W N v L n t k Y X R h X 2 Z p b S w x M H 0 m c X V v d D t d L C Z x d W 9 0 O 0 N v b H V t b k N v d W 5 0 J n F 1 b 3 Q 7 O j E x L C Z x d W 9 0 O 0 t l e U N v b H V t b k 5 h b W V z J n F 1 b 3 Q 7 O l s m c X V v d D t D a G F 2 Z U V u Z G V y Z W N v J n F 1 b 3 Q 7 X S w m c X V v d D t D b 2 x 1 b W 5 J Z G V u d G l 0 a W V z J n F 1 b 3 Q 7 O l s m c X V v d D t T Z X J 2 Z X I u R G F 0 Y W J h c 2 V c X C 8 y L 1 N R T C 9 k Z X N r d G 9 w L W t 0 a W U y a z R c X F x c c 3 F s Z X h w c m V z c z t E V 0 N G Q i 9 k Y m 8 v R W 5 k Z X J l Y 2 8 u e 0 N o Y X Z l R W 5 k Z X J l Y 2 8 s M H 0 m c X V v d D s s J n F 1 b 3 Q 7 U 2 V y d m V y L k R h d G F i Y X N l X F w v M i 9 T U U w v Z G V z a 3 R v c C 1 r d G l l M m s 0 X F x c X H N x b G V 4 c H J l c 3 M 7 R F d D R k I v Z G J v L 0 V u Z G V y Z W N v L n t J R F 9 F b m R l c m V j b y w x f S Z x d W 9 0 O y w m c X V v d D t T Z X J 2 Z X I u R G F 0 Y W J h c 2 V c X C 8 y L 1 N R T C 9 k Z X N r d G 9 w L W t 0 a W U y a z R c X F x c c 3 F s Z X h w c m V z c z t E V 0 N G Q i 9 k Y m 8 v R W 5 k Z X J l Y 2 8 u e 0 N F U C w y f S Z x d W 9 0 O y w m c X V v d D t T Z X J 2 Z X I u R G F 0 Y W J h c 2 V c X C 8 y L 1 N R T C 9 k Z X N r d G 9 w L W t 0 a W U y a z R c X F x c c 3 F s Z X h w c m V z c z t E V 0 N G Q i 9 k Y m 8 v R W 5 k Z X J l Y 2 8 u e 2 x v Z 3 J h Z G 9 1 c m 8 s M 3 0 m c X V v d D s s J n F 1 b 3 Q 7 U 2 V y d m V y L k R h d G F i Y X N l X F w v M i 9 T U U w v Z G V z a 3 R v c C 1 r d G l l M m s 0 X F x c X H N x b G V 4 c H J l c 3 M 7 R F d D R k I v Z G J v L 0 V u Z G V y Z W N v L n t u d W 1 l c m 8 s N H 0 m c X V v d D s s J n F 1 b 3 Q 7 U 2 V y d m V y L k R h d G F i Y X N l X F w v M i 9 T U U w v Z G V z a 3 R v c C 1 r d G l l M m s 0 X F x c X H N x b G V 4 c H J l c 3 M 7 R F d D R k I v Z G J v L 0 V u Z G V y Z W N v L n t i Y W l y c m 8 s N X 0 m c X V v d D s s J n F 1 b 3 Q 7 U 2 V y d m V y L k R h d G F i Y X N l X F w v M i 9 T U U w v Z G V z a 3 R v c C 1 r d G l l M m s 0 X F x c X H N x b G V 4 c H J l c 3 M 7 R F d D R k I v Z G J v L 0 V u Z G V y Z W N v L n t 1 Z i w 2 f S Z x d W 9 0 O y w m c X V v d D t T Z X J 2 Z X I u R G F 0 Y W J h c 2 V c X C 8 y L 1 N R T C 9 k Z X N r d G 9 w L W t 0 a W U y a z R c X F x c c 3 F s Z X h w c m V z c z t E V 0 N G Q i 9 k Y m 8 v R W 5 k Z X J l Y 2 8 u e 2 N p Z G F k Z S w 3 f S Z x d W 9 0 O y w m c X V v d D t T Z X J 2 Z X I u R G F 0 Y W J h c 2 V c X C 8 y L 1 N R T C 9 k Z X N r d G 9 w L W t 0 a W U y a z R c X F x c c 3 F s Z X h w c m V z c z t E V 0 N G Q i 9 k Y m 8 v R W 5 k Z X J l Y 2 8 u e 3 R h e G F f Y 2 F z b 3 N f Y 2 9 2 a W Q s O H 0 m c X V v d D s s J n F 1 b 3 Q 7 U 2 V y d m V y L k R h d G F i Y X N l X F w v M i 9 T U U w v Z G V z a 3 R v c C 1 r d G l l M m s 0 X F x c X H N x b G V 4 c H J l c 3 M 7 R F d D R k I v Z G J v L 0 V u Z G V y Z W N v L n t k Y X R h X 2 l u a W N p b y w 5 f S Z x d W 9 0 O y w m c X V v d D t T Z X J 2 Z X I u R G F 0 Y W J h c 2 V c X C 8 y L 1 N R T C 9 k Z X N r d G 9 w L W t 0 a W U y a z R c X F x c c 3 F s Z X h w c m V z c z t E V 0 N G Q i 9 k Y m 8 v R W 5 k Z X J l Y 2 8 u e 2 R h d G F f Z m l t L D E w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W t 0 a W U y a z R c X F x c c 3 F s Z X h w c m V z c z t E V 0 N G Q i 9 k Y m 8 v U m V j Z W l 0 Y S 5 7 Q 2 h h d m V F b m R l c m V j b y w 0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a 3 R p Z T J r N F x c X F x z c W x l e H B y Z X N z O 0 R X Q 0 Z C L 2 R i b y 9 S Z W N l a X R h X 2 R l d G F p b C 5 7 Q 2 h h d m V F b m R l c m V j b y w 0 f S Z x d W 9 0 O y w m c X V v d D t L Z X l D b 2 x 1 b W 5 D b 3 V u d C Z x d W 9 0 O z o x f V 1 9 I i A v P j x F b n R y e S B U e X B l P S J G a W x s U 3 R h d H V z I i B W Y W x 1 Z T 0 i c 0 N v b X B s Z X R l I i A v P j x F b n R y e S B U e X B l P S J G a W x s Q 2 9 s d W 1 u T m F t Z X M i I F Z h b H V l P S J z W y Z x d W 9 0 O 0 N o Y X Z l R W 5 k Z X J l Y 2 8 m c X V v d D s s J n F 1 b 3 Q 7 S U R f R W 5 k Z X J l Y 2 8 m c X V v d D s s J n F 1 b 3 Q 7 Q 0 V Q J n F 1 b 3 Q 7 L C Z x d W 9 0 O 2 x v Z 3 J h Z G 9 1 c m 8 m c X V v d D s s J n F 1 b 3 Q 7 b n V t Z X J v J n F 1 b 3 Q 7 L C Z x d W 9 0 O 2 J h a X J y b y Z x d W 9 0 O y w m c X V v d D t 1 Z i Z x d W 9 0 O y w m c X V v d D t j a W R h Z G U m c X V v d D s s J n F 1 b 3 Q 7 d G F 4 Y V 9 j Y X N v c 1 9 j b 3 Z p Z C Z x d W 9 0 O y w m c X V v d D t k Y X R h X 2 l u a W N p b y Z x d W 9 0 O y w m c X V v d D t k Y X R h X 2 Z p b S Z x d W 9 0 O 1 0 i I C 8 + P E V u d H J 5 I F R 5 c G U 9 I k Z p b G x D b 2 x 1 b W 5 U e X B l c y I g V m F s d W U 9 I n N C Z 0 l H Q m d J R 0 J n W V B C d 2 M 9 I i A v P j x F b n R y e S B U e X B l P S J G a W x s T G F z d F V w Z G F 0 Z W Q i I F Z h b H V l P S J k M j A y M S 0 x M S 0 y M 1 Q x M T o 1 M D o 1 O S 4 x O T g z N z c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S I g L z 4 8 R W 5 0 c n k g V H l w Z T 0 i U X V l c n l J R C I g V m F s d W U 9 I n M 5 M z U z M T Q 1 M y 0 1 N D U w L T Q y M G Q t O T I 4 Y S 0 x Y z M 4 Z D Z l N T R m N m U i I C 8 + P C 9 T d G F i b G V F b n R y a W V z P j w v S X R l b T 4 8 S X R l b T 4 8 S X R l b U x v Y 2 F 0 a W 9 u P j x J d G V t V H l w Z T 5 G b 3 J t d W x h P C 9 J d G V t V H l w Z T 4 8 S X R l b V B h d G g + U 2 V j d G l v b j E v R W 5 k Z X J l Y 2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m R l c m V j b y 9 k Y m 9 f R W 5 k Z X J l Y 2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u Z W N l Z G 9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Q 2 h h d m V G b 3 J u Z W N l Z G 9 y J n F 1 b 3 Q 7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r d G l l M m s 0 X F x c X H N x b G V 4 c H J l c 3 M 7 R F d D R k I v Z G J v L 1 J l Y 2 V p d G E u e 0 N o Y X Z l R m 9 y b m V j Z W R v c i w z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a 3 R p Z T J r N F x c X F x z c W x l e H B y Z X N z O 0 R X Q 0 Z C L 2 R i b y 9 S Z W N l a X R h X 2 R l d G F p b C 5 7 Q 2 h h d m V G b 3 J u Z W N l Z G 9 y L D V 9 J n F 1 b 3 Q 7 L C Z x d W 9 0 O 0 t l e U N v b H V t b k N v d W 5 0 J n F 1 b 3 Q 7 O j F 9 X S w m c X V v d D t j b 2 x 1 b W 5 J Z G V u d G l 0 a W V z J n F 1 b 3 Q 7 O l s m c X V v d D t T Z X J 2 Z X I u R G F 0 Y W J h c 2 V c X C 8 y L 1 N R T C 9 k Z X N r d G 9 w L W t 0 a W U y a z R c X F x c c 3 F s Z X h w c m V z c z t E V 0 N G Q i 9 k Y m 8 v R m 9 y b m V j Z W R v c i 5 7 Q 2 h h d m V G b 3 J u Z W N l Z G 9 y L D B 9 J n F 1 b 3 Q 7 L C Z x d W 9 0 O 1 N l c n Z l c i 5 E Y X R h Y m F z Z V x c L z I v U 1 F M L 2 R l c 2 t 0 b 3 A t a 3 R p Z T J r N F x c X F x z c W x l e H B y Z X N z O 0 R X Q 0 Z C L 2 R i b y 9 G b 3 J u Z W N l Z G 9 y L n t J R F 9 G b 3 J u Z W N l Z G 9 y L D F 9 J n F 1 b 3 Q 7 L C Z x d W 9 0 O 1 N l c n Z l c i 5 E Y X R h Y m F z Z V x c L z I v U 1 F M L 2 R l c 2 t 0 b 3 A t a 3 R p Z T J r N F x c X F x z c W x l e H B y Z X N z O 0 R X Q 0 Z C L 2 R i b y 9 G b 3 J u Z W N l Z G 9 y L n t u b 2 1 l L D J 9 J n F 1 b 3 Q 7 L C Z x d W 9 0 O 1 N l c n Z l c i 5 E Y X R h Y m F z Z V x c L z I v U 1 F M L 2 R l c 2 t 0 b 3 A t a 3 R p Z T J r N F x c X F x z c W x l e H B y Z X N z O 0 R X Q 0 Z C L 2 R i b y 9 G b 3 J u Z W N l Z G 9 y L n t k Y X R h X 2 l u a W N p b y w z f S Z x d W 9 0 O y w m c X V v d D t T Z X J 2 Z X I u R G F 0 Y W J h c 2 V c X C 8 y L 1 N R T C 9 k Z X N r d G 9 w L W t 0 a W U y a z R c X F x c c 3 F s Z X h w c m V z c z t E V 0 N G Q i 9 k Y m 8 v R m 9 y b m V j Z W R v c i 5 7 Z G F 0 Y V 9 m a W 0 s N H 0 m c X V v d D t d L C Z x d W 9 0 O 0 N v b H V t b k N v d W 5 0 J n F 1 b 3 Q 7 O j U s J n F 1 b 3 Q 7 S 2 V 5 Q 2 9 s d W 1 u T m F t Z X M m c X V v d D s 6 W y Z x d W 9 0 O 0 N o Y X Z l R m 9 y b m V j Z W R v c i Z x d W 9 0 O 1 0 s J n F 1 b 3 Q 7 Q 2 9 s d W 1 u S W R l b n R p d G l l c y Z x d W 9 0 O z p b J n F 1 b 3 Q 7 U 2 V y d m V y L k R h d G F i Y X N l X F w v M i 9 T U U w v Z G V z a 3 R v c C 1 r d G l l M m s 0 X F x c X H N x b G V 4 c H J l c 3 M 7 R F d D R k I v Z G J v L 0 Z v c m 5 l Y 2 V k b 3 I u e 0 N o Y X Z l R m 9 y b m V j Z W R v c i w w f S Z x d W 9 0 O y w m c X V v d D t T Z X J 2 Z X I u R G F 0 Y W J h c 2 V c X C 8 y L 1 N R T C 9 k Z X N r d G 9 w L W t 0 a W U y a z R c X F x c c 3 F s Z X h w c m V z c z t E V 0 N G Q i 9 k Y m 8 v R m 9 y b m V j Z W R v c i 5 7 S U R f R m 9 y b m V j Z W R v c i w x f S Z x d W 9 0 O y w m c X V v d D t T Z X J 2 Z X I u R G F 0 Y W J h c 2 V c X C 8 y L 1 N R T C 9 k Z X N r d G 9 w L W t 0 a W U y a z R c X F x c c 3 F s Z X h w c m V z c z t E V 0 N G Q i 9 k Y m 8 v R m 9 y b m V j Z W R v c i 5 7 b m 9 t Z S w y f S Z x d W 9 0 O y w m c X V v d D t T Z X J 2 Z X I u R G F 0 Y W J h c 2 V c X C 8 y L 1 N R T C 9 k Z X N r d G 9 w L W t 0 a W U y a z R c X F x c c 3 F s Z X h w c m V z c z t E V 0 N G Q i 9 k Y m 8 v R m 9 y b m V j Z W R v c i 5 7 Z G F 0 Y V 9 p b m l j a W 8 s M 3 0 m c X V v d D s s J n F 1 b 3 Q 7 U 2 V y d m V y L k R h d G F i Y X N l X F w v M i 9 T U U w v Z G V z a 3 R v c C 1 r d G l l M m s 0 X F x c X H N x b G V 4 c H J l c 3 M 7 R F d D R k I v Z G J v L 0 Z v c m 5 l Y 2 V k b 3 I u e 2 R h d G F f Z m l t L D R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a 3 R p Z T J r N F x c X F x z c W x l e H B y Z X N z O 0 R X Q 0 Z C L 2 R i b y 9 S Z W N l a X R h L n t D a G F 2 Z U Z v c m 5 l Y 2 V k b 3 I s M 3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W t 0 a W U y a z R c X F x c c 3 F s Z X h w c m V z c z t E V 0 N G Q i 9 k Y m 8 v U m V j Z W l 0 Y V 9 k Z X R h a W w u e 0 N o Y X Z l R m 9 y b m V j Z W R v c i w 1 f S Z x d W 9 0 O y w m c X V v d D t L Z X l D b 2 x 1 b W 5 D b 3 V u d C Z x d W 9 0 O z o x f V 1 9 I i A v P j x F b n R y e S B U e X B l P S J G a W x s U 3 R h d H V z I i B W Y W x 1 Z T 0 i c 0 N v b X B s Z X R l I i A v P j x F b n R y e S B U e X B l P S J G a W x s Q 2 9 s d W 1 u T m F t Z X M i I F Z h b H V l P S J z W y Z x d W 9 0 O 0 N o Y X Z l R m 9 y b m V j Z W R v c i Z x d W 9 0 O y w m c X V v d D t J R F 9 G b 3 J u Z W N l Z G 9 y J n F 1 b 3 Q 7 L C Z x d W 9 0 O 2 5 v b W U m c X V v d D s s J n F 1 b 3 Q 7 Z G F 0 Y V 9 p b m l j a W 8 m c X V v d D s s J n F 1 b 3 Q 7 Z G F 0 Y V 9 m a W 0 m c X V v d D t d I i A v P j x F b n R y e S B U e X B l P S J G a W x s Q 2 9 s d W 1 u V H l w Z X M i I F Z h b H V l P S J z Q m d J R 0 J 3 Y z 0 i I C 8 + P E V u d H J 5 I F R 5 c G U 9 I k Z p b G x M Y X N 0 V X B k Y X R l Z C I g V m F s d W U 9 I m Q y M D I x L T E x L T I z V D E x O j U w O j U 5 L j I z N j I 3 N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C I g L z 4 8 R W 5 0 c n k g V H l w Z T 0 i Q W R k Z W R U b 0 R h d G F N b 2 R l b C I g V m F s d W U 9 I m w x I i A v P j x F b n R y e S B U e X B l P S J R d W V y e U l E I i B W Y W x 1 Z T 0 i c z F i Z T R l O D l i L T U 0 M j g t N G J i Z S 0 5 M T l k L W U 4 M T g 1 Z D Z l O G Z m Y S I g L z 4 8 L 1 N 0 Y W J s Z U V u d H J p Z X M + P C 9 J d G V t P j x J d G V t P j x J d G V t T G 9 j Y X R p b 2 4 + P E l 0 Z W 1 U e X B l P k Z v c m 1 1 b G E 8 L 0 l 0 Z W 1 U e X B l P j x J d G V t U G F 0 a D 5 T Z W N 0 a W 9 u M S 9 G b 3 J u Z W N l Z G 9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m V j Z W R v c i 9 k Y m 9 f R m 9 y b m V j Z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Z G l j Y W 1 l b n R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J n F 1 b 3 Q 7 Q 2 h h d m V N Z W R p Y 2 F t Z W 5 0 b y Z x d W 9 0 O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a 3 R p Z T J r N F x c X F x z c W x l e H B y Z X N z O 0 R X Q 0 Z C L 2 R i b y 9 S Z W N l a X R h L n t D a G F 2 Z U 1 l Z G l j Y W 1 l b n R v L D d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r d G l l M m s 0 X F x c X H N x b G V 4 c H J l c 3 M 7 R F d D R k I v Z G J v L 1 J l Y 2 V p d G F f Z G V 0 Y W l s L n t D a G F 2 Z U 1 l Z G l j Y W 1 l b n R v L D h 9 J n F 1 b 3 Q 7 L C Z x d W 9 0 O 0 t l e U N v b H V t b k N v d W 5 0 J n F 1 b 3 Q 7 O j F 9 X S w m c X V v d D t j b 2 x 1 b W 5 J Z G V u d G l 0 a W V z J n F 1 b 3 Q 7 O l s m c X V v d D t T Z X J 2 Z X I u R G F 0 Y W J h c 2 V c X C 8 y L 1 N R T C 9 k Z X N r d G 9 w L W t 0 a W U y a z R c X F x c c 3 F s Z X h w c m V z c z t E V 0 N G Q i 9 k Y m 8 v T W V k a W N h b W V u d G 8 u e 0 N o Y X Z l T W V k a W N h b W V u d G 8 s M H 0 m c X V v d D s s J n F 1 b 3 Q 7 U 2 V y d m V y L k R h d G F i Y X N l X F w v M i 9 T U U w v Z G V z a 3 R v c C 1 r d G l l M m s 0 X F x c X H N x b G V 4 c H J l c 3 M 7 R F d D R k I v Z G J v L 0 1 l Z G l j Y W 1 l b n R v L n t J R F 9 N Z W R p Y 2 F t Z W 5 0 b y w x f S Z x d W 9 0 O y w m c X V v d D t T Z X J 2 Z X I u R G F 0 Y W J h c 2 V c X C 8 y L 1 N R T C 9 k Z X N r d G 9 w L W t 0 a W U y a z R c X F x c c 3 F s Z X h w c m V z c z t E V 0 N G Q i 9 k Y m 8 v T W V k a W N h b W V u d G 8 u e 2 5 v b W U s M n 0 m c X V v d D s s J n F 1 b 3 Q 7 U 2 V y d m V y L k R h d G F i Y X N l X F w v M i 9 T U U w v Z G V z a 3 R v c C 1 r d G l l M m s 0 X F x c X H N x b G V 4 c H J l c 3 M 7 R F d D R k I v Z G J v L 0 1 l Z G l j Y W 1 l b n R v L n t w c m V j b y w z f S Z x d W 9 0 O y w m c X V v d D t T Z X J 2 Z X I u R G F 0 Y W J h c 2 V c X C 8 y L 1 N R T C 9 k Z X N r d G 9 w L W t 0 a W U y a z R c X F x c c 3 F s Z X h w c m V z c z t E V 0 N G Q i 9 k Y m 8 v T W V k a W N h b W V u d G 8 u e 2 R h d G F f a W 5 p Y 2 l v L D R 9 J n F 1 b 3 Q 7 L C Z x d W 9 0 O 1 N l c n Z l c i 5 E Y X R h Y m F z Z V x c L z I v U 1 F M L 2 R l c 2 t 0 b 3 A t a 3 R p Z T J r N F x c X F x z c W x l e H B y Z X N z O 0 R X Q 0 Z C L 2 R i b y 9 N Z W R p Y 2 F t Z W 5 0 b y 5 7 Z G F 0 Y V 9 m a W 0 s N X 0 m c X V v d D t d L C Z x d W 9 0 O 0 N v b H V t b k N v d W 5 0 J n F 1 b 3 Q 7 O j Y s J n F 1 b 3 Q 7 S 2 V 5 Q 2 9 s d W 1 u T m F t Z X M m c X V v d D s 6 W y Z x d W 9 0 O 0 N o Y X Z l T W V k a W N h b W V u d G 8 m c X V v d D t d L C Z x d W 9 0 O 0 N v b H V t b k l k Z W 5 0 a X R p Z X M m c X V v d D s 6 W y Z x d W 9 0 O 1 N l c n Z l c i 5 E Y X R h Y m F z Z V x c L z I v U 1 F M L 2 R l c 2 t 0 b 3 A t a 3 R p Z T J r N F x c X F x z c W x l e H B y Z X N z O 0 R X Q 0 Z C L 2 R i b y 9 N Z W R p Y 2 F t Z W 5 0 b y 5 7 Q 2 h h d m V N Z W R p Y 2 F t Z W 5 0 b y w w f S Z x d W 9 0 O y w m c X V v d D t T Z X J 2 Z X I u R G F 0 Y W J h c 2 V c X C 8 y L 1 N R T C 9 k Z X N r d G 9 w L W t 0 a W U y a z R c X F x c c 3 F s Z X h w c m V z c z t E V 0 N G Q i 9 k Y m 8 v T W V k a W N h b W V u d G 8 u e 0 l E X 0 1 l Z G l j Y W 1 l b n R v L D F 9 J n F 1 b 3 Q 7 L C Z x d W 9 0 O 1 N l c n Z l c i 5 E Y X R h Y m F z Z V x c L z I v U 1 F M L 2 R l c 2 t 0 b 3 A t a 3 R p Z T J r N F x c X F x z c W x l e H B y Z X N z O 0 R X Q 0 Z C L 2 R i b y 9 N Z W R p Y 2 F t Z W 5 0 b y 5 7 b m 9 t Z S w y f S Z x d W 9 0 O y w m c X V v d D t T Z X J 2 Z X I u R G F 0 Y W J h c 2 V c X C 8 y L 1 N R T C 9 k Z X N r d G 9 w L W t 0 a W U y a z R c X F x c c 3 F s Z X h w c m V z c z t E V 0 N G Q i 9 k Y m 8 v T W V k a W N h b W V u d G 8 u e 3 B y Z W N v L D N 9 J n F 1 b 3 Q 7 L C Z x d W 9 0 O 1 N l c n Z l c i 5 E Y X R h Y m F z Z V x c L z I v U 1 F M L 2 R l c 2 t 0 b 3 A t a 3 R p Z T J r N F x c X F x z c W x l e H B y Z X N z O 0 R X Q 0 Z C L 2 R i b y 9 N Z W R p Y 2 F t Z W 5 0 b y 5 7 Z G F 0 Y V 9 p b m l j a W 8 s N H 0 m c X V v d D s s J n F 1 b 3 Q 7 U 2 V y d m V y L k R h d G F i Y X N l X F w v M i 9 T U U w v Z G V z a 3 R v c C 1 r d G l l M m s 0 X F x c X H N x b G V 4 c H J l c 3 M 7 R F d D R k I v Z G J v L 0 1 l Z G l j Y W 1 l b n R v L n t k Y X R h X 2 Z p b S w 1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W t 0 a W U y a z R c X F x c c 3 F s Z X h w c m V z c z t E V 0 N G Q i 9 k Y m 8 v U m V j Z W l 0 Y S 5 7 Q 2 h h d m V N Z W R p Y 2 F t Z W 5 0 b y w 3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a 3 R p Z T J r N F x c X F x z c W x l e H B y Z X N z O 0 R X Q 0 Z C L 2 R i b y 9 S Z W N l a X R h X 2 R l d G F p b C 5 7 Q 2 h h d m V N Z W R p Y 2 F t Z W 5 0 b y w 4 f S Z x d W 9 0 O y w m c X V v d D t L Z X l D b 2 x 1 b W 5 D b 3 V u d C Z x d W 9 0 O z o x f V 1 9 I i A v P j x F b n R y e S B U e X B l P S J G a W x s U 3 R h d H V z I i B W Y W x 1 Z T 0 i c 0 N v b X B s Z X R l I i A v P j x F b n R y e S B U e X B l P S J G a W x s Q 2 9 s d W 1 u T m F t Z X M i I F Z h b H V l P S J z W y Z x d W 9 0 O 0 N o Y X Z l T W V k a W N h b W V u d G 8 m c X V v d D s s J n F 1 b 3 Q 7 S U R f T W V k a W N h b W V u d G 8 m c X V v d D s s J n F 1 b 3 Q 7 b m 9 t Z S Z x d W 9 0 O y w m c X V v d D t w c m V j b y Z x d W 9 0 O y w m c X V v d D t k Y X R h X 2 l u a W N p b y Z x d W 9 0 O y w m c X V v d D t k Y X R h X 2 Z p b S Z x d W 9 0 O 1 0 i I C 8 + P E V u d H J 5 I F R 5 c G U 9 I k Z p b G x D b 2 x 1 b W 5 U e X B l c y I g V m F s d W U 9 I n N C Z 0 l H R H d j S C I g L z 4 8 R W 5 0 c n k g V H l w Z T 0 i R m l s b E x h c 3 R V c G R h d G V k I i B W Y W x 1 Z T 0 i Z D I w M j E t M T E t M j N U M T E 6 N T A 6 M z M u O D I w M D g 1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B Z G R l Z F R v R G F 0 Y U 1 v Z G V s I i B W Y W x 1 Z T 0 i b D E i I C 8 + P E V u d H J 5 I F R 5 c G U 9 I l F 1 Z X J 5 S U Q i I F Z h b H V l P S J z M m F m N 2 E y O W M t Y z A 4 Y y 0 0 N j E y L W E 1 O T M t Z G J m Y j M 2 M j Z h M z M 3 I i A v P j w v U 3 R h Y m x l R W 5 0 c m l l c z 4 8 L 0 l 0 Z W 0 + P E l 0 Z W 0 + P E l 0 Z W 1 M b 2 N h d G l v b j 4 8 S X R l b V R 5 c G U + R m 9 y b X V s Y T w v S X R l b V R 5 c G U + P E l 0 Z W 1 Q Y X R o P l N l Y 3 R p b 2 4 x L 0 1 l Z G l j Y W 1 l b n R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k a W N h b W V u d G 8 v Z G J v X 0 1 l Z G l j Y W 1 l b n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y Z x d W 9 0 O 0 N o Y X Z l U G V k a W R v J n F 1 b 3 Q 7 L C Z x d W 9 0 O 0 N o Y X Z l T W V k a W N h b W V u d G 8 m c X V v d D t d L C Z x d W 9 0 O 3 F 1 Z X J 5 U m V s Y X R p b 2 5 z a G l w c y Z x d W 9 0 O z p b e y Z x d W 9 0 O 2 t l e U N v b H V t b k N v d W 5 0 J n F 1 b 3 Q 7 O j E s J n F 1 b 3 Q 7 a 2 V 5 Q 2 9 s d W 1 u J n F 1 b 3 Q 7 O j Y s J n F 1 b 3 Q 7 b 3 R o Z X J L Z X l D b 2 x 1 b W 5 J Z G V u d G l 0 e S Z x d W 9 0 O z o m c X V v d D t T Z X J 2 Z X I u R G F 0 Y W J h c 2 V c X C 8 y L 1 N R T C 9 k Z X N r d G 9 w L W t 0 a W U y a z R c X F x c c 3 F s Z X h w c m V z c z t E V 0 N G Q i 9 k Y m 8 v Q 2 F 0 Z W d v c m l h L n t D a G F 2 Z U N h d G V n b 3 J p Y S w w f S Z x d W 9 0 O y w m c X V v d D t L Z X l D b 2 x 1 b W 5 D b 3 V u d C Z x d W 9 0 O z o x f S x 7 J n F 1 b 3 Q 7 a 2 V 5 Q 2 9 s d W 1 u Q 2 9 1 b n Q m c X V v d D s 6 M S w m c X V v d D t r Z X l D b 2 x 1 b W 4 m c X V v d D s 6 O C w m c X V v d D t v d G h l c k t l e U N v b H V t b k l k Z W 5 0 a X R 5 J n F 1 b 3 Q 7 O i Z x d W 9 0 O 1 N l c n Z l c i 5 E Y X R h Y m F z Z V x c L z I v U 1 F M L 2 R l c 2 t 0 b 3 A t a 3 R p Z T J r N F x c X F x z c W x l e H B y Z X N z O 0 R X Q 0 Z C L 2 R i b y 9 D b G l l b n R l L n t D a G F 2 Z U N s a W V u d G U s M H 0 m c X V v d D s s J n F 1 b 3 Q 7 S 2 V 5 Q 2 9 s d W 1 u Q 2 9 1 b n Q m c X V v d D s 6 M X 0 s e y Z x d W 9 0 O 2 t l e U N v b H V t b k N v d W 5 0 J n F 1 b 3 Q 7 O j E s J n F 1 b 3 Q 7 a 2 V 5 Q 2 9 s d W 1 u J n F 1 b 3 Q 7 O j U s J n F 1 b 3 Q 7 b 3 R o Z X J L Z X l D b 2 x 1 b W 5 J Z G V u d G l 0 e S Z x d W 9 0 O z o m c X V v d D t T Z X J 2 Z X I u R G F 0 Y W J h c 2 V c X C 8 y L 1 N R T C 9 k Z X N r d G 9 w L W t 0 a W U y a z R c X F x c c 3 F s Z X h w c m V z c z t E V 0 N G Q i 9 k Y m 8 v R G l h L n t D a G F 2 Z U R p Y S w w f S Z x d W 9 0 O y w m c X V v d D t L Z X l D b 2 x 1 b W 5 D b 3 V u d C Z x d W 9 0 O z o x f S x 7 J n F 1 b 3 Q 7 a 2 V 5 Q 2 9 s d W 1 u Q 2 9 1 b n Q m c X V v d D s 6 M S w m c X V v d D t r Z X l D b 2 x 1 b W 4 m c X V v d D s 6 N C w m c X V v d D t v d G h l c k t l e U N v b H V t b k l k Z W 5 0 a X R 5 J n F 1 b 3 Q 7 O i Z x d W 9 0 O 1 N l c n Z l c i 5 E Y X R h Y m F z Z V x c L z I v U 1 F M L 2 R l c 2 t 0 b 3 A t a 3 R p Z T J r N F x c X F x z c W x l e H B y Z X N z O 0 R X Q 0 Z C L 2 R i b y 9 F b m R l c m V j b y 5 7 Q 2 h h d m V F b m R l c m V j b y w w f S Z x d W 9 0 O y w m c X V v d D t L Z X l D b 2 x 1 b W 5 D b 3 V u d C Z x d W 9 0 O z o x f S x 7 J n F 1 b 3 Q 7 a 2 V 5 Q 2 9 s d W 1 u Q 2 9 1 b n Q m c X V v d D s 6 M S w m c X V v d D t r Z X l D b 2 x 1 b W 4 m c X V v d D s 6 M y w m c X V v d D t v d G h l c k t l e U N v b H V t b k l k Z W 5 0 a X R 5 J n F 1 b 3 Q 7 O i Z x d W 9 0 O 1 N l c n Z l c i 5 E Y X R h Y m F z Z V x c L z I v U 1 F M L 2 R l c 2 t 0 b 3 A t a 3 R p Z T J r N F x c X F x z c W x l e H B y Z X N z O 0 R X Q 0 Z C L 2 R i b y 9 G b 3 J u Z W N l Z G 9 y L n t D a G F 2 Z U Z v c m 5 l Y 2 V k b 3 I s M H 0 m c X V v d D s s J n F 1 b 3 Q 7 S 2 V 5 Q 2 9 s d W 1 u Q 2 9 1 b n Q m c X V v d D s 6 M X 0 s e y Z x d W 9 0 O 2 t l e U N v b H V t b k N v d W 5 0 J n F 1 b 3 Q 7 O j E s J n F 1 b 3 Q 7 a 2 V 5 Q 2 9 s d W 1 u J n F 1 b 3 Q 7 O j c s J n F 1 b 3 Q 7 b 3 R o Z X J L Z X l D b 2 x 1 b W 5 J Z G V u d G l 0 e S Z x d W 9 0 O z o m c X V v d D t T Z X J 2 Z X I u R G F 0 Y W J h c 2 V c X C 8 y L 1 N R T C 9 k Z X N r d G 9 w L W t 0 a W U y a z R c X F x c c 3 F s Z X h w c m V z c z t E V 0 N G Q i 9 k Y m 8 v T W V k a W N h b W V u d G 8 u e 0 N o Y X Z l T W V k a W N h b W V u d G 8 s M H 0 m c X V v d D s s J n F 1 b 3 Q 7 S 2 V 5 Q 2 9 s d W 1 u Q 2 9 1 b n Q m c X V v d D s 6 M X 1 d L C Z x d W 9 0 O 2 N v b H V t b k l k Z W 5 0 a X R p Z X M m c X V v d D s 6 W y Z x d W 9 0 O 1 N l c n Z l c i 5 E Y X R h Y m F z Z V x c L z I v U 1 F M L 2 R l c 2 t 0 b 3 A t a 3 R p Z T J r N F x c X F x z c W x l e H B y Z X N z O 0 R X Q 0 Z C L 2 R i b y 9 S Z W N l a X R h L n t D a G F 2 Z V B l Z G l k b y w w f S Z x d W 9 0 O y w m c X V v d D t T Z X J 2 Z X I u R G F 0 Y W J h c 2 V c X C 8 y L 1 N R T C 9 k Z X N r d G 9 w L W t 0 a W U y a z R c X F x c c 3 F s Z X h w c m V z c z t E V 0 N G Q i 9 k Y m 8 v U m V j Z W l 0 Y S 5 7 V m F s b 3 I s M X 0 m c X V v d D s s J n F 1 b 3 Q 7 U 2 V y d m V y L k R h d G F i Y X N l X F w v M i 9 T U U w v Z G V z a 3 R v c C 1 r d G l l M m s 0 X F x c X H N x b G V 4 c H J l c 3 M 7 R F d D R k I v Z G J v L 1 J l Y 2 V p d G E u e 1 V u a W R h Z G V z V m V u Z G l k Y X M s M n 0 m c X V v d D s s J n F 1 b 3 Q 7 U 2 V y d m V y L k R h d G F i Y X N l X F w v M i 9 T U U w v Z G V z a 3 R v c C 1 r d G l l M m s 0 X F x c X H N x b G V 4 c H J l c 3 M 7 R F d D R k I v Z G J v L 1 J l Y 2 V p d G E u e 0 N o Y X Z l R m 9 y b m V j Z W R v c i w z f S Z x d W 9 0 O y w m c X V v d D t T Z X J 2 Z X I u R G F 0 Y W J h c 2 V c X C 8 y L 1 N R T C 9 k Z X N r d G 9 w L W t 0 a W U y a z R c X F x c c 3 F s Z X h w c m V z c z t E V 0 N G Q i 9 k Y m 8 v U m V j Z W l 0 Y S 5 7 Q 2 h h d m V F b m R l c m V j b y w 0 f S Z x d W 9 0 O y w m c X V v d D t T Z X J 2 Z X I u R G F 0 Y W J h c 2 V c X C 8 y L 1 N R T C 9 k Z X N r d G 9 w L W t 0 a W U y a z R c X F x c c 3 F s Z X h w c m V z c z t E V 0 N G Q i 9 k Y m 8 v U m V j Z W l 0 Y S 5 7 Q 2 h h d m V E a W E s N X 0 m c X V v d D s s J n F 1 b 3 Q 7 U 2 V y d m V y L k R h d G F i Y X N l X F w v M i 9 T U U w v Z G V z a 3 R v c C 1 r d G l l M m s 0 X F x c X H N x b G V 4 c H J l c 3 M 7 R F d D R k I v Z G J v L 1 J l Y 2 V p d G E u e 0 N o Y X Z l Q 2 F 0 Z W d v c m l h L D Z 9 J n F 1 b 3 Q 7 L C Z x d W 9 0 O 1 N l c n Z l c i 5 E Y X R h Y m F z Z V x c L z I v U 1 F M L 2 R l c 2 t 0 b 3 A t a 3 R p Z T J r N F x c X F x z c W x l e H B y Z X N z O 0 R X Q 0 Z C L 2 R i b y 9 S Z W N l a X R h L n t D a G F 2 Z U 1 l Z G l j Y W 1 l b n R v L D d 9 J n F 1 b 3 Q 7 L C Z x d W 9 0 O 1 N l c n Z l c i 5 E Y X R h Y m F z Z V x c L z I v U 1 F M L 2 R l c 2 t 0 b 3 A t a 3 R p Z T J r N F x c X F x z c W x l e H B y Z X N z O 0 R X Q 0 Z C L 2 R i b y 9 S Z W N l a X R h L n t D a G F 2 Z U N s a W V u d G U s O H 0 m c X V v d D t d L C Z x d W 9 0 O 0 N v b H V t b k N v d W 5 0 J n F 1 b 3 Q 7 O j k s J n F 1 b 3 Q 7 S 2 V 5 Q 2 9 s d W 1 u T m F t Z X M m c X V v d D s 6 W y Z x d W 9 0 O 0 N o Y X Z l U G V k a W R v J n F 1 b 3 Q 7 L C Z x d W 9 0 O 0 N o Y X Z l T W V k a W N h b W V u d G 8 m c X V v d D t d L C Z x d W 9 0 O 0 N v b H V t b k l k Z W 5 0 a X R p Z X M m c X V v d D s 6 W y Z x d W 9 0 O 1 N l c n Z l c i 5 E Y X R h Y m F z Z V x c L z I v U 1 F M L 2 R l c 2 t 0 b 3 A t a 3 R p Z T J r N F x c X F x z c W x l e H B y Z X N z O 0 R X Q 0 Z C L 2 R i b y 9 S Z W N l a X R h L n t D a G F 2 Z V B l Z G l k b y w w f S Z x d W 9 0 O y w m c X V v d D t T Z X J 2 Z X I u R G F 0 Y W J h c 2 V c X C 8 y L 1 N R T C 9 k Z X N r d G 9 w L W t 0 a W U y a z R c X F x c c 3 F s Z X h w c m V z c z t E V 0 N G Q i 9 k Y m 8 v U m V j Z W l 0 Y S 5 7 V m F s b 3 I s M X 0 m c X V v d D s s J n F 1 b 3 Q 7 U 2 V y d m V y L k R h d G F i Y X N l X F w v M i 9 T U U w v Z G V z a 3 R v c C 1 r d G l l M m s 0 X F x c X H N x b G V 4 c H J l c 3 M 7 R F d D R k I v Z G J v L 1 J l Y 2 V p d G E u e 1 V u a W R h Z G V z V m V u Z G l k Y X M s M n 0 m c X V v d D s s J n F 1 b 3 Q 7 U 2 V y d m V y L k R h d G F i Y X N l X F w v M i 9 T U U w v Z G V z a 3 R v c C 1 r d G l l M m s 0 X F x c X H N x b G V 4 c H J l c 3 M 7 R F d D R k I v Z G J v L 1 J l Y 2 V p d G E u e 0 N o Y X Z l R m 9 y b m V j Z W R v c i w z f S Z x d W 9 0 O y w m c X V v d D t T Z X J 2 Z X I u R G F 0 Y W J h c 2 V c X C 8 y L 1 N R T C 9 k Z X N r d G 9 w L W t 0 a W U y a z R c X F x c c 3 F s Z X h w c m V z c z t E V 0 N G Q i 9 k Y m 8 v U m V j Z W l 0 Y S 5 7 Q 2 h h d m V F b m R l c m V j b y w 0 f S Z x d W 9 0 O y w m c X V v d D t T Z X J 2 Z X I u R G F 0 Y W J h c 2 V c X C 8 y L 1 N R T C 9 k Z X N r d G 9 w L W t 0 a W U y a z R c X F x c c 3 F s Z X h w c m V z c z t E V 0 N G Q i 9 k Y m 8 v U m V j Z W l 0 Y S 5 7 Q 2 h h d m V E a W E s N X 0 m c X V v d D s s J n F 1 b 3 Q 7 U 2 V y d m V y L k R h d G F i Y X N l X F w v M i 9 T U U w v Z G V z a 3 R v c C 1 r d G l l M m s 0 X F x c X H N x b G V 4 c H J l c 3 M 7 R F d D R k I v Z G J v L 1 J l Y 2 V p d G E u e 0 N o Y X Z l Q 2 F 0 Z W d v c m l h L D Z 9 J n F 1 b 3 Q 7 L C Z x d W 9 0 O 1 N l c n Z l c i 5 E Y X R h Y m F z Z V x c L z I v U 1 F M L 2 R l c 2 t 0 b 3 A t a 3 R p Z T J r N F x c X F x z c W x l e H B y Z X N z O 0 R X Q 0 Z C L 2 R i b y 9 S Z W N l a X R h L n t D a G F 2 Z U 1 l Z G l j Y W 1 l b n R v L D d 9 J n F 1 b 3 Q 7 L C Z x d W 9 0 O 1 N l c n Z l c i 5 E Y X R h Y m F z Z V x c L z I v U 1 F M L 2 R l c 2 t 0 b 3 A t a 3 R p Z T J r N F x c X F x z c W x l e H B y Z X N z O 0 R X Q 0 Z C L 2 R i b y 9 S Z W N l a X R h L n t D a G F 2 Z U N s a W V u d G U s O H 0 m c X V v d D t d L C Z x d W 9 0 O 1 J l b G F 0 a W 9 u c 2 h p c E l u Z m 8 m c X V v d D s 6 W 3 s m c X V v d D t r Z X l D b 2 x 1 b W 5 D b 3 V u d C Z x d W 9 0 O z o x L C Z x d W 9 0 O 2 t l e U N v b H V t b i Z x d W 9 0 O z o 2 L C Z x d W 9 0 O 2 9 0 a G V y S 2 V 5 Q 2 9 s d W 1 u S W R l b n R p d H k m c X V v d D s 6 J n F 1 b 3 Q 7 U 2 V y d m V y L k R h d G F i Y X N l X F w v M i 9 T U U w v Z G V z a 3 R v c C 1 r d G l l M m s 0 X F x c X H N x b G V 4 c H J l c 3 M 7 R F d D R k I v Z G J v L 0 N h d G V n b 3 J p Y S 5 7 Q 2 h h d m V D Y X R l Z 2 9 y a W E s M H 0 m c X V v d D s s J n F 1 b 3 Q 7 S 2 V 5 Q 2 9 s d W 1 u Q 2 9 1 b n Q m c X V v d D s 6 M X 0 s e y Z x d W 9 0 O 2 t l e U N v b H V t b k N v d W 5 0 J n F 1 b 3 Q 7 O j E s J n F 1 b 3 Q 7 a 2 V 5 Q 2 9 s d W 1 u J n F 1 b 3 Q 7 O j g s J n F 1 b 3 Q 7 b 3 R o Z X J L Z X l D b 2 x 1 b W 5 J Z G V u d G l 0 e S Z x d W 9 0 O z o m c X V v d D t T Z X J 2 Z X I u R G F 0 Y W J h c 2 V c X C 8 y L 1 N R T C 9 k Z X N r d G 9 w L W t 0 a W U y a z R c X F x c c 3 F s Z X h w c m V z c z t E V 0 N G Q i 9 k Y m 8 v Q 2 x p Z W 5 0 Z S 5 7 Q 2 h h d m V D b G l l b n R l L D B 9 J n F 1 b 3 Q 7 L C Z x d W 9 0 O 0 t l e U N v b H V t b k N v d W 5 0 J n F 1 b 3 Q 7 O j F 9 L H s m c X V v d D t r Z X l D b 2 x 1 b W 5 D b 3 V u d C Z x d W 9 0 O z o x L C Z x d W 9 0 O 2 t l e U N v b H V t b i Z x d W 9 0 O z o 1 L C Z x d W 9 0 O 2 9 0 a G V y S 2 V 5 Q 2 9 s d W 1 u S W R l b n R p d H k m c X V v d D s 6 J n F 1 b 3 Q 7 U 2 V y d m V y L k R h d G F i Y X N l X F w v M i 9 T U U w v Z G V z a 3 R v c C 1 r d G l l M m s 0 X F x c X H N x b G V 4 c H J l c 3 M 7 R F d D R k I v Z G J v L 0 R p Y S 5 7 Q 2 h h d m V E a W E s M H 0 m c X V v d D s s J n F 1 b 3 Q 7 S 2 V 5 Q 2 9 s d W 1 u Q 2 9 1 b n Q m c X V v d D s 6 M X 0 s e y Z x d W 9 0 O 2 t l e U N v b H V t b k N v d W 5 0 J n F 1 b 3 Q 7 O j E s J n F 1 b 3 Q 7 a 2 V 5 Q 2 9 s d W 1 u J n F 1 b 3 Q 7 O j Q s J n F 1 b 3 Q 7 b 3 R o Z X J L Z X l D b 2 x 1 b W 5 J Z G V u d G l 0 e S Z x d W 9 0 O z o m c X V v d D t T Z X J 2 Z X I u R G F 0 Y W J h c 2 V c X C 8 y L 1 N R T C 9 k Z X N r d G 9 w L W t 0 a W U y a z R c X F x c c 3 F s Z X h w c m V z c z t E V 0 N G Q i 9 k Y m 8 v R W 5 k Z X J l Y 2 8 u e 0 N o Y X Z l R W 5 k Z X J l Y 2 8 s M H 0 m c X V v d D s s J n F 1 b 3 Q 7 S 2 V 5 Q 2 9 s d W 1 u Q 2 9 1 b n Q m c X V v d D s 6 M X 0 s e y Z x d W 9 0 O 2 t l e U N v b H V t b k N v d W 5 0 J n F 1 b 3 Q 7 O j E s J n F 1 b 3 Q 7 a 2 V 5 Q 2 9 s d W 1 u J n F 1 b 3 Q 7 O j M s J n F 1 b 3 Q 7 b 3 R o Z X J L Z X l D b 2 x 1 b W 5 J Z G V u d G l 0 e S Z x d W 9 0 O z o m c X V v d D t T Z X J 2 Z X I u R G F 0 Y W J h c 2 V c X C 8 y L 1 N R T C 9 k Z X N r d G 9 w L W t 0 a W U y a z R c X F x c c 3 F s Z X h w c m V z c z t E V 0 N G Q i 9 k Y m 8 v R m 9 y b m V j Z W R v c i 5 7 Q 2 h h d m V G b 3 J u Z W N l Z G 9 y L D B 9 J n F 1 b 3 Q 7 L C Z x d W 9 0 O 0 t l e U N v b H V t b k N v d W 5 0 J n F 1 b 3 Q 7 O j F 9 L H s m c X V v d D t r Z X l D b 2 x 1 b W 5 D b 3 V u d C Z x d W 9 0 O z o x L C Z x d W 9 0 O 2 t l e U N v b H V t b i Z x d W 9 0 O z o 3 L C Z x d W 9 0 O 2 9 0 a G V y S 2 V 5 Q 2 9 s d W 1 u S W R l b n R p d H k m c X V v d D s 6 J n F 1 b 3 Q 7 U 2 V y d m V y L k R h d G F i Y X N l X F w v M i 9 T U U w v Z G V z a 3 R v c C 1 r d G l l M m s 0 X F x c X H N x b G V 4 c H J l c 3 M 7 R F d D R k I v Z G J v L 0 1 l Z G l j Y W 1 l b n R v L n t D a G F 2 Z U 1 l Z G l j Y W 1 l b n R v L D B 9 J n F 1 b 3 Q 7 L C Z x d W 9 0 O 0 t l e U N v b H V t b k N v d W 5 0 J n F 1 b 3 Q 7 O j F 9 X X 0 i I C 8 + P E V u d H J 5 I F R 5 c G U 9 I k Z p b G x T d G F 0 d X M i I F Z h b H V l P S J z Q 2 9 t c G x l d G U i I C 8 + P E V u d H J 5 I F R 5 c G U 9 I k Z p b G x D b 2 x 1 b W 5 O Y W 1 l c y I g V m F s d W U 9 I n N b J n F 1 b 3 Q 7 Q 2 h h d m V Q Z W R p Z G 8 m c X V v d D s s J n F 1 b 3 Q 7 V m F s b 3 I m c X V v d D s s J n F 1 b 3 Q 7 V W 5 p Z G F k Z X N W Z W 5 k a W R h c y Z x d W 9 0 O y w m c X V v d D t D a G F 2 Z U Z v c m 5 l Y 2 V k b 3 I m c X V v d D s s J n F 1 b 3 Q 7 Q 2 h h d m V F b m R l c m V j b y Z x d W 9 0 O y w m c X V v d D t D a G F 2 Z U R p Y S Z x d W 9 0 O y w m c X V v d D t D a G F 2 Z U N h d G V n b 3 J p Y S Z x d W 9 0 O y w m c X V v d D t D a G F 2 Z U 1 l Z G l j Y W 1 l b n R v J n F 1 b 3 Q 7 L C Z x d W 9 0 O 0 N o Y X Z l Q 2 x p Z W 5 0 Z S Z x d W 9 0 O 1 0 i I C 8 + P E V u d H J 5 I F R 5 c G U 9 I k Z p b G x D b 2 x 1 b W 5 U e X B l c y I g V m F s d W U 9 I n N C Z z h D Q m d Z R 0 J n W U c i I C 8 + P E V u d H J 5 I F R 5 c G U 9 I k Z p b G x M Y X N 0 V X B k Y X R l Z C I g V m F s d W U 9 I m Q y M D I x L T E x L T I z V D E x O j U w O j U 5 L j I 2 M T E 4 O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i I g L z 4 8 R W 5 0 c n k g V H l w Z T 0 i Q W R k Z W R U b 0 R h d G F N b 2 R l b C I g V m F s d W U 9 I m w x I i A v P j x F b n R y e S B U e X B l P S J R d W V y e U l E I i B W Y W x 1 Z T 0 i c 2 J m M m I 0 Y z h m L T R h O T Q t N G Q z N S 0 4 N T B l L T k 3 N j F k O D Z j N T h k Z S I g L z 4 8 L 1 N 0 Y W J s Z U V u d H J p Z X M + P C 9 J d G V t P j x J d G V t P j x J d G V t T G 9 j Y X R p b 2 4 + P E l 0 Z W 1 U e X B l P k Z v c m 1 1 b G E 8 L 0 l 0 Z W 1 U e X B l P j x J d G V t U G F 0 a D 5 T Z W N 0 a W 9 u M S 9 S Z W N l a X R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0 Y S 9 k Y m 9 f U m V j Z W l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G F f Z G V 0 Y W l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y Z x d W 9 0 O 0 N o Y X Z l U G V k a W R v J n F 1 b 3 Q 7 X S w m c X V v d D t x d W V y e V J l b G F 0 a W 9 u c 2 h p c H M m c X V v d D s 6 W 3 s m c X V v d D t r Z X l D b 2 x 1 b W 5 D b 3 V u d C Z x d W 9 0 O z o x L C Z x d W 9 0 O 2 t l e U N v b H V t b i Z x d W 9 0 O z o 3 L C Z x d W 9 0 O 2 9 0 a G V y S 2 V 5 Q 2 9 s d W 1 u S W R l b n R p d H k m c X V v d D s 6 J n F 1 b 3 Q 7 U 2 V y d m V y L k R h d G F i Y X N l X F w v M i 9 T U U w v Z G V z a 3 R v c C 1 r d G l l M m s 0 X F x c X H N x b G V 4 c H J l c 3 M 7 R F d D R k I v Z G J v L 0 N h d G V n b 3 J p Y S 5 7 Q 2 h h d m V D Y X R l Z 2 9 y a W E s M H 0 m c X V v d D s s J n F 1 b 3 Q 7 S 2 V 5 Q 2 9 s d W 1 u Q 2 9 1 b n Q m c X V v d D s 6 M X 0 s e y Z x d W 9 0 O 2 t l e U N v b H V t b k N v d W 5 0 J n F 1 b 3 Q 7 O j E s J n F 1 b 3 Q 7 a 2 V 5 Q 2 9 s d W 1 u J n F 1 b 3 Q 7 O j k s J n F 1 b 3 Q 7 b 3 R o Z X J L Z X l D b 2 x 1 b W 5 J Z G V u d G l 0 e S Z x d W 9 0 O z o m c X V v d D t T Z X J 2 Z X I u R G F 0 Y W J h c 2 V c X C 8 y L 1 N R T C 9 k Z X N r d G 9 w L W t 0 a W U y a z R c X F x c c 3 F s Z X h w c m V z c z t E V 0 N G Q i 9 k Y m 8 v Q 2 x p Z W 5 0 Z S 5 7 Q 2 h h d m V D b G l l b n R l L D B 9 J n F 1 b 3 Q 7 L C Z x d W 9 0 O 0 t l e U N v b H V t b k N v d W 5 0 J n F 1 b 3 Q 7 O j F 9 L H s m c X V v d D t r Z X l D b 2 x 1 b W 5 D b 3 V u d C Z x d W 9 0 O z o x L C Z x d W 9 0 O 2 t l e U N v b H V t b i Z x d W 9 0 O z o 2 L C Z x d W 9 0 O 2 9 0 a G V y S 2 V 5 Q 2 9 s d W 1 u S W R l b n R p d H k m c X V v d D s 6 J n F 1 b 3 Q 7 U 2 V y d m V y L k R h d G F i Y X N l X F w v M i 9 T U U w v Z G V z a 3 R v c C 1 r d G l l M m s 0 X F x c X H N x b G V 4 c H J l c 3 M 7 R F d D R k I v Z G J v L 0 R p Y S 5 7 Q 2 h h d m V E a W E s M H 0 m c X V v d D s s J n F 1 b 3 Q 7 S 2 V 5 Q 2 9 s d W 1 u Q 2 9 1 b n Q m c X V v d D s 6 M X 0 s e y Z x d W 9 0 O 2 t l e U N v b H V t b k N v d W 5 0 J n F 1 b 3 Q 7 O j E s J n F 1 b 3 Q 7 a 2 V 5 Q 2 9 s d W 1 u J n F 1 b 3 Q 7 O j Q s J n F 1 b 3 Q 7 b 3 R o Z X J L Z X l D b 2 x 1 b W 5 J Z G V u d G l 0 e S Z x d W 9 0 O z o m c X V v d D t T Z X J 2 Z X I u R G F 0 Y W J h c 2 V c X C 8 y L 1 N R T C 9 k Z X N r d G 9 w L W t 0 a W U y a z R c X F x c c 3 F s Z X h w c m V z c z t E V 0 N G Q i 9 k Y m 8 v R W 5 k Z X J l Y 2 8 u e 0 N o Y X Z l R W 5 k Z X J l Y 2 8 s M H 0 m c X V v d D s s J n F 1 b 3 Q 7 S 2 V 5 Q 2 9 s d W 1 u Q 2 9 1 b n Q m c X V v d D s 6 M X 0 s e y Z x d W 9 0 O 2 t l e U N v b H V t b k N v d W 5 0 J n F 1 b 3 Q 7 O j E s J n F 1 b 3 Q 7 a 2 V 5 Q 2 9 s d W 1 u J n F 1 b 3 Q 7 O j U s J n F 1 b 3 Q 7 b 3 R o Z X J L Z X l D b 2 x 1 b W 5 J Z G V u d G l 0 e S Z x d W 9 0 O z o m c X V v d D t T Z X J 2 Z X I u R G F 0 Y W J h c 2 V c X C 8 y L 1 N R T C 9 k Z X N r d G 9 w L W t 0 a W U y a z R c X F x c c 3 F s Z X h w c m V z c z t E V 0 N G Q i 9 k Y m 8 v R m 9 y b m V j Z W R v c i 5 7 Q 2 h h d m V G b 3 J u Z W N l Z G 9 y L D B 9 J n F 1 b 3 Q 7 L C Z x d W 9 0 O 0 t l e U N v b H V t b k N v d W 5 0 J n F 1 b 3 Q 7 O j F 9 L H s m c X V v d D t r Z X l D b 2 x 1 b W 5 D b 3 V u d C Z x d W 9 0 O z o x L C Z x d W 9 0 O 2 t l e U N v b H V t b i Z x d W 9 0 O z o 4 L C Z x d W 9 0 O 2 9 0 a G V y S 2 V 5 Q 2 9 s d W 1 u S W R l b n R p d H k m c X V v d D s 6 J n F 1 b 3 Q 7 U 2 V y d m V y L k R h d G F i Y X N l X F w v M i 9 T U U w v Z G V z a 3 R v c C 1 r d G l l M m s 0 X F x c X H N x b G V 4 c H J l c 3 M 7 R F d D R k I v Z G J v L 0 1 l Z G l j Y W 1 l b n R v L n t D a G F 2 Z U 1 l Z G l j Y W 1 l b n R v L D B 9 J n F 1 b 3 Q 7 L C Z x d W 9 0 O 0 t l e U N v b H V t b k N v d W 5 0 J n F 1 b 3 Q 7 O j F 9 X S w m c X V v d D t j b 2 x 1 b W 5 J Z G V u d G l 0 a W V z J n F 1 b 3 Q 7 O l s m c X V v d D t T Z X J 2 Z X I u R G F 0 Y W J h c 2 V c X C 8 y L 1 N R T C 9 k Z X N r d G 9 w L W t 0 a W U y a z R c X F x c c 3 F s Z X h w c m V z c z t E V 0 N G Q i 9 k Y m 8 v U m V j Z W l 0 Y V 9 k Z X R h a W w u e 0 N o Y X Z l U G V k a W R v L D B 9 J n F 1 b 3 Q 7 L C Z x d W 9 0 O 1 N l c n Z l c i 5 E Y X R h Y m F z Z V x c L z I v U 1 F M L 2 R l c 2 t 0 b 3 A t a 3 R p Z T J r N F x c X F x z c W x l e H B y Z X N z O 0 R X Q 0 Z C L 2 R i b y 9 S Z W N l a X R h X 2 R l d G F p b C 5 7 V m F s b 3 I s M X 0 m c X V v d D s s J n F 1 b 3 Q 7 U 2 V y d m V y L k R h d G F i Y X N l X F w v M i 9 T U U w v Z G V z a 3 R v c C 1 r d G l l M m s 0 X F x c X H N x b G V 4 c H J l c 3 M 7 R F d D R k I v Z G J v L 1 J l Y 2 V p d G F f Z G V 0 Y W l s L n t V b m l k Y W R l c 1 Z l b m R p Z G F z L D J 9 J n F 1 b 3 Q 7 L C Z x d W 9 0 O 1 N l c n Z l c i 5 E Y X R h Y m F z Z V x c L z I v U 1 F M L 2 R l c 2 t 0 b 3 A t a 3 R p Z T J r N F x c X F x z c W x l e H B y Z X N z O 0 R X Q 0 Z C L 2 R i b y 9 S Z W N l a X R h X 2 R l d G F p b C 5 7 S G 9 y Y S w z f S Z x d W 9 0 O y w m c X V v d D t T Z X J 2 Z X I u R G F 0 Y W J h c 2 V c X C 8 y L 1 N R T C 9 k Z X N r d G 9 w L W t 0 a W U y a z R c X F x c c 3 F s Z X h w c m V z c z t E V 0 N G Q i 9 k Y m 8 v U m V j Z W l 0 Y V 9 k Z X R h a W w u e 0 N o Y X Z l R W 5 k Z X J l Y 2 8 s N H 0 m c X V v d D s s J n F 1 b 3 Q 7 U 2 V y d m V y L k R h d G F i Y X N l X F w v M i 9 T U U w v Z G V z a 3 R v c C 1 r d G l l M m s 0 X F x c X H N x b G V 4 c H J l c 3 M 7 R F d D R k I v Z G J v L 1 J l Y 2 V p d G F f Z G V 0 Y W l s L n t D a G F 2 Z U Z v c m 5 l Y 2 V k b 3 I s N X 0 m c X V v d D s s J n F 1 b 3 Q 7 U 2 V y d m V y L k R h d G F i Y X N l X F w v M i 9 T U U w v Z G V z a 3 R v c C 1 r d G l l M m s 0 X F x c X H N x b G V 4 c H J l c 3 M 7 R F d D R k I v Z G J v L 1 J l Y 2 V p d G F f Z G V 0 Y W l s L n t D a G F 2 Z U R p Y S w 2 f S Z x d W 9 0 O y w m c X V v d D t T Z X J 2 Z X I u R G F 0 Y W J h c 2 V c X C 8 y L 1 N R T C 9 k Z X N r d G 9 w L W t 0 a W U y a z R c X F x c c 3 F s Z X h w c m V z c z t E V 0 N G Q i 9 k Y m 8 v U m V j Z W l 0 Y V 9 k Z X R h a W w u e 0 N o Y X Z l Q 2 F 0 Z W d v c m l h L D d 9 J n F 1 b 3 Q 7 L C Z x d W 9 0 O 1 N l c n Z l c i 5 E Y X R h Y m F z Z V x c L z I v U 1 F M L 2 R l c 2 t 0 b 3 A t a 3 R p Z T J r N F x c X F x z c W x l e H B y Z X N z O 0 R X Q 0 Z C L 2 R i b y 9 S Z W N l a X R h X 2 R l d G F p b C 5 7 Q 2 h h d m V N Z W R p Y 2 F t Z W 5 0 b y w 4 f S Z x d W 9 0 O y w m c X V v d D t T Z X J 2 Z X I u R G F 0 Y W J h c 2 V c X C 8 y L 1 N R T C 9 k Z X N r d G 9 w L W t 0 a W U y a z R c X F x c c 3 F s Z X h w c m V z c z t E V 0 N G Q i 9 k Y m 8 v U m V j Z W l 0 Y V 9 k Z X R h a W w u e 0 N o Y X Z l Q 2 x p Z W 5 0 Z S w 5 f S Z x d W 9 0 O 1 0 s J n F 1 b 3 Q 7 Q 2 9 s d W 1 u Q 2 9 1 b n Q m c X V v d D s 6 M T A s J n F 1 b 3 Q 7 S 2 V 5 Q 2 9 s d W 1 u T m F t Z X M m c X V v d D s 6 W y Z x d W 9 0 O 0 N o Y X Z l U G V k a W R v J n F 1 b 3 Q 7 X S w m c X V v d D t D b 2 x 1 b W 5 J Z G V u d G l 0 a W V z J n F 1 b 3 Q 7 O l s m c X V v d D t T Z X J 2 Z X I u R G F 0 Y W J h c 2 V c X C 8 y L 1 N R T C 9 k Z X N r d G 9 w L W t 0 a W U y a z R c X F x c c 3 F s Z X h w c m V z c z t E V 0 N G Q i 9 k Y m 8 v U m V j Z W l 0 Y V 9 k Z X R h a W w u e 0 N o Y X Z l U G V k a W R v L D B 9 J n F 1 b 3 Q 7 L C Z x d W 9 0 O 1 N l c n Z l c i 5 E Y X R h Y m F z Z V x c L z I v U 1 F M L 2 R l c 2 t 0 b 3 A t a 3 R p Z T J r N F x c X F x z c W x l e H B y Z X N z O 0 R X Q 0 Z C L 2 R i b y 9 S Z W N l a X R h X 2 R l d G F p b C 5 7 V m F s b 3 I s M X 0 m c X V v d D s s J n F 1 b 3 Q 7 U 2 V y d m V y L k R h d G F i Y X N l X F w v M i 9 T U U w v Z G V z a 3 R v c C 1 r d G l l M m s 0 X F x c X H N x b G V 4 c H J l c 3 M 7 R F d D R k I v Z G J v L 1 J l Y 2 V p d G F f Z G V 0 Y W l s L n t V b m l k Y W R l c 1 Z l b m R p Z G F z L D J 9 J n F 1 b 3 Q 7 L C Z x d W 9 0 O 1 N l c n Z l c i 5 E Y X R h Y m F z Z V x c L z I v U 1 F M L 2 R l c 2 t 0 b 3 A t a 3 R p Z T J r N F x c X F x z c W x l e H B y Z X N z O 0 R X Q 0 Z C L 2 R i b y 9 S Z W N l a X R h X 2 R l d G F p b C 5 7 S G 9 y Y S w z f S Z x d W 9 0 O y w m c X V v d D t T Z X J 2 Z X I u R G F 0 Y W J h c 2 V c X C 8 y L 1 N R T C 9 k Z X N r d G 9 w L W t 0 a W U y a z R c X F x c c 3 F s Z X h w c m V z c z t E V 0 N G Q i 9 k Y m 8 v U m V j Z W l 0 Y V 9 k Z X R h a W w u e 0 N o Y X Z l R W 5 k Z X J l Y 2 8 s N H 0 m c X V v d D s s J n F 1 b 3 Q 7 U 2 V y d m V y L k R h d G F i Y X N l X F w v M i 9 T U U w v Z G V z a 3 R v c C 1 r d G l l M m s 0 X F x c X H N x b G V 4 c H J l c 3 M 7 R F d D R k I v Z G J v L 1 J l Y 2 V p d G F f Z G V 0 Y W l s L n t D a G F 2 Z U Z v c m 5 l Y 2 V k b 3 I s N X 0 m c X V v d D s s J n F 1 b 3 Q 7 U 2 V y d m V y L k R h d G F i Y X N l X F w v M i 9 T U U w v Z G V z a 3 R v c C 1 r d G l l M m s 0 X F x c X H N x b G V 4 c H J l c 3 M 7 R F d D R k I v Z G J v L 1 J l Y 2 V p d G F f Z G V 0 Y W l s L n t D a G F 2 Z U R p Y S w 2 f S Z x d W 9 0 O y w m c X V v d D t T Z X J 2 Z X I u R G F 0 Y W J h c 2 V c X C 8 y L 1 N R T C 9 k Z X N r d G 9 w L W t 0 a W U y a z R c X F x c c 3 F s Z X h w c m V z c z t E V 0 N G Q i 9 k Y m 8 v U m V j Z W l 0 Y V 9 k Z X R h a W w u e 0 N o Y X Z l Q 2 F 0 Z W d v c m l h L D d 9 J n F 1 b 3 Q 7 L C Z x d W 9 0 O 1 N l c n Z l c i 5 E Y X R h Y m F z Z V x c L z I v U 1 F M L 2 R l c 2 t 0 b 3 A t a 3 R p Z T J r N F x c X F x z c W x l e H B y Z X N z O 0 R X Q 0 Z C L 2 R i b y 9 S Z W N l a X R h X 2 R l d G F p b C 5 7 Q 2 h h d m V N Z W R p Y 2 F t Z W 5 0 b y w 4 f S Z x d W 9 0 O y w m c X V v d D t T Z X J 2 Z X I u R G F 0 Y W J h c 2 V c X C 8 y L 1 N R T C 9 k Z X N r d G 9 w L W t 0 a W U y a z R c X F x c c 3 F s Z X h w c m V z c z t E V 0 N G Q i 9 k Y m 8 v U m V j Z W l 0 Y V 9 k Z X R h a W w u e 0 N o Y X Z l Q 2 x p Z W 5 0 Z S w 5 f S Z x d W 9 0 O 1 0 s J n F 1 b 3 Q 7 U m V s Y X R p b 2 5 z a G l w S W 5 m b y Z x d W 9 0 O z p b e y Z x d W 9 0 O 2 t l e U N v b H V t b k N v d W 5 0 J n F 1 b 3 Q 7 O j E s J n F 1 b 3 Q 7 a 2 V 5 Q 2 9 s d W 1 u J n F 1 b 3 Q 7 O j c s J n F 1 b 3 Q 7 b 3 R o Z X J L Z X l D b 2 x 1 b W 5 J Z G V u d G l 0 e S Z x d W 9 0 O z o m c X V v d D t T Z X J 2 Z X I u R G F 0 Y W J h c 2 V c X C 8 y L 1 N R T C 9 k Z X N r d G 9 w L W t 0 a W U y a z R c X F x c c 3 F s Z X h w c m V z c z t E V 0 N G Q i 9 k Y m 8 v Q 2 F 0 Z W d v c m l h L n t D a G F 2 Z U N h d G V n b 3 J p Y S w w f S Z x d W 9 0 O y w m c X V v d D t L Z X l D b 2 x 1 b W 5 D b 3 V u d C Z x d W 9 0 O z o x f S x 7 J n F 1 b 3 Q 7 a 2 V 5 Q 2 9 s d W 1 u Q 2 9 1 b n Q m c X V v d D s 6 M S w m c X V v d D t r Z X l D b 2 x 1 b W 4 m c X V v d D s 6 O S w m c X V v d D t v d G h l c k t l e U N v b H V t b k l k Z W 5 0 a X R 5 J n F 1 b 3 Q 7 O i Z x d W 9 0 O 1 N l c n Z l c i 5 E Y X R h Y m F z Z V x c L z I v U 1 F M L 2 R l c 2 t 0 b 3 A t a 3 R p Z T J r N F x c X F x z c W x l e H B y Z X N z O 0 R X Q 0 Z C L 2 R i b y 9 D b G l l b n R l L n t D a G F 2 Z U N s a W V u d G U s M H 0 m c X V v d D s s J n F 1 b 3 Q 7 S 2 V 5 Q 2 9 s d W 1 u Q 2 9 1 b n Q m c X V v d D s 6 M X 0 s e y Z x d W 9 0 O 2 t l e U N v b H V t b k N v d W 5 0 J n F 1 b 3 Q 7 O j E s J n F 1 b 3 Q 7 a 2 V 5 Q 2 9 s d W 1 u J n F 1 b 3 Q 7 O j Y s J n F 1 b 3 Q 7 b 3 R o Z X J L Z X l D b 2 x 1 b W 5 J Z G V u d G l 0 e S Z x d W 9 0 O z o m c X V v d D t T Z X J 2 Z X I u R G F 0 Y W J h c 2 V c X C 8 y L 1 N R T C 9 k Z X N r d G 9 w L W t 0 a W U y a z R c X F x c c 3 F s Z X h w c m V z c z t E V 0 N G Q i 9 k Y m 8 v R G l h L n t D a G F 2 Z U R p Y S w w f S Z x d W 9 0 O y w m c X V v d D t L Z X l D b 2 x 1 b W 5 D b 3 V u d C Z x d W 9 0 O z o x f S x 7 J n F 1 b 3 Q 7 a 2 V 5 Q 2 9 s d W 1 u Q 2 9 1 b n Q m c X V v d D s 6 M S w m c X V v d D t r Z X l D b 2 x 1 b W 4 m c X V v d D s 6 N C w m c X V v d D t v d G h l c k t l e U N v b H V t b k l k Z W 5 0 a X R 5 J n F 1 b 3 Q 7 O i Z x d W 9 0 O 1 N l c n Z l c i 5 E Y X R h Y m F z Z V x c L z I v U 1 F M L 2 R l c 2 t 0 b 3 A t a 3 R p Z T J r N F x c X F x z c W x l e H B y Z X N z O 0 R X Q 0 Z C L 2 R i b y 9 F b m R l c m V j b y 5 7 Q 2 h h d m V F b m R l c m V j b y w w f S Z x d W 9 0 O y w m c X V v d D t L Z X l D b 2 x 1 b W 5 D b 3 V u d C Z x d W 9 0 O z o x f S x 7 J n F 1 b 3 Q 7 a 2 V 5 Q 2 9 s d W 1 u Q 2 9 1 b n Q m c X V v d D s 6 M S w m c X V v d D t r Z X l D b 2 x 1 b W 4 m c X V v d D s 6 N S w m c X V v d D t v d G h l c k t l e U N v b H V t b k l k Z W 5 0 a X R 5 J n F 1 b 3 Q 7 O i Z x d W 9 0 O 1 N l c n Z l c i 5 E Y X R h Y m F z Z V x c L z I v U 1 F M L 2 R l c 2 t 0 b 3 A t a 3 R p Z T J r N F x c X F x z c W x l e H B y Z X N z O 0 R X Q 0 Z C L 2 R i b y 9 G b 3 J u Z W N l Z G 9 y L n t D a G F 2 Z U Z v c m 5 l Y 2 V k b 3 I s M H 0 m c X V v d D s s J n F 1 b 3 Q 7 S 2 V 5 Q 2 9 s d W 1 u Q 2 9 1 b n Q m c X V v d D s 6 M X 0 s e y Z x d W 9 0 O 2 t l e U N v b H V t b k N v d W 5 0 J n F 1 b 3 Q 7 O j E s J n F 1 b 3 Q 7 a 2 V 5 Q 2 9 s d W 1 u J n F 1 b 3 Q 7 O j g s J n F 1 b 3 Q 7 b 3 R o Z X J L Z X l D b 2 x 1 b W 5 J Z G V u d G l 0 e S Z x d W 9 0 O z o m c X V v d D t T Z X J 2 Z X I u R G F 0 Y W J h c 2 V c X C 8 y L 1 N R T C 9 k Z X N r d G 9 w L W t 0 a W U y a z R c X F x c c 3 F s Z X h w c m V z c z t E V 0 N G Q i 9 k Y m 8 v T W V k a W N h b W V u d G 8 u e 0 N o Y X Z l T W V k a W N h b W V u d G 8 s M H 0 m c X V v d D s s J n F 1 b 3 Q 7 S 2 V 5 Q 2 9 s d W 1 u Q 2 9 1 b n Q m c X V v d D s 6 M X 1 d f S I g L z 4 8 R W 5 0 c n k g V H l w Z T 0 i R m l s b F N 0 Y X R 1 c y I g V m F s d W U 9 I n N D b 2 1 w b G V 0 Z S I g L z 4 8 R W 5 0 c n k g V H l w Z T 0 i R m l s b E N v b H V t b k 5 h b W V z I i B W Y W x 1 Z T 0 i c 1 s m c X V v d D t D a G F 2 Z V B l Z G l k b y Z x d W 9 0 O y w m c X V v d D t W Y W x v c i Z x d W 9 0 O y w m c X V v d D t V b m l k Y W R l c 1 Z l b m R p Z G F z J n F 1 b 3 Q 7 L C Z x d W 9 0 O 0 h v c m E m c X V v d D s s J n F 1 b 3 Q 7 Q 2 h h d m V F b m R l c m V j b y Z x d W 9 0 O y w m c X V v d D t D a G F 2 Z U Z v c m 5 l Y 2 V k b 3 I m c X V v d D s s J n F 1 b 3 Q 7 Q 2 h h d m V E a W E m c X V v d D s s J n F 1 b 3 Q 7 Q 2 h h d m V D Y X R l Z 2 9 y a W E m c X V v d D s s J n F 1 b 3 Q 7 Q 2 h h d m V N Z W R p Y 2 F t Z W 5 0 b y Z x d W 9 0 O y w m c X V v d D t D a G F 2 Z U N s a W V u d G U m c X V v d D t d I i A v P j x F b n R y e S B U e X B l P S J G a W x s Q 2 9 s d W 1 u V H l w Z X M i I F Z h b H V l P S J z Q m d J Q 0 F n W U d C Z 1 l H Q m c 9 P S I g L z 4 8 R W 5 0 c n k g V H l w Z T 0 i R m l s b E x h c 3 R V c G R h d G V k I i B W Y W x 1 Z T 0 i Z D I w M j E t M T E t M j N U M T E 6 N T A 6 N D U u M T E 3 N j M 3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I i A v P j x F b n R y e S B U e X B l P S J B Z G R l Z F R v R G F 0 Y U 1 v Z G V s I i B W Y W x 1 Z T 0 i b D E i I C 8 + P E V u d H J 5 I F R 5 c G U 9 I l F 1 Z X J 5 S U Q i I F Z h b H V l P S J z M D B m Y T Z h O W M t Z j A 1 M S 0 0 M G R h L T l m N G I t N D g 0 Z G E 2 Z D d k N m I 3 I i A v P j w v U 3 R h Y m x l R W 5 0 c m l l c z 4 8 L 0 l 0 Z W 0 + P E l 0 Z W 0 + P E l 0 Z W 1 M b 2 N h d G l v b j 4 8 S X R l b V R 5 c G U + R m 9 y b X V s Y T w v S X R l b V R 5 c G U + P E l 0 Z W 1 Q Y X R o P l N l Y 3 R p b 2 4 x L 1 J l Y 2 V p d G F f Z G V 0 Y W l s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0 Y V 9 k Z X R h a W w v Z G J v X 1 J l Y 2 V p d G F f Z G V 0 Y W l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G l 2 b 3 R P Y m p l Y 3 R O Y W 1 l I i B W Y W x 1 Z T 0 i c 0 N h d G V n b 3 J p Y S A o M i k h V G F i Z W x h I G R p b s O i b W l j Y T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M 1 Q x M T o 1 M z o 0 M i 4 z M z k z M j M z W i I g L z 4 8 R W 5 0 c n k g V H l w Z T 0 i R m l s b E N v b H V t b l R 5 c G V z I i B W Y W x 1 Z T 0 i c 0 J n S U d C d 2 M 9 I i A v P j x F b n R y e S B U e X B l P S J G a W x s Q 2 9 s d W 1 u T m F t Z X M i I F Z h b H V l P S J z W y Z x d W 9 0 O 0 N o Y X Z l Q 2 F 0 Z W d v c m l h J n F 1 b 3 Q 7 L C Z x d W 9 0 O 0 l E X 0 N h d G V n b 3 J p Y S Z x d W 9 0 O y w m c X V v d D t u b 2 1 l J n F 1 b 3 Q 7 L C Z x d W 9 0 O 2 R h d G F f a W 5 p Y 2 l v J n F 1 b 3 Q 7 L C Z x d W 9 0 O 2 R h d G F f Z m l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Q 2 h h d m V D Y X R l Z 2 9 y a W E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W t 0 a W U y a z R c X F x c c 3 F s Z X h w c m V z c z t E V 0 N G Q i 9 k Y m 8 v U m V j Z W l 0 Y S 5 7 Q 2 h h d m V D Y X R l Z 2 9 y a W E s N n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W t 0 a W U y a z R c X F x c c 3 F s Z X h w c m V z c z t E V 0 N G Q i 9 k Y m 8 v U m V j Z W l 0 Y V 9 k Z X R h a W w u e 0 N o Y X Z l Q 2 F 0 Z W d v c m l h L D d 9 J n F 1 b 3 Q 7 L C Z x d W 9 0 O 0 t l e U N v b H V t b k N v d W 5 0 J n F 1 b 3 Q 7 O j F 9 X S w m c X V v d D t j b 2 x 1 b W 5 J Z G V u d G l 0 a W V z J n F 1 b 3 Q 7 O l s m c X V v d D t T Z X J 2 Z X I u R G F 0 Y W J h c 2 V c X C 8 y L 1 N R T C 9 k Z X N r d G 9 w L W t 0 a W U y a z R c X F x c c 3 F s Z X h w c m V z c z t E V 0 N G Q i 9 k Y m 8 v Q 2 F 0 Z W d v c m l h L n t D a G F 2 Z U N h d G V n b 3 J p Y S w w f S Z x d W 9 0 O y w m c X V v d D t T Z X J 2 Z X I u R G F 0 Y W J h c 2 V c X C 8 y L 1 N R T C 9 k Z X N r d G 9 w L W t 0 a W U y a z R c X F x c c 3 F s Z X h w c m V z c z t E V 0 N G Q i 9 k Y m 8 v Q 2 F 0 Z W d v c m l h L n t J R F 9 D Y X R l Z 2 9 y a W E s M X 0 m c X V v d D s s J n F 1 b 3 Q 7 U 2 V y d m V y L k R h d G F i Y X N l X F w v M i 9 T U U w v Z G V z a 3 R v c C 1 r d G l l M m s 0 X F x c X H N x b G V 4 c H J l c 3 M 7 R F d D R k I v Z G J v L 0 N h d G V n b 3 J p Y S 5 7 b m 9 t Z S w y f S Z x d W 9 0 O y w m c X V v d D t T Z X J 2 Z X I u R G F 0 Y W J h c 2 V c X C 8 y L 1 N R T C 9 k Z X N r d G 9 w L W t 0 a W U y a z R c X F x c c 3 F s Z X h w c m V z c z t E V 0 N G Q i 9 k Y m 8 v Q 2 F 0 Z W d v c m l h L n t k Y X R h X 2 l u a W N p b y w z f S Z x d W 9 0 O y w m c X V v d D t T Z X J 2 Z X I u R G F 0 Y W J h c 2 V c X C 8 y L 1 N R T C 9 k Z X N r d G 9 w L W t 0 a W U y a z R c X F x c c 3 F s Z X h w c m V z c z t E V 0 N G Q i 9 k Y m 8 v Q 2 F 0 Z W d v c m l h L n t k Y X R h X 2 Z p b S w 0 f S Z x d W 9 0 O 1 0 s J n F 1 b 3 Q 7 Q 2 9 s d W 1 u Q 2 9 1 b n Q m c X V v d D s 6 N S w m c X V v d D t L Z X l D b 2 x 1 b W 5 O Y W 1 l c y Z x d W 9 0 O z p b J n F 1 b 3 Q 7 Q 2 h h d m V D Y X R l Z 2 9 y a W E m c X V v d D t d L C Z x d W 9 0 O 0 N v b H V t b k l k Z W 5 0 a X R p Z X M m c X V v d D s 6 W y Z x d W 9 0 O 1 N l c n Z l c i 5 E Y X R h Y m F z Z V x c L z I v U 1 F M L 2 R l c 2 t 0 b 3 A t a 3 R p Z T J r N F x c X F x z c W x l e H B y Z X N z O 0 R X Q 0 Z C L 2 R i b y 9 D Y X R l Z 2 9 y a W E u e 0 N o Y X Z l Q 2 F 0 Z W d v c m l h L D B 9 J n F 1 b 3 Q 7 L C Z x d W 9 0 O 1 N l c n Z l c i 5 E Y X R h Y m F z Z V x c L z I v U 1 F M L 2 R l c 2 t 0 b 3 A t a 3 R p Z T J r N F x c X F x z c W x l e H B y Z X N z O 0 R X Q 0 Z C L 2 R i b y 9 D Y X R l Z 2 9 y a W E u e 0 l E X 0 N h d G V n b 3 J p Y S w x f S Z x d W 9 0 O y w m c X V v d D t T Z X J 2 Z X I u R G F 0 Y W J h c 2 V c X C 8 y L 1 N R T C 9 k Z X N r d G 9 w L W t 0 a W U y a z R c X F x c c 3 F s Z X h w c m V z c z t E V 0 N G Q i 9 k Y m 8 v Q 2 F 0 Z W d v c m l h L n t u b 2 1 l L D J 9 J n F 1 b 3 Q 7 L C Z x d W 9 0 O 1 N l c n Z l c i 5 E Y X R h Y m F z Z V x c L z I v U 1 F M L 2 R l c 2 t 0 b 3 A t a 3 R p Z T J r N F x c X F x z c W x l e H B y Z X N z O 0 R X Q 0 Z C L 2 R i b y 9 D Y X R l Z 2 9 y a W E u e 2 R h d G F f a W 5 p Y 2 l v L D N 9 J n F 1 b 3 Q 7 L C Z x d W 9 0 O 1 N l c n Z l c i 5 E Y X R h Y m F z Z V x c L z I v U 1 F M L 2 R l c 2 t 0 b 3 A t a 3 R p Z T J r N F x c X F x z c W x l e H B y Z X N z O 0 R X Q 0 Z C L 2 R i b y 9 D Y X R l Z 2 9 y a W E u e 2 R h d G F f Z m l t L D R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a 3 R p Z T J r N F x c X F x z c W x l e H B y Z X N z O 0 R X Q 0 Z C L 2 R i b y 9 S Z W N l a X R h L n t D a G F 2 Z U N h d G V n b 3 J p Y S w 2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a 3 R p Z T J r N F x c X F x z c W x l e H B y Z X N z O 0 R X Q 0 Z C L 2 R i b y 9 S Z W N l a X R h X 2 R l d G F p b C 5 7 Q 2 h h d m V D Y X R l Z 2 9 y a W E s N 3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D Y X R l Z 2 9 y a W E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l Z 2 9 y a W E l M j A o M i k v Z G J v X 0 N h d G V n b 3 J p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Q 2 F 0 Z W d v c m l h I C g y K S F U Y W J l b G E g Z G l u w 6 J t a W N h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M 1 Q x M T o 1 M z o 0 M i 4 z N z E z M D M x W i I g L z 4 8 R W 5 0 c n k g V H l w Z T 0 i R m l s b E N v b H V t b l R 5 c G V z I i B W Y W x 1 Z T 0 i c 0 J n S U d C d 2 M 9 I i A v P j x F b n R y e S B U e X B l P S J G a W x s Q 2 9 s d W 1 u T m F t Z X M i I F Z h b H V l P S J z W y Z x d W 9 0 O 0 N o Y X Z l Q 2 x p Z W 5 0 Z S Z x d W 9 0 O y w m c X V v d D t J R F 9 D b G l l b n R l J n F 1 b 3 Q 7 L C Z x d W 9 0 O 0 5 v b W V D b G l l b n R l J n F 1 b 3 Q 7 L C Z x d W 9 0 O 2 R h d G F f a W 5 p Y 2 l v J n F 1 b 3 Q 7 L C Z x d W 9 0 O 2 R h d G F f Z m l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J n F 1 b 3 Q 7 Q 2 h h d m V D b G l l b n R l J n F 1 b 3 Q 7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r d G l l M m s 0 X F x c X H N x b G V 4 c H J l c 3 M 7 R F d D R k I v Z G J v L 1 J l Y 2 V p d G E u e 0 N o Y X Z l Q 2 x p Z W 5 0 Z S w 4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a 3 R p Z T J r N F x c X F x z c W x l e H B y Z X N z O 0 R X Q 0 Z C L 2 R i b y 9 S Z W N l a X R h X 2 R l d G F p b C 5 7 Q 2 h h d m V D b G l l b n R l L D l 9 J n F 1 b 3 Q 7 L C Z x d W 9 0 O 0 t l e U N v b H V t b k N v d W 5 0 J n F 1 b 3 Q 7 O j F 9 X S w m c X V v d D t j b 2 x 1 b W 5 J Z G V u d G l 0 a W V z J n F 1 b 3 Q 7 O l s m c X V v d D t T Z X J 2 Z X I u R G F 0 Y W J h c 2 V c X C 8 y L 1 N R T C 9 k Z X N r d G 9 w L W t 0 a W U y a z R c X F x c c 3 F s Z X h w c m V z c z t E V 0 N G Q i 9 k Y m 8 v Q 2 x p Z W 5 0 Z S 5 7 Q 2 h h d m V D b G l l b n R l L D B 9 J n F 1 b 3 Q 7 L C Z x d W 9 0 O 1 N l c n Z l c i 5 E Y X R h Y m F z Z V x c L z I v U 1 F M L 2 R l c 2 t 0 b 3 A t a 3 R p Z T J r N F x c X F x z c W x l e H B y Z X N z O 0 R X Q 0 Z C L 2 R i b y 9 D b G l l b n R l L n t J R F 9 D b G l l b n R l L D F 9 J n F 1 b 3 Q 7 L C Z x d W 9 0 O 1 N l c n Z l c i 5 E Y X R h Y m F z Z V x c L z I v U 1 F M L 2 R l c 2 t 0 b 3 A t a 3 R p Z T J r N F x c X F x z c W x l e H B y Z X N z O 0 R X Q 0 Z C L 2 R i b y 9 D b G l l b n R l L n t O b 2 1 l Q 2 x p Z W 5 0 Z S w y f S Z x d W 9 0 O y w m c X V v d D t T Z X J 2 Z X I u R G F 0 Y W J h c 2 V c X C 8 y L 1 N R T C 9 k Z X N r d G 9 w L W t 0 a W U y a z R c X F x c c 3 F s Z X h w c m V z c z t E V 0 N G Q i 9 k Y m 8 v Q 2 x p Z W 5 0 Z S 5 7 Z G F 0 Y V 9 p b m l j a W 8 s M 3 0 m c X V v d D s s J n F 1 b 3 Q 7 U 2 V y d m V y L k R h d G F i Y X N l X F w v M i 9 T U U w v Z G V z a 3 R v c C 1 r d G l l M m s 0 X F x c X H N x b G V 4 c H J l c 3 M 7 R F d D R k I v Z G J v L 0 N s a W V u d G U u e 2 R h d G F f Z m l t L D R 9 J n F 1 b 3 Q 7 X S w m c X V v d D t D b 2 x 1 b W 5 D b 3 V u d C Z x d W 9 0 O z o 1 L C Z x d W 9 0 O 0 t l e U N v b H V t b k 5 h b W V z J n F 1 b 3 Q 7 O l s m c X V v d D t D a G F 2 Z U N s a W V u d G U m c X V v d D t d L C Z x d W 9 0 O 0 N v b H V t b k l k Z W 5 0 a X R p Z X M m c X V v d D s 6 W y Z x d W 9 0 O 1 N l c n Z l c i 5 E Y X R h Y m F z Z V x c L z I v U 1 F M L 2 R l c 2 t 0 b 3 A t a 3 R p Z T J r N F x c X F x z c W x l e H B y Z X N z O 0 R X Q 0 Z C L 2 R i b y 9 D b G l l b n R l L n t D a G F 2 Z U N s a W V u d G U s M H 0 m c X V v d D s s J n F 1 b 3 Q 7 U 2 V y d m V y L k R h d G F i Y X N l X F w v M i 9 T U U w v Z G V z a 3 R v c C 1 r d G l l M m s 0 X F x c X H N x b G V 4 c H J l c 3 M 7 R F d D R k I v Z G J v L 0 N s a W V u d G U u e 0 l E X 0 N s a W V u d G U s M X 0 m c X V v d D s s J n F 1 b 3 Q 7 U 2 V y d m V y L k R h d G F i Y X N l X F w v M i 9 T U U w v Z G V z a 3 R v c C 1 r d G l l M m s 0 X F x c X H N x b G V 4 c H J l c 3 M 7 R F d D R k I v Z G J v L 0 N s a W V u d G U u e 0 5 v b W V D b G l l b n R l L D J 9 J n F 1 b 3 Q 7 L C Z x d W 9 0 O 1 N l c n Z l c i 5 E Y X R h Y m F z Z V x c L z I v U 1 F M L 2 R l c 2 t 0 b 3 A t a 3 R p Z T J r N F x c X F x z c W x l e H B y Z X N z O 0 R X Q 0 Z C L 2 R i b y 9 D b G l l b n R l L n t k Y X R h X 2 l u a W N p b y w z f S Z x d W 9 0 O y w m c X V v d D t T Z X J 2 Z X I u R G F 0 Y W J h c 2 V c X C 8 y L 1 N R T C 9 k Z X N r d G 9 w L W t 0 a W U y a z R c X F x c c 3 F s Z X h w c m V z c z t E V 0 N G Q i 9 k Y m 8 v Q 2 x p Z W 5 0 Z S 5 7 Z G F 0 Y V 9 m a W 0 s N H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r d G l l M m s 0 X F x c X H N x b G V 4 c H J l c 3 M 7 R F d D R k I v Z G J v L 1 J l Y 2 V p d G E u e 0 N o Y X Z l Q 2 x p Z W 5 0 Z S w 4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a 3 R p Z T J r N F x c X F x z c W x l e H B y Z X N z O 0 R X Q 0 Z C L 2 R i b y 9 S Z W N l a X R h X 2 R l d G F p b C 5 7 Q 2 h h d m V D b G l l b n R l L D l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Q 2 x p Z W 5 0 Z S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a W V u d G U l M j A o M i k v Z G J v X 0 N s a W V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Q 2 F 0 Z W d v c m l h I C g y K S F U Y W J l b G E g Z G l u w 6 J t a W N h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z V D E x O j U z O j Q y L j M 5 N T E z N T V a I i A v P j x F b n R y e S B U e X B l P S J G a W x s Q 2 9 s d W 1 u V H l w Z X M i I F Z h b H V l P S J z Q m d r R 0 F n S U M i I C 8 + P E V u d H J 5 I F R 5 c G U 9 I k Z p b G x D b 2 x 1 b W 5 O Y W 1 l c y I g V m F s d W U 9 I n N b J n F 1 b 3 Q 7 Q 2 h h d m V E a W E m c X V v d D s s J n F 1 b 3 Q 7 R G F 0 Y U N v b X B s Z X R h J n F 1 b 3 Q 7 L C Z x d W 9 0 O 0 R p Y V N l b W F u Y S Z x d W 9 0 O y w m c X V v d D t E a W F N Z X M m c X V v d D s s J n F 1 b 3 Q 7 T W V z J n F 1 b 3 Q 7 L C Z x d W 9 0 O 0 F u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y Z x d W 9 0 O 0 N o Y X Z l R G l h J n F 1 b 3 Q 7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r d G l l M m s 0 X F x c X H N x b G V 4 c H J l c 3 M 7 R F d D R k I v Z G J v L 1 J l Y 2 V p d G E u e 0 N o Y X Z l R G l h L D V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r d G l l M m s 0 X F x c X H N x b G V 4 c H J l c 3 M 7 R F d D R k I v Z G J v L 1 J l Y 2 V p d G F f Z G V 0 Y W l s L n t D a G F 2 Z U R p Y S w 2 f S Z x d W 9 0 O y w m c X V v d D t L Z X l D b 2 x 1 b W 5 D b 3 V u d C Z x d W 9 0 O z o x f V 0 s J n F 1 b 3 Q 7 Y 2 9 s d W 1 u S W R l b n R p d G l l c y Z x d W 9 0 O z p b J n F 1 b 3 Q 7 U 2 V y d m V y L k R h d G F i Y X N l X F w v M i 9 T U U w v Z G V z a 3 R v c C 1 r d G l l M m s 0 X F x c X H N x b G V 4 c H J l c 3 M 7 R F d D R k I v Z G J v L 0 R p Y S 5 7 Q 2 h h d m V E a W E s M H 0 m c X V v d D s s J n F 1 b 3 Q 7 U 2 V y d m V y L k R h d G F i Y X N l X F w v M i 9 T U U w v Z G V z a 3 R v c C 1 r d G l l M m s 0 X F x c X H N x b G V 4 c H J l c 3 M 7 R F d D R k I v Z G J v L 0 R p Y S 5 7 R G F 0 Y U N v b X B s Z X R h L D F 9 J n F 1 b 3 Q 7 L C Z x d W 9 0 O 1 N l c n Z l c i 5 E Y X R h Y m F z Z V x c L z I v U 1 F M L 2 R l c 2 t 0 b 3 A t a 3 R p Z T J r N F x c X F x z c W x l e H B y Z X N z O 0 R X Q 0 Z C L 2 R i b y 9 E a W E u e 0 R p Y V N l b W F u Y S w y f S Z x d W 9 0 O y w m c X V v d D t T Z X J 2 Z X I u R G F 0 Y W J h c 2 V c X C 8 y L 1 N R T C 9 k Z X N r d G 9 w L W t 0 a W U y a z R c X F x c c 3 F s Z X h w c m V z c z t E V 0 N G Q i 9 k Y m 8 v R G l h L n t E a W F N Z X M s M 3 0 m c X V v d D s s J n F 1 b 3 Q 7 U 2 V y d m V y L k R h d G F i Y X N l X F w v M i 9 T U U w v Z G V z a 3 R v c C 1 r d G l l M m s 0 X F x c X H N x b G V 4 c H J l c 3 M 7 R F d D R k I v Z G J v L 0 R p Y S 5 7 T W V z L D R 9 J n F 1 b 3 Q 7 L C Z x d W 9 0 O 1 N l c n Z l c i 5 E Y X R h Y m F z Z V x c L z I v U 1 F M L 2 R l c 2 t 0 b 3 A t a 3 R p Z T J r N F x c X F x z c W x l e H B y Z X N z O 0 R X Q 0 Z C L 2 R i b y 9 E a W E u e 0 F u b y w 1 f S Z x d W 9 0 O 1 0 s J n F 1 b 3 Q 7 Q 2 9 s d W 1 u Q 2 9 1 b n Q m c X V v d D s 6 N i w m c X V v d D t L Z X l D b 2 x 1 b W 5 O Y W 1 l c y Z x d W 9 0 O z p b J n F 1 b 3 Q 7 Q 2 h h d m V E a W E m c X V v d D t d L C Z x d W 9 0 O 0 N v b H V t b k l k Z W 5 0 a X R p Z X M m c X V v d D s 6 W y Z x d W 9 0 O 1 N l c n Z l c i 5 E Y X R h Y m F z Z V x c L z I v U 1 F M L 2 R l c 2 t 0 b 3 A t a 3 R p Z T J r N F x c X F x z c W x l e H B y Z X N z O 0 R X Q 0 Z C L 2 R i b y 9 E a W E u e 0 N o Y X Z l R G l h L D B 9 J n F 1 b 3 Q 7 L C Z x d W 9 0 O 1 N l c n Z l c i 5 E Y X R h Y m F z Z V x c L z I v U 1 F M L 2 R l c 2 t 0 b 3 A t a 3 R p Z T J r N F x c X F x z c W x l e H B y Z X N z O 0 R X Q 0 Z C L 2 R i b y 9 E a W E u e 0 R h d G F D b 2 1 w b G V 0 Y S w x f S Z x d W 9 0 O y w m c X V v d D t T Z X J 2 Z X I u R G F 0 Y W J h c 2 V c X C 8 y L 1 N R T C 9 k Z X N r d G 9 w L W t 0 a W U y a z R c X F x c c 3 F s Z X h w c m V z c z t E V 0 N G Q i 9 k Y m 8 v R G l h L n t E a W F T Z W 1 h b m E s M n 0 m c X V v d D s s J n F 1 b 3 Q 7 U 2 V y d m V y L k R h d G F i Y X N l X F w v M i 9 T U U w v Z G V z a 3 R v c C 1 r d G l l M m s 0 X F x c X H N x b G V 4 c H J l c 3 M 7 R F d D R k I v Z G J v L 0 R p Y S 5 7 R G l h T W V z L D N 9 J n F 1 b 3 Q 7 L C Z x d W 9 0 O 1 N l c n Z l c i 5 E Y X R h Y m F z Z V x c L z I v U 1 F M L 2 R l c 2 t 0 b 3 A t a 3 R p Z T J r N F x c X F x z c W x l e H B y Z X N z O 0 R X Q 0 Z C L 2 R i b y 9 E a W E u e 0 1 l c y w 0 f S Z x d W 9 0 O y w m c X V v d D t T Z X J 2 Z X I u R G F 0 Y W J h c 2 V c X C 8 y L 1 N R T C 9 k Z X N r d G 9 w L W t 0 a W U y a z R c X F x c c 3 F s Z X h w c m V z c z t E V 0 N G Q i 9 k Y m 8 v R G l h L n t B b m 8 s N X 0 m c X V v d D t d L C Z x d W 9 0 O 1 J l b G F 0 a W 9 u c 2 h p c E l u Z m 8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r d G l l M m s 0 X F x c X H N x b G V 4 c H J l c 3 M 7 R F d D R k I v Z G J v L 1 J l Y 2 V p d G E u e 0 N o Y X Z l R G l h L D V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r d G l l M m s 0 X F x c X H N x b G V 4 c H J l c 3 M 7 R F d D R k I v Z G J v L 1 J l Y 2 V p d G F f Z G V 0 Y W l s L n t D a G F 2 Z U R p Y S w 2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R p Y S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Y S U y M C g y K S 9 k Y m 9 f R G l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m V j Z W R v c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D Y X R l Z 2 9 y a W E g K D I p I V R h Y m V s Y S B k a W 7 D o m 1 p Y 2 E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z V D E x O j U z O j Q y L j Q x M T A 5 M j h a I i A v P j x F b n R y e S B U e X B l P S J G a W x s Q 2 9 s d W 1 u V H l w Z X M i I F Z h b H V l P S J z Q m d J R 0 J 3 Y z 0 i I C 8 + P E V u d H J 5 I F R 5 c G U 9 I k Z p b G x D b 2 x 1 b W 5 O Y W 1 l c y I g V m F s d W U 9 I n N b J n F 1 b 3 Q 7 Q 2 h h d m V G b 3 J u Z W N l Z G 9 y J n F 1 b 3 Q 7 L C Z x d W 9 0 O 0 l E X 0 Z v c m 5 l Y 2 V k b 3 I m c X V v d D s s J n F 1 b 3 Q 7 b m 9 t Z S Z x d W 9 0 O y w m c X V v d D t k Y X R h X 2 l u a W N p b y Z x d W 9 0 O y w m c X V v d D t k Y X R h X 2 Z p b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y Z x d W 9 0 O 0 N o Y X Z l R m 9 y b m V j Z W R v c i Z x d W 9 0 O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a 3 R p Z T J r N F x c X F x z c W x l e H B y Z X N z O 0 R X Q 0 Z C L 2 R i b y 9 S Z W N l a X R h L n t D a G F 2 Z U Z v c m 5 l Y 2 V k b 3 I s M 3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W t 0 a W U y a z R c X F x c c 3 F s Z X h w c m V z c z t E V 0 N G Q i 9 k Y m 8 v U m V j Z W l 0 Y V 9 k Z X R h a W w u e 0 N o Y X Z l R m 9 y b m V j Z W R v c i w 1 f S Z x d W 9 0 O y w m c X V v d D t L Z X l D b 2 x 1 b W 5 D b 3 V u d C Z x d W 9 0 O z o x f V 0 s J n F 1 b 3 Q 7 Y 2 9 s d W 1 u S W R l b n R p d G l l c y Z x d W 9 0 O z p b J n F 1 b 3 Q 7 U 2 V y d m V y L k R h d G F i Y X N l X F w v M i 9 T U U w v Z G V z a 3 R v c C 1 r d G l l M m s 0 X F x c X H N x b G V 4 c H J l c 3 M 7 R F d D R k I v Z G J v L 0 Z v c m 5 l Y 2 V k b 3 I u e 0 N o Y X Z l R m 9 y b m V j Z W R v c i w w f S Z x d W 9 0 O y w m c X V v d D t T Z X J 2 Z X I u R G F 0 Y W J h c 2 V c X C 8 y L 1 N R T C 9 k Z X N r d G 9 w L W t 0 a W U y a z R c X F x c c 3 F s Z X h w c m V z c z t E V 0 N G Q i 9 k Y m 8 v R m 9 y b m V j Z W R v c i 5 7 S U R f R m 9 y b m V j Z W R v c i w x f S Z x d W 9 0 O y w m c X V v d D t T Z X J 2 Z X I u R G F 0 Y W J h c 2 V c X C 8 y L 1 N R T C 9 k Z X N r d G 9 w L W t 0 a W U y a z R c X F x c c 3 F s Z X h w c m V z c z t E V 0 N G Q i 9 k Y m 8 v R m 9 y b m V j Z W R v c i 5 7 b m 9 t Z S w y f S Z x d W 9 0 O y w m c X V v d D t T Z X J 2 Z X I u R G F 0 Y W J h c 2 V c X C 8 y L 1 N R T C 9 k Z X N r d G 9 w L W t 0 a W U y a z R c X F x c c 3 F s Z X h w c m V z c z t E V 0 N G Q i 9 k Y m 8 v R m 9 y b m V j Z W R v c i 5 7 Z G F 0 Y V 9 p b m l j a W 8 s M 3 0 m c X V v d D s s J n F 1 b 3 Q 7 U 2 V y d m V y L k R h d G F i Y X N l X F w v M i 9 T U U w v Z G V z a 3 R v c C 1 r d G l l M m s 0 X F x c X H N x b G V 4 c H J l c 3 M 7 R F d D R k I v Z G J v L 0 Z v c m 5 l Y 2 V k b 3 I u e 2 R h d G F f Z m l t L D R 9 J n F 1 b 3 Q 7 X S w m c X V v d D t D b 2 x 1 b W 5 D b 3 V u d C Z x d W 9 0 O z o 1 L C Z x d W 9 0 O 0 t l e U N v b H V t b k 5 h b W V z J n F 1 b 3 Q 7 O l s m c X V v d D t D a G F 2 Z U Z v c m 5 l Y 2 V k b 3 I m c X V v d D t d L C Z x d W 9 0 O 0 N v b H V t b k l k Z W 5 0 a X R p Z X M m c X V v d D s 6 W y Z x d W 9 0 O 1 N l c n Z l c i 5 E Y X R h Y m F z Z V x c L z I v U 1 F M L 2 R l c 2 t 0 b 3 A t a 3 R p Z T J r N F x c X F x z c W x l e H B y Z X N z O 0 R X Q 0 Z C L 2 R i b y 9 G b 3 J u Z W N l Z G 9 y L n t D a G F 2 Z U Z v c m 5 l Y 2 V k b 3 I s M H 0 m c X V v d D s s J n F 1 b 3 Q 7 U 2 V y d m V y L k R h d G F i Y X N l X F w v M i 9 T U U w v Z G V z a 3 R v c C 1 r d G l l M m s 0 X F x c X H N x b G V 4 c H J l c 3 M 7 R F d D R k I v Z G J v L 0 Z v c m 5 l Y 2 V k b 3 I u e 0 l E X 0 Z v c m 5 l Y 2 V k b 3 I s M X 0 m c X V v d D s s J n F 1 b 3 Q 7 U 2 V y d m V y L k R h d G F i Y X N l X F w v M i 9 T U U w v Z G V z a 3 R v c C 1 r d G l l M m s 0 X F x c X H N x b G V 4 c H J l c 3 M 7 R F d D R k I v Z G J v L 0 Z v c m 5 l Y 2 V k b 3 I u e 2 5 v b W U s M n 0 m c X V v d D s s J n F 1 b 3 Q 7 U 2 V y d m V y L k R h d G F i Y X N l X F w v M i 9 T U U w v Z G V z a 3 R v c C 1 r d G l l M m s 0 X F x c X H N x b G V 4 c H J l c 3 M 7 R F d D R k I v Z G J v L 0 Z v c m 5 l Y 2 V k b 3 I u e 2 R h d G F f a W 5 p Y 2 l v L D N 9 J n F 1 b 3 Q 7 L C Z x d W 9 0 O 1 N l c n Z l c i 5 E Y X R h Y m F z Z V x c L z I v U 1 F M L 2 R l c 2 t 0 b 3 A t a 3 R p Z T J r N F x c X F x z c W x l e H B y Z X N z O 0 R X Q 0 Z C L 2 R i b y 9 G b 3 J u Z W N l Z G 9 y L n t k Y X R h X 2 Z p b S w 0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W t 0 a W U y a z R c X F x c c 3 F s Z X h w c m V z c z t E V 0 N G Q i 9 k Y m 8 v U m V j Z W l 0 Y S 5 7 Q 2 h h d m V G b 3 J u Z W N l Z G 9 y L D N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r d G l l M m s 0 X F x c X H N x b G V 4 c H J l c 3 M 7 R F d D R k I v Z G J v L 1 J l Y 2 V p d G F f Z G V 0 Y W l s L n t D a G F 2 Z U Z v c m 5 l Y 2 V k b 3 I s N X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G b 3 J u Z W N l Z G 9 y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b m V j Z W R v c i U y M C g y K S 9 k Y m 9 f R m 9 y b m V j Z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Y 2 V p d G F f Z G V 0 Y W l s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G l 2 b 3 R P Y m p l Y 3 R O Y W 1 l I i B W Y W x 1 Z T 0 i c 0 N h d G V n b 3 J p Y S A o M i k h V G F i Z W x h I G R p b s O i b W l j Y T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N U M T E 6 N T M 6 N D I u N D I 4 M z E z N F o i I C 8 + P E V u d H J 5 I F R 5 c G U 9 I k Z p b G x D b 2 x 1 b W 5 U e X B l c y I g V m F s d W U 9 I n N C Z 0 l D Q W d Z R 0 J n W U d C Z z 0 9 I i A v P j x F b n R y e S B U e X B l P S J G a W x s Q 2 9 s d W 1 u T m F t Z X M i I F Z h b H V l P S J z W y Z x d W 9 0 O 0 N o Y X Z l U G V k a W R v J n F 1 b 3 Q 7 L C Z x d W 9 0 O 1 Z h b G 9 y J n F 1 b 3 Q 7 L C Z x d W 9 0 O 1 V u a W R h Z G V z V m V u Z G l k Y X M m c X V v d D s s J n F 1 b 3 Q 7 S G 9 y Y S Z x d W 9 0 O y w m c X V v d D t D a G F 2 Z U V u Z G V y Z W N v J n F 1 b 3 Q 7 L C Z x d W 9 0 O 0 N o Y X Z l R m 9 y b m V j Z W R v c i Z x d W 9 0 O y w m c X V v d D t D a G F 2 Z U R p Y S Z x d W 9 0 O y w m c X V v d D t D a G F 2 Z U N h d G V n b 3 J p Y S Z x d W 9 0 O y w m c X V v d D t D a G F 2 Z U 1 l Z G l j Y W 1 l b n R v J n F 1 b 3 Q 7 L C Z x d W 9 0 O 0 N o Y X Z l Q 2 x p Z W 5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s m c X V v d D t D a G F 2 Z V B l Z G l k b y Z x d W 9 0 O 1 0 s J n F 1 b 3 Q 7 c X V l c n l S Z W x h d G l v b n N o a X B z J n F 1 b 3 Q 7 O l t 7 J n F 1 b 3 Q 7 a 2 V 5 Q 2 9 s d W 1 u Q 2 9 1 b n Q m c X V v d D s 6 M S w m c X V v d D t r Z X l D b 2 x 1 b W 4 m c X V v d D s 6 N y w m c X V v d D t v d G h l c k t l e U N v b H V t b k l k Z W 5 0 a X R 5 J n F 1 b 3 Q 7 O i Z x d W 9 0 O 1 N l c n Z l c i 5 E Y X R h Y m F z Z V x c L z I v U 1 F M L 2 R l c 2 t 0 b 3 A t a 3 R p Z T J r N F x c X F x z c W x l e H B y Z X N z O 0 R X Q 0 Z C L 2 R i b y 9 D Y X R l Z 2 9 y a W E u e 0 N o Y X Z l Q 2 F 0 Z W d v c m l h L D B 9 J n F 1 b 3 Q 7 L C Z x d W 9 0 O 0 t l e U N v b H V t b k N v d W 5 0 J n F 1 b 3 Q 7 O j F 9 L H s m c X V v d D t r Z X l D b 2 x 1 b W 5 D b 3 V u d C Z x d W 9 0 O z o x L C Z x d W 9 0 O 2 t l e U N v b H V t b i Z x d W 9 0 O z o 5 L C Z x d W 9 0 O 2 9 0 a G V y S 2 V 5 Q 2 9 s d W 1 u S W R l b n R p d H k m c X V v d D s 6 J n F 1 b 3 Q 7 U 2 V y d m V y L k R h d G F i Y X N l X F w v M i 9 T U U w v Z G V z a 3 R v c C 1 r d G l l M m s 0 X F x c X H N x b G V 4 c H J l c 3 M 7 R F d D R k I v Z G J v L 0 N s a W V u d G U u e 0 N o Y X Z l Q 2 x p Z W 5 0 Z S w w f S Z x d W 9 0 O y w m c X V v d D t L Z X l D b 2 x 1 b W 5 D b 3 V u d C Z x d W 9 0 O z o x f S x 7 J n F 1 b 3 Q 7 a 2 V 5 Q 2 9 s d W 1 u Q 2 9 1 b n Q m c X V v d D s 6 M S w m c X V v d D t r Z X l D b 2 x 1 b W 4 m c X V v d D s 6 N i w m c X V v d D t v d G h l c k t l e U N v b H V t b k l k Z W 5 0 a X R 5 J n F 1 b 3 Q 7 O i Z x d W 9 0 O 1 N l c n Z l c i 5 E Y X R h Y m F z Z V x c L z I v U 1 F M L 2 R l c 2 t 0 b 3 A t a 3 R p Z T J r N F x c X F x z c W x l e H B y Z X N z O 0 R X Q 0 Z C L 2 R i b y 9 E a W E u e 0 N o Y X Z l R G l h L D B 9 J n F 1 b 3 Q 7 L C Z x d W 9 0 O 0 t l e U N v b H V t b k N v d W 5 0 J n F 1 b 3 Q 7 O j F 9 L H s m c X V v d D t r Z X l D b 2 x 1 b W 5 D b 3 V u d C Z x d W 9 0 O z o x L C Z x d W 9 0 O 2 t l e U N v b H V t b i Z x d W 9 0 O z o 0 L C Z x d W 9 0 O 2 9 0 a G V y S 2 V 5 Q 2 9 s d W 1 u S W R l b n R p d H k m c X V v d D s 6 J n F 1 b 3 Q 7 U 2 V y d m V y L k R h d G F i Y X N l X F w v M i 9 T U U w v Z G V z a 3 R v c C 1 r d G l l M m s 0 X F x c X H N x b G V 4 c H J l c 3 M 7 R F d D R k I v Z G J v L 0 V u Z G V y Z W N v L n t D a G F 2 Z U V u Z G V y Z W N v L D B 9 J n F 1 b 3 Q 7 L C Z x d W 9 0 O 0 t l e U N v b H V t b k N v d W 5 0 J n F 1 b 3 Q 7 O j F 9 L H s m c X V v d D t r Z X l D b 2 x 1 b W 5 D b 3 V u d C Z x d W 9 0 O z o x L C Z x d W 9 0 O 2 t l e U N v b H V t b i Z x d W 9 0 O z o 1 L C Z x d W 9 0 O 2 9 0 a G V y S 2 V 5 Q 2 9 s d W 1 u S W R l b n R p d H k m c X V v d D s 6 J n F 1 b 3 Q 7 U 2 V y d m V y L k R h d G F i Y X N l X F w v M i 9 T U U w v Z G V z a 3 R v c C 1 r d G l l M m s 0 X F x c X H N x b G V 4 c H J l c 3 M 7 R F d D R k I v Z G J v L 0 Z v c m 5 l Y 2 V k b 3 I u e 0 N o Y X Z l R m 9 y b m V j Z W R v c i w w f S Z x d W 9 0 O y w m c X V v d D t L Z X l D b 2 x 1 b W 5 D b 3 V u d C Z x d W 9 0 O z o x f S x 7 J n F 1 b 3 Q 7 a 2 V 5 Q 2 9 s d W 1 u Q 2 9 1 b n Q m c X V v d D s 6 M S w m c X V v d D t r Z X l D b 2 x 1 b W 4 m c X V v d D s 6 O C w m c X V v d D t v d G h l c k t l e U N v b H V t b k l k Z W 5 0 a X R 5 J n F 1 b 3 Q 7 O i Z x d W 9 0 O 1 N l c n Z l c i 5 E Y X R h Y m F z Z V x c L z I v U 1 F M L 2 R l c 2 t 0 b 3 A t a 3 R p Z T J r N F x c X F x z c W x l e H B y Z X N z O 0 R X Q 0 Z C L 2 R i b y 9 N Z W R p Y 2 F t Z W 5 0 b y 5 7 Q 2 h h d m V N Z W R p Y 2 F t Z W 5 0 b y w w f S Z x d W 9 0 O y w m c X V v d D t L Z X l D b 2 x 1 b W 5 D b 3 V u d C Z x d W 9 0 O z o x f V 0 s J n F 1 b 3 Q 7 Y 2 9 s d W 1 u S W R l b n R p d G l l c y Z x d W 9 0 O z p b J n F 1 b 3 Q 7 U 2 V y d m V y L k R h d G F i Y X N l X F w v M i 9 T U U w v Z G V z a 3 R v c C 1 r d G l l M m s 0 X F x c X H N x b G V 4 c H J l c 3 M 7 R F d D R k I v Z G J v L 1 J l Y 2 V p d G F f Z G V 0 Y W l s L n t D a G F 2 Z V B l Z G l k b y w w f S Z x d W 9 0 O y w m c X V v d D t T Z X J 2 Z X I u R G F 0 Y W J h c 2 V c X C 8 y L 1 N R T C 9 k Z X N r d G 9 w L W t 0 a W U y a z R c X F x c c 3 F s Z X h w c m V z c z t E V 0 N G Q i 9 k Y m 8 v U m V j Z W l 0 Y V 9 k Z X R h a W w u e 1 Z h b G 9 y L D F 9 J n F 1 b 3 Q 7 L C Z x d W 9 0 O 1 N l c n Z l c i 5 E Y X R h Y m F z Z V x c L z I v U 1 F M L 2 R l c 2 t 0 b 3 A t a 3 R p Z T J r N F x c X F x z c W x l e H B y Z X N z O 0 R X Q 0 Z C L 2 R i b y 9 S Z W N l a X R h X 2 R l d G F p b C 5 7 V W 5 p Z G F k Z X N W Z W 5 k a W R h c y w y f S Z x d W 9 0 O y w m c X V v d D t T Z X J 2 Z X I u R G F 0 Y W J h c 2 V c X C 8 y L 1 N R T C 9 k Z X N r d G 9 w L W t 0 a W U y a z R c X F x c c 3 F s Z X h w c m V z c z t E V 0 N G Q i 9 k Y m 8 v U m V j Z W l 0 Y V 9 k Z X R h a W w u e 0 h v c m E s M 3 0 m c X V v d D s s J n F 1 b 3 Q 7 U 2 V y d m V y L k R h d G F i Y X N l X F w v M i 9 T U U w v Z G V z a 3 R v c C 1 r d G l l M m s 0 X F x c X H N x b G V 4 c H J l c 3 M 7 R F d D R k I v Z G J v L 1 J l Y 2 V p d G F f Z G V 0 Y W l s L n t D a G F 2 Z U V u Z G V y Z W N v L D R 9 J n F 1 b 3 Q 7 L C Z x d W 9 0 O 1 N l c n Z l c i 5 E Y X R h Y m F z Z V x c L z I v U 1 F M L 2 R l c 2 t 0 b 3 A t a 3 R p Z T J r N F x c X F x z c W x l e H B y Z X N z O 0 R X Q 0 Z C L 2 R i b y 9 S Z W N l a X R h X 2 R l d G F p b C 5 7 Q 2 h h d m V G b 3 J u Z W N l Z G 9 y L D V 9 J n F 1 b 3 Q 7 L C Z x d W 9 0 O 1 N l c n Z l c i 5 E Y X R h Y m F z Z V x c L z I v U 1 F M L 2 R l c 2 t 0 b 3 A t a 3 R p Z T J r N F x c X F x z c W x l e H B y Z X N z O 0 R X Q 0 Z C L 2 R i b y 9 S Z W N l a X R h X 2 R l d G F p b C 5 7 Q 2 h h d m V E a W E s N n 0 m c X V v d D s s J n F 1 b 3 Q 7 U 2 V y d m V y L k R h d G F i Y X N l X F w v M i 9 T U U w v Z G V z a 3 R v c C 1 r d G l l M m s 0 X F x c X H N x b G V 4 c H J l c 3 M 7 R F d D R k I v Z G J v L 1 J l Y 2 V p d G F f Z G V 0 Y W l s L n t D a G F 2 Z U N h d G V n b 3 J p Y S w 3 f S Z x d W 9 0 O y w m c X V v d D t T Z X J 2 Z X I u R G F 0 Y W J h c 2 V c X C 8 y L 1 N R T C 9 k Z X N r d G 9 w L W t 0 a W U y a z R c X F x c c 3 F s Z X h w c m V z c z t E V 0 N G Q i 9 k Y m 8 v U m V j Z W l 0 Y V 9 k Z X R h a W w u e 0 N o Y X Z l T W V k a W N h b W V u d G 8 s O H 0 m c X V v d D s s J n F 1 b 3 Q 7 U 2 V y d m V y L k R h d G F i Y X N l X F w v M i 9 T U U w v Z G V z a 3 R v c C 1 r d G l l M m s 0 X F x c X H N x b G V 4 c H J l c 3 M 7 R F d D R k I v Z G J v L 1 J l Y 2 V p d G F f Z G V 0 Y W l s L n t D a G F 2 Z U N s a W V u d G U s O X 0 m c X V v d D t d L C Z x d W 9 0 O 0 N v b H V t b k N v d W 5 0 J n F 1 b 3 Q 7 O j E w L C Z x d W 9 0 O 0 t l e U N v b H V t b k 5 h b W V z J n F 1 b 3 Q 7 O l s m c X V v d D t D a G F 2 Z V B l Z G l k b y Z x d W 9 0 O 1 0 s J n F 1 b 3 Q 7 Q 2 9 s d W 1 u S W R l b n R p d G l l c y Z x d W 9 0 O z p b J n F 1 b 3 Q 7 U 2 V y d m V y L k R h d G F i Y X N l X F w v M i 9 T U U w v Z G V z a 3 R v c C 1 r d G l l M m s 0 X F x c X H N x b G V 4 c H J l c 3 M 7 R F d D R k I v Z G J v L 1 J l Y 2 V p d G F f Z G V 0 Y W l s L n t D a G F 2 Z V B l Z G l k b y w w f S Z x d W 9 0 O y w m c X V v d D t T Z X J 2 Z X I u R G F 0 Y W J h c 2 V c X C 8 y L 1 N R T C 9 k Z X N r d G 9 w L W t 0 a W U y a z R c X F x c c 3 F s Z X h w c m V z c z t E V 0 N G Q i 9 k Y m 8 v U m V j Z W l 0 Y V 9 k Z X R h a W w u e 1 Z h b G 9 y L D F 9 J n F 1 b 3 Q 7 L C Z x d W 9 0 O 1 N l c n Z l c i 5 E Y X R h Y m F z Z V x c L z I v U 1 F M L 2 R l c 2 t 0 b 3 A t a 3 R p Z T J r N F x c X F x z c W x l e H B y Z X N z O 0 R X Q 0 Z C L 2 R i b y 9 S Z W N l a X R h X 2 R l d G F p b C 5 7 V W 5 p Z G F k Z X N W Z W 5 k a W R h c y w y f S Z x d W 9 0 O y w m c X V v d D t T Z X J 2 Z X I u R G F 0 Y W J h c 2 V c X C 8 y L 1 N R T C 9 k Z X N r d G 9 w L W t 0 a W U y a z R c X F x c c 3 F s Z X h w c m V z c z t E V 0 N G Q i 9 k Y m 8 v U m V j Z W l 0 Y V 9 k Z X R h a W w u e 0 h v c m E s M 3 0 m c X V v d D s s J n F 1 b 3 Q 7 U 2 V y d m V y L k R h d G F i Y X N l X F w v M i 9 T U U w v Z G V z a 3 R v c C 1 r d G l l M m s 0 X F x c X H N x b G V 4 c H J l c 3 M 7 R F d D R k I v Z G J v L 1 J l Y 2 V p d G F f Z G V 0 Y W l s L n t D a G F 2 Z U V u Z G V y Z W N v L D R 9 J n F 1 b 3 Q 7 L C Z x d W 9 0 O 1 N l c n Z l c i 5 E Y X R h Y m F z Z V x c L z I v U 1 F M L 2 R l c 2 t 0 b 3 A t a 3 R p Z T J r N F x c X F x z c W x l e H B y Z X N z O 0 R X Q 0 Z C L 2 R i b y 9 S Z W N l a X R h X 2 R l d G F p b C 5 7 Q 2 h h d m V G b 3 J u Z W N l Z G 9 y L D V 9 J n F 1 b 3 Q 7 L C Z x d W 9 0 O 1 N l c n Z l c i 5 E Y X R h Y m F z Z V x c L z I v U 1 F M L 2 R l c 2 t 0 b 3 A t a 3 R p Z T J r N F x c X F x z c W x l e H B y Z X N z O 0 R X Q 0 Z C L 2 R i b y 9 S Z W N l a X R h X 2 R l d G F p b C 5 7 Q 2 h h d m V E a W E s N n 0 m c X V v d D s s J n F 1 b 3 Q 7 U 2 V y d m V y L k R h d G F i Y X N l X F w v M i 9 T U U w v Z G V z a 3 R v c C 1 r d G l l M m s 0 X F x c X H N x b G V 4 c H J l c 3 M 7 R F d D R k I v Z G J v L 1 J l Y 2 V p d G F f Z G V 0 Y W l s L n t D a G F 2 Z U N h d G V n b 3 J p Y S w 3 f S Z x d W 9 0 O y w m c X V v d D t T Z X J 2 Z X I u R G F 0 Y W J h c 2 V c X C 8 y L 1 N R T C 9 k Z X N r d G 9 w L W t 0 a W U y a z R c X F x c c 3 F s Z X h w c m V z c z t E V 0 N G Q i 9 k Y m 8 v U m V j Z W l 0 Y V 9 k Z X R h a W w u e 0 N o Y X Z l T W V k a W N h b W V u d G 8 s O H 0 m c X V v d D s s J n F 1 b 3 Q 7 U 2 V y d m V y L k R h d G F i Y X N l X F w v M i 9 T U U w v Z G V z a 3 R v c C 1 r d G l l M m s 0 X F x c X H N x b G V 4 c H J l c 3 M 7 R F d D R k I v Z G J v L 1 J l Y 2 V p d G F f Z G V 0 Y W l s L n t D a G F 2 Z U N s a W V u d G U s O X 0 m c X V v d D t d L C Z x d W 9 0 O 1 J l b G F 0 a W 9 u c 2 h p c E l u Z m 8 m c X V v d D s 6 W 3 s m c X V v d D t r Z X l D b 2 x 1 b W 5 D b 3 V u d C Z x d W 9 0 O z o x L C Z x d W 9 0 O 2 t l e U N v b H V t b i Z x d W 9 0 O z o 3 L C Z x d W 9 0 O 2 9 0 a G V y S 2 V 5 Q 2 9 s d W 1 u S W R l b n R p d H k m c X V v d D s 6 J n F 1 b 3 Q 7 U 2 V y d m V y L k R h d G F i Y X N l X F w v M i 9 T U U w v Z G V z a 3 R v c C 1 r d G l l M m s 0 X F x c X H N x b G V 4 c H J l c 3 M 7 R F d D R k I v Z G J v L 0 N h d G V n b 3 J p Y S 5 7 Q 2 h h d m V D Y X R l Z 2 9 y a W E s M H 0 m c X V v d D s s J n F 1 b 3 Q 7 S 2 V 5 Q 2 9 s d W 1 u Q 2 9 1 b n Q m c X V v d D s 6 M X 0 s e y Z x d W 9 0 O 2 t l e U N v b H V t b k N v d W 5 0 J n F 1 b 3 Q 7 O j E s J n F 1 b 3 Q 7 a 2 V 5 Q 2 9 s d W 1 u J n F 1 b 3 Q 7 O j k s J n F 1 b 3 Q 7 b 3 R o Z X J L Z X l D b 2 x 1 b W 5 J Z G V u d G l 0 e S Z x d W 9 0 O z o m c X V v d D t T Z X J 2 Z X I u R G F 0 Y W J h c 2 V c X C 8 y L 1 N R T C 9 k Z X N r d G 9 w L W t 0 a W U y a z R c X F x c c 3 F s Z X h w c m V z c z t E V 0 N G Q i 9 k Y m 8 v Q 2 x p Z W 5 0 Z S 5 7 Q 2 h h d m V D b G l l b n R l L D B 9 J n F 1 b 3 Q 7 L C Z x d W 9 0 O 0 t l e U N v b H V t b k N v d W 5 0 J n F 1 b 3 Q 7 O j F 9 L H s m c X V v d D t r Z X l D b 2 x 1 b W 5 D b 3 V u d C Z x d W 9 0 O z o x L C Z x d W 9 0 O 2 t l e U N v b H V t b i Z x d W 9 0 O z o 2 L C Z x d W 9 0 O 2 9 0 a G V y S 2 V 5 Q 2 9 s d W 1 u S W R l b n R p d H k m c X V v d D s 6 J n F 1 b 3 Q 7 U 2 V y d m V y L k R h d G F i Y X N l X F w v M i 9 T U U w v Z G V z a 3 R v c C 1 r d G l l M m s 0 X F x c X H N x b G V 4 c H J l c 3 M 7 R F d D R k I v Z G J v L 0 R p Y S 5 7 Q 2 h h d m V E a W E s M H 0 m c X V v d D s s J n F 1 b 3 Q 7 S 2 V 5 Q 2 9 s d W 1 u Q 2 9 1 b n Q m c X V v d D s 6 M X 0 s e y Z x d W 9 0 O 2 t l e U N v b H V t b k N v d W 5 0 J n F 1 b 3 Q 7 O j E s J n F 1 b 3 Q 7 a 2 V 5 Q 2 9 s d W 1 u J n F 1 b 3 Q 7 O j Q s J n F 1 b 3 Q 7 b 3 R o Z X J L Z X l D b 2 x 1 b W 5 J Z G V u d G l 0 e S Z x d W 9 0 O z o m c X V v d D t T Z X J 2 Z X I u R G F 0 Y W J h c 2 V c X C 8 y L 1 N R T C 9 k Z X N r d G 9 w L W t 0 a W U y a z R c X F x c c 3 F s Z X h w c m V z c z t E V 0 N G Q i 9 k Y m 8 v R W 5 k Z X J l Y 2 8 u e 0 N o Y X Z l R W 5 k Z X J l Y 2 8 s M H 0 m c X V v d D s s J n F 1 b 3 Q 7 S 2 V 5 Q 2 9 s d W 1 u Q 2 9 1 b n Q m c X V v d D s 6 M X 0 s e y Z x d W 9 0 O 2 t l e U N v b H V t b k N v d W 5 0 J n F 1 b 3 Q 7 O j E s J n F 1 b 3 Q 7 a 2 V 5 Q 2 9 s d W 1 u J n F 1 b 3 Q 7 O j U s J n F 1 b 3 Q 7 b 3 R o Z X J L Z X l D b 2 x 1 b W 5 J Z G V u d G l 0 e S Z x d W 9 0 O z o m c X V v d D t T Z X J 2 Z X I u R G F 0 Y W J h c 2 V c X C 8 y L 1 N R T C 9 k Z X N r d G 9 w L W t 0 a W U y a z R c X F x c c 3 F s Z X h w c m V z c z t E V 0 N G Q i 9 k Y m 8 v R m 9 y b m V j Z W R v c i 5 7 Q 2 h h d m V G b 3 J u Z W N l Z G 9 y L D B 9 J n F 1 b 3 Q 7 L C Z x d W 9 0 O 0 t l e U N v b H V t b k N v d W 5 0 J n F 1 b 3 Q 7 O j F 9 L H s m c X V v d D t r Z X l D b 2 x 1 b W 5 D b 3 V u d C Z x d W 9 0 O z o x L C Z x d W 9 0 O 2 t l e U N v b H V t b i Z x d W 9 0 O z o 4 L C Z x d W 9 0 O 2 9 0 a G V y S 2 V 5 Q 2 9 s d W 1 u S W R l b n R p d H k m c X V v d D s 6 J n F 1 b 3 Q 7 U 2 V y d m V y L k R h d G F i Y X N l X F w v M i 9 T U U w v Z G V z a 3 R v c C 1 r d G l l M m s 0 X F x c X H N x b G V 4 c H J l c 3 M 7 R F d D R k I v Z G J v L 0 1 l Z G l j Y W 1 l b n R v L n t D a G F 2 Z U 1 l Z G l j Y W 1 l b n R v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U m V j Z W l 0 Y V 9 k Z X R h a W w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R h X 2 R l d G F p b C U y M C g y K S 9 k Y m 9 f U m V j Z W l 0 Y V 9 k Z X R h a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R p Y 2 F t Z W 5 0 b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D Y X R l Z 2 9 y a W E g K D I p I V R h Y m V s Y S B k a W 7 D o m 1 p Y 2 E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z V D E x O j U z O j Q y L j Q 0 N z A x N j Z a I i A v P j x F b n R y e S B U e X B l P S J G a W x s Q 2 9 s d W 1 u V H l w Z X M i I F Z h b H V l P S J z Q m d J R 0 R 3 Y 0 g i I C 8 + P E V u d H J 5 I F R 5 c G U 9 I k Z p b G x D b 2 x 1 b W 5 O Y W 1 l c y I g V m F s d W U 9 I n N b J n F 1 b 3 Q 7 Q 2 h h d m V N Z W R p Y 2 F t Z W 5 0 b y Z x d W 9 0 O y w m c X V v d D t J R F 9 N Z W R p Y 2 F t Z W 5 0 b y Z x d W 9 0 O y w m c X V v d D t u b 2 1 l J n F 1 b 3 Q 7 L C Z x d W 9 0 O 3 B y Z W N v J n F 1 b 3 Q 7 L C Z x d W 9 0 O 2 R h d G F f a W 5 p Y 2 l v J n F 1 b 3 Q 7 L C Z x d W 9 0 O 2 R h d G F f Z m l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J n F 1 b 3 Q 7 Q 2 h h d m V N Z W R p Y 2 F t Z W 5 0 b y Z x d W 9 0 O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a 3 R p Z T J r N F x c X F x z c W x l e H B y Z X N z O 0 R X Q 0 Z C L 2 R i b y 9 S Z W N l a X R h L n t D a G F 2 Z U 1 l Z G l j Y W 1 l b n R v L D d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y d m V y L k R h d G F i Y X N l X F w v M i 9 T U U w v Z G V z a 3 R v c C 1 r d G l l M m s 0 X F x c X H N x b G V 4 c H J l c 3 M 7 R F d D R k I v Z G J v L 1 J l Y 2 V p d G F f Z G V 0 Y W l s L n t D a G F 2 Z U 1 l Z G l j Y W 1 l b n R v L D h 9 J n F 1 b 3 Q 7 L C Z x d W 9 0 O 0 t l e U N v b H V t b k N v d W 5 0 J n F 1 b 3 Q 7 O j F 9 X S w m c X V v d D t j b 2 x 1 b W 5 J Z G V u d G l 0 a W V z J n F 1 b 3 Q 7 O l s m c X V v d D t T Z X J 2 Z X I u R G F 0 Y W J h c 2 V c X C 8 y L 1 N R T C 9 k Z X N r d G 9 w L W t 0 a W U y a z R c X F x c c 3 F s Z X h w c m V z c z t E V 0 N G Q i 9 k Y m 8 v T W V k a W N h b W V u d G 8 u e 0 N o Y X Z l T W V k a W N h b W V u d G 8 s M H 0 m c X V v d D s s J n F 1 b 3 Q 7 U 2 V y d m V y L k R h d G F i Y X N l X F w v M i 9 T U U w v Z G V z a 3 R v c C 1 r d G l l M m s 0 X F x c X H N x b G V 4 c H J l c 3 M 7 R F d D R k I v Z G J v L 0 1 l Z G l j Y W 1 l b n R v L n t J R F 9 N Z W R p Y 2 F t Z W 5 0 b y w x f S Z x d W 9 0 O y w m c X V v d D t T Z X J 2 Z X I u R G F 0 Y W J h c 2 V c X C 8 y L 1 N R T C 9 k Z X N r d G 9 w L W t 0 a W U y a z R c X F x c c 3 F s Z X h w c m V z c z t E V 0 N G Q i 9 k Y m 8 v T W V k a W N h b W V u d G 8 u e 2 5 v b W U s M n 0 m c X V v d D s s J n F 1 b 3 Q 7 U 2 V y d m V y L k R h d G F i Y X N l X F w v M i 9 T U U w v Z G V z a 3 R v c C 1 r d G l l M m s 0 X F x c X H N x b G V 4 c H J l c 3 M 7 R F d D R k I v Z G J v L 0 1 l Z G l j Y W 1 l b n R v L n t w c m V j b y w z f S Z x d W 9 0 O y w m c X V v d D t T Z X J 2 Z X I u R G F 0 Y W J h c 2 V c X C 8 y L 1 N R T C 9 k Z X N r d G 9 w L W t 0 a W U y a z R c X F x c c 3 F s Z X h w c m V z c z t E V 0 N G Q i 9 k Y m 8 v T W V k a W N h b W V u d G 8 u e 2 R h d G F f a W 5 p Y 2 l v L D R 9 J n F 1 b 3 Q 7 L C Z x d W 9 0 O 1 N l c n Z l c i 5 E Y X R h Y m F z Z V x c L z I v U 1 F M L 2 R l c 2 t 0 b 3 A t a 3 R p Z T J r N F x c X F x z c W x l e H B y Z X N z O 0 R X Q 0 Z C L 2 R i b y 9 N Z W R p Y 2 F t Z W 5 0 b y 5 7 Z G F 0 Y V 9 m a W 0 s N X 0 m c X V v d D t d L C Z x d W 9 0 O 0 N v b H V t b k N v d W 5 0 J n F 1 b 3 Q 7 O j Y s J n F 1 b 3 Q 7 S 2 V 5 Q 2 9 s d W 1 u T m F t Z X M m c X V v d D s 6 W y Z x d W 9 0 O 0 N o Y X Z l T W V k a W N h b W V u d G 8 m c X V v d D t d L C Z x d W 9 0 O 0 N v b H V t b k l k Z W 5 0 a X R p Z X M m c X V v d D s 6 W y Z x d W 9 0 O 1 N l c n Z l c i 5 E Y X R h Y m F z Z V x c L z I v U 1 F M L 2 R l c 2 t 0 b 3 A t a 3 R p Z T J r N F x c X F x z c W x l e H B y Z X N z O 0 R X Q 0 Z C L 2 R i b y 9 N Z W R p Y 2 F t Z W 5 0 b y 5 7 Q 2 h h d m V N Z W R p Y 2 F t Z W 5 0 b y w w f S Z x d W 9 0 O y w m c X V v d D t T Z X J 2 Z X I u R G F 0 Y W J h c 2 V c X C 8 y L 1 N R T C 9 k Z X N r d G 9 w L W t 0 a W U y a z R c X F x c c 3 F s Z X h w c m V z c z t E V 0 N G Q i 9 k Y m 8 v T W V k a W N h b W V u d G 8 u e 0 l E X 0 1 l Z G l j Y W 1 l b n R v L D F 9 J n F 1 b 3 Q 7 L C Z x d W 9 0 O 1 N l c n Z l c i 5 E Y X R h Y m F z Z V x c L z I v U 1 F M L 2 R l c 2 t 0 b 3 A t a 3 R p Z T J r N F x c X F x z c W x l e H B y Z X N z O 0 R X Q 0 Z C L 2 R i b y 9 N Z W R p Y 2 F t Z W 5 0 b y 5 7 b m 9 t Z S w y f S Z x d W 9 0 O y w m c X V v d D t T Z X J 2 Z X I u R G F 0 Y W J h c 2 V c X C 8 y L 1 N R T C 9 k Z X N r d G 9 w L W t 0 a W U y a z R c X F x c c 3 F s Z X h w c m V z c z t E V 0 N G Q i 9 k Y m 8 v T W V k a W N h b W V u d G 8 u e 3 B y Z W N v L D N 9 J n F 1 b 3 Q 7 L C Z x d W 9 0 O 1 N l c n Z l c i 5 E Y X R h Y m F z Z V x c L z I v U 1 F M L 2 R l c 2 t 0 b 3 A t a 3 R p Z T J r N F x c X F x z c W x l e H B y Z X N z O 0 R X Q 0 Z C L 2 R i b y 9 N Z W R p Y 2 F t Z W 5 0 b y 5 7 Z G F 0 Y V 9 p b m l j a W 8 s N H 0 m c X V v d D s s J n F 1 b 3 Q 7 U 2 V y d m V y L k R h d G F i Y X N l X F w v M i 9 T U U w v Z G V z a 3 R v c C 1 r d G l l M m s 0 X F x c X H N x b G V 4 c H J l c 3 M 7 R F d D R k I v Z G J v L 0 1 l Z G l j Y W 1 l b n R v L n t k Y X R h X 2 Z p b S w 1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W t 0 a W U y a z R c X F x c c 3 F s Z X h w c m V z c z t E V 0 N G Q i 9 k Y m 8 v U m V j Z W l 0 Y S 5 7 Q 2 h h d m V N Z W R p Y 2 F t Z W 5 0 b y w 3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a 3 R p Z T J r N F x c X F x z c W x l e H B y Z X N z O 0 R X Q 0 Z C L 2 R i b y 9 S Z W N l a X R h X 2 R l d G F p b C 5 7 Q 2 h h d m V N Z W R p Y 2 F t Z W 5 0 b y w 4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1 l Z G l j Y W 1 l b n R v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k a W N h b W V u d G 8 l M j A o M i k v Z G J v X 0 1 l Z G l j Y W 1 l b n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Z W l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D Y X R l Z 2 9 y a W E g K D I p I V R h Y m V s Y S B k a W 7 D o m 1 p Y 2 E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z V D E x O j U z O j Q y L j Q 2 O D g 1 N z V a I i A v P j x F b n R y e S B U e X B l P S J G a W x s Q 2 9 s d W 1 u V H l w Z X M i I F Z h b H V l P S J z Q m c 4 Q 0 J n W U d C Z 1 l H I i A v P j x F b n R y e S B U e X B l P S J G a W x s Q 2 9 s d W 1 u T m F t Z X M i I F Z h b H V l P S J z W y Z x d W 9 0 O 0 N o Y X Z l U G V k a W R v J n F 1 b 3 Q 7 L C Z x d W 9 0 O 1 Z h b G 9 y J n F 1 b 3 Q 7 L C Z x d W 9 0 O 1 V u a W R h Z G V z V m V u Z G l k Y X M m c X V v d D s s J n F 1 b 3 Q 7 Q 2 h h d m V G b 3 J u Z W N l Z G 9 y J n F 1 b 3 Q 7 L C Z x d W 9 0 O 0 N o Y X Z l R W 5 k Z X J l Y 2 8 m c X V v d D s s J n F 1 b 3 Q 7 Q 2 h h d m V E a W E m c X V v d D s s J n F 1 b 3 Q 7 Q 2 h h d m V D Y X R l Z 2 9 y a W E m c X V v d D s s J n F 1 b 3 Q 7 Q 2 h h d m V N Z W R p Y 2 F t Z W 5 0 b y Z x d W 9 0 O y w m c X V v d D t D a G F 2 Z U N s a W V u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s m c X V v d D t D a G F 2 Z V B l Z G l k b y Z x d W 9 0 O y w m c X V v d D t D a G F 2 Z U 1 l Z G l j Y W 1 l b n R v J n F 1 b 3 Q 7 X S w m c X V v d D t x d W V y e V J l b G F 0 a W 9 u c 2 h p c H M m c X V v d D s 6 W 3 s m c X V v d D t r Z X l D b 2 x 1 b W 5 D b 3 V u d C Z x d W 9 0 O z o x L C Z x d W 9 0 O 2 t l e U N v b H V t b i Z x d W 9 0 O z o 2 L C Z x d W 9 0 O 2 9 0 a G V y S 2 V 5 Q 2 9 s d W 1 u S W R l b n R p d H k m c X V v d D s 6 J n F 1 b 3 Q 7 U 2 V y d m V y L k R h d G F i Y X N l X F w v M i 9 T U U w v Z G V z a 3 R v c C 1 r d G l l M m s 0 X F x c X H N x b G V 4 c H J l c 3 M 7 R F d D R k I v Z G J v L 0 N h d G V n b 3 J p Y S 5 7 Q 2 h h d m V D Y X R l Z 2 9 y a W E s M H 0 m c X V v d D s s J n F 1 b 3 Q 7 S 2 V 5 Q 2 9 s d W 1 u Q 2 9 1 b n Q m c X V v d D s 6 M X 0 s e y Z x d W 9 0 O 2 t l e U N v b H V t b k N v d W 5 0 J n F 1 b 3 Q 7 O j E s J n F 1 b 3 Q 7 a 2 V 5 Q 2 9 s d W 1 u J n F 1 b 3 Q 7 O j g s J n F 1 b 3 Q 7 b 3 R o Z X J L Z X l D b 2 x 1 b W 5 J Z G V u d G l 0 e S Z x d W 9 0 O z o m c X V v d D t T Z X J 2 Z X I u R G F 0 Y W J h c 2 V c X C 8 y L 1 N R T C 9 k Z X N r d G 9 w L W t 0 a W U y a z R c X F x c c 3 F s Z X h w c m V z c z t E V 0 N G Q i 9 k Y m 8 v Q 2 x p Z W 5 0 Z S 5 7 Q 2 h h d m V D b G l l b n R l L D B 9 J n F 1 b 3 Q 7 L C Z x d W 9 0 O 0 t l e U N v b H V t b k N v d W 5 0 J n F 1 b 3 Q 7 O j F 9 L H s m c X V v d D t r Z X l D b 2 x 1 b W 5 D b 3 V u d C Z x d W 9 0 O z o x L C Z x d W 9 0 O 2 t l e U N v b H V t b i Z x d W 9 0 O z o 1 L C Z x d W 9 0 O 2 9 0 a G V y S 2 V 5 Q 2 9 s d W 1 u S W R l b n R p d H k m c X V v d D s 6 J n F 1 b 3 Q 7 U 2 V y d m V y L k R h d G F i Y X N l X F w v M i 9 T U U w v Z G V z a 3 R v c C 1 r d G l l M m s 0 X F x c X H N x b G V 4 c H J l c 3 M 7 R F d D R k I v Z G J v L 0 R p Y S 5 7 Q 2 h h d m V E a W E s M H 0 m c X V v d D s s J n F 1 b 3 Q 7 S 2 V 5 Q 2 9 s d W 1 u Q 2 9 1 b n Q m c X V v d D s 6 M X 0 s e y Z x d W 9 0 O 2 t l e U N v b H V t b k N v d W 5 0 J n F 1 b 3 Q 7 O j E s J n F 1 b 3 Q 7 a 2 V 5 Q 2 9 s d W 1 u J n F 1 b 3 Q 7 O j Q s J n F 1 b 3 Q 7 b 3 R o Z X J L Z X l D b 2 x 1 b W 5 J Z G V u d G l 0 e S Z x d W 9 0 O z o m c X V v d D t T Z X J 2 Z X I u R G F 0 Y W J h c 2 V c X C 8 y L 1 N R T C 9 k Z X N r d G 9 w L W t 0 a W U y a z R c X F x c c 3 F s Z X h w c m V z c z t E V 0 N G Q i 9 k Y m 8 v R W 5 k Z X J l Y 2 8 u e 0 N o Y X Z l R W 5 k Z X J l Y 2 8 s M H 0 m c X V v d D s s J n F 1 b 3 Q 7 S 2 V 5 Q 2 9 s d W 1 u Q 2 9 1 b n Q m c X V v d D s 6 M X 0 s e y Z x d W 9 0 O 2 t l e U N v b H V t b k N v d W 5 0 J n F 1 b 3 Q 7 O j E s J n F 1 b 3 Q 7 a 2 V 5 Q 2 9 s d W 1 u J n F 1 b 3 Q 7 O j M s J n F 1 b 3 Q 7 b 3 R o Z X J L Z X l D b 2 x 1 b W 5 J Z G V u d G l 0 e S Z x d W 9 0 O z o m c X V v d D t T Z X J 2 Z X I u R G F 0 Y W J h c 2 V c X C 8 y L 1 N R T C 9 k Z X N r d G 9 w L W t 0 a W U y a z R c X F x c c 3 F s Z X h w c m V z c z t E V 0 N G Q i 9 k Y m 8 v R m 9 y b m V j Z W R v c i 5 7 Q 2 h h d m V G b 3 J u Z W N l Z G 9 y L D B 9 J n F 1 b 3 Q 7 L C Z x d W 9 0 O 0 t l e U N v b H V t b k N v d W 5 0 J n F 1 b 3 Q 7 O j F 9 L H s m c X V v d D t r Z X l D b 2 x 1 b W 5 D b 3 V u d C Z x d W 9 0 O z o x L C Z x d W 9 0 O 2 t l e U N v b H V t b i Z x d W 9 0 O z o 3 L C Z x d W 9 0 O 2 9 0 a G V y S 2 V 5 Q 2 9 s d W 1 u S W R l b n R p d H k m c X V v d D s 6 J n F 1 b 3 Q 7 U 2 V y d m V y L k R h d G F i Y X N l X F w v M i 9 T U U w v Z G V z a 3 R v c C 1 r d G l l M m s 0 X F x c X H N x b G V 4 c H J l c 3 M 7 R F d D R k I v Z G J v L 0 1 l Z G l j Y W 1 l b n R v L n t D a G F 2 Z U 1 l Z G l j Y W 1 l b n R v L D B 9 J n F 1 b 3 Q 7 L C Z x d W 9 0 O 0 t l e U N v b H V t b k N v d W 5 0 J n F 1 b 3 Q 7 O j F 9 X S w m c X V v d D t j b 2 x 1 b W 5 J Z G V u d G l 0 a W V z J n F 1 b 3 Q 7 O l s m c X V v d D t T Z X J 2 Z X I u R G F 0 Y W J h c 2 V c X C 8 y L 1 N R T C 9 k Z X N r d G 9 w L W t 0 a W U y a z R c X F x c c 3 F s Z X h w c m V z c z t E V 0 N G Q i 9 k Y m 8 v U m V j Z W l 0 Y S 5 7 Q 2 h h d m V Q Z W R p Z G 8 s M H 0 m c X V v d D s s J n F 1 b 3 Q 7 U 2 V y d m V y L k R h d G F i Y X N l X F w v M i 9 T U U w v Z G V z a 3 R v c C 1 r d G l l M m s 0 X F x c X H N x b G V 4 c H J l c 3 M 7 R F d D R k I v Z G J v L 1 J l Y 2 V p d G E u e 1 Z h b G 9 y L D F 9 J n F 1 b 3 Q 7 L C Z x d W 9 0 O 1 N l c n Z l c i 5 E Y X R h Y m F z Z V x c L z I v U 1 F M L 2 R l c 2 t 0 b 3 A t a 3 R p Z T J r N F x c X F x z c W x l e H B y Z X N z O 0 R X Q 0 Z C L 2 R i b y 9 S Z W N l a X R h L n t V b m l k Y W R l c 1 Z l b m R p Z G F z L D J 9 J n F 1 b 3 Q 7 L C Z x d W 9 0 O 1 N l c n Z l c i 5 E Y X R h Y m F z Z V x c L z I v U 1 F M L 2 R l c 2 t 0 b 3 A t a 3 R p Z T J r N F x c X F x z c W x l e H B y Z X N z O 0 R X Q 0 Z C L 2 R i b y 9 S Z W N l a X R h L n t D a G F 2 Z U Z v c m 5 l Y 2 V k b 3 I s M 3 0 m c X V v d D s s J n F 1 b 3 Q 7 U 2 V y d m V y L k R h d G F i Y X N l X F w v M i 9 T U U w v Z G V z a 3 R v c C 1 r d G l l M m s 0 X F x c X H N x b G V 4 c H J l c 3 M 7 R F d D R k I v Z G J v L 1 J l Y 2 V p d G E u e 0 N o Y X Z l R W 5 k Z X J l Y 2 8 s N H 0 m c X V v d D s s J n F 1 b 3 Q 7 U 2 V y d m V y L k R h d G F i Y X N l X F w v M i 9 T U U w v Z G V z a 3 R v c C 1 r d G l l M m s 0 X F x c X H N x b G V 4 c H J l c 3 M 7 R F d D R k I v Z G J v L 1 J l Y 2 V p d G E u e 0 N o Y X Z l R G l h L D V 9 J n F 1 b 3 Q 7 L C Z x d W 9 0 O 1 N l c n Z l c i 5 E Y X R h Y m F z Z V x c L z I v U 1 F M L 2 R l c 2 t 0 b 3 A t a 3 R p Z T J r N F x c X F x z c W x l e H B y Z X N z O 0 R X Q 0 Z C L 2 R i b y 9 S Z W N l a X R h L n t D a G F 2 Z U N h d G V n b 3 J p Y S w 2 f S Z x d W 9 0 O y w m c X V v d D t T Z X J 2 Z X I u R G F 0 Y W J h c 2 V c X C 8 y L 1 N R T C 9 k Z X N r d G 9 w L W t 0 a W U y a z R c X F x c c 3 F s Z X h w c m V z c z t E V 0 N G Q i 9 k Y m 8 v U m V j Z W l 0 Y S 5 7 Q 2 h h d m V N Z W R p Y 2 F t Z W 5 0 b y w 3 f S Z x d W 9 0 O y w m c X V v d D t T Z X J 2 Z X I u R G F 0 Y W J h c 2 V c X C 8 y L 1 N R T C 9 k Z X N r d G 9 w L W t 0 a W U y a z R c X F x c c 3 F s Z X h w c m V z c z t E V 0 N G Q i 9 k Y m 8 v U m V j Z W l 0 Y S 5 7 Q 2 h h d m V D b G l l b n R l L D h 9 J n F 1 b 3 Q 7 X S w m c X V v d D t D b 2 x 1 b W 5 D b 3 V u d C Z x d W 9 0 O z o 5 L C Z x d W 9 0 O 0 t l e U N v b H V t b k 5 h b W V z J n F 1 b 3 Q 7 O l s m c X V v d D t D a G F 2 Z V B l Z G l k b y Z x d W 9 0 O y w m c X V v d D t D a G F 2 Z U 1 l Z G l j Y W 1 l b n R v J n F 1 b 3 Q 7 X S w m c X V v d D t D b 2 x 1 b W 5 J Z G V u d G l 0 a W V z J n F 1 b 3 Q 7 O l s m c X V v d D t T Z X J 2 Z X I u R G F 0 Y W J h c 2 V c X C 8 y L 1 N R T C 9 k Z X N r d G 9 w L W t 0 a W U y a z R c X F x c c 3 F s Z X h w c m V z c z t E V 0 N G Q i 9 k Y m 8 v U m V j Z W l 0 Y S 5 7 Q 2 h h d m V Q Z W R p Z G 8 s M H 0 m c X V v d D s s J n F 1 b 3 Q 7 U 2 V y d m V y L k R h d G F i Y X N l X F w v M i 9 T U U w v Z G V z a 3 R v c C 1 r d G l l M m s 0 X F x c X H N x b G V 4 c H J l c 3 M 7 R F d D R k I v Z G J v L 1 J l Y 2 V p d G E u e 1 Z h b G 9 y L D F 9 J n F 1 b 3 Q 7 L C Z x d W 9 0 O 1 N l c n Z l c i 5 E Y X R h Y m F z Z V x c L z I v U 1 F M L 2 R l c 2 t 0 b 3 A t a 3 R p Z T J r N F x c X F x z c W x l e H B y Z X N z O 0 R X Q 0 Z C L 2 R i b y 9 S Z W N l a X R h L n t V b m l k Y W R l c 1 Z l b m R p Z G F z L D J 9 J n F 1 b 3 Q 7 L C Z x d W 9 0 O 1 N l c n Z l c i 5 E Y X R h Y m F z Z V x c L z I v U 1 F M L 2 R l c 2 t 0 b 3 A t a 3 R p Z T J r N F x c X F x z c W x l e H B y Z X N z O 0 R X Q 0 Z C L 2 R i b y 9 S Z W N l a X R h L n t D a G F 2 Z U Z v c m 5 l Y 2 V k b 3 I s M 3 0 m c X V v d D s s J n F 1 b 3 Q 7 U 2 V y d m V y L k R h d G F i Y X N l X F w v M i 9 T U U w v Z G V z a 3 R v c C 1 r d G l l M m s 0 X F x c X H N x b G V 4 c H J l c 3 M 7 R F d D R k I v Z G J v L 1 J l Y 2 V p d G E u e 0 N o Y X Z l R W 5 k Z X J l Y 2 8 s N H 0 m c X V v d D s s J n F 1 b 3 Q 7 U 2 V y d m V y L k R h d G F i Y X N l X F w v M i 9 T U U w v Z G V z a 3 R v c C 1 r d G l l M m s 0 X F x c X H N x b G V 4 c H J l c 3 M 7 R F d D R k I v Z G J v L 1 J l Y 2 V p d G E u e 0 N o Y X Z l R G l h L D V 9 J n F 1 b 3 Q 7 L C Z x d W 9 0 O 1 N l c n Z l c i 5 E Y X R h Y m F z Z V x c L z I v U 1 F M L 2 R l c 2 t 0 b 3 A t a 3 R p Z T J r N F x c X F x z c W x l e H B y Z X N z O 0 R X Q 0 Z C L 2 R i b y 9 S Z W N l a X R h L n t D a G F 2 Z U N h d G V n b 3 J p Y S w 2 f S Z x d W 9 0 O y w m c X V v d D t T Z X J 2 Z X I u R G F 0 Y W J h c 2 V c X C 8 y L 1 N R T C 9 k Z X N r d G 9 w L W t 0 a W U y a z R c X F x c c 3 F s Z X h w c m V z c z t E V 0 N G Q i 9 k Y m 8 v U m V j Z W l 0 Y S 5 7 Q 2 h h d m V N Z W R p Y 2 F t Z W 5 0 b y w 3 f S Z x d W 9 0 O y w m c X V v d D t T Z X J 2 Z X I u R G F 0 Y W J h c 2 V c X C 8 y L 1 N R T C 9 k Z X N r d G 9 w L W t 0 a W U y a z R c X F x c c 3 F s Z X h w c m V z c z t E V 0 N G Q i 9 k Y m 8 v U m V j Z W l 0 Y S 5 7 Q 2 h h d m V D b G l l b n R l L D h 9 J n F 1 b 3 Q 7 X S w m c X V v d D t S Z W x h d G l v b n N o a X B J b m Z v J n F 1 b 3 Q 7 O l t 7 J n F 1 b 3 Q 7 a 2 V 5 Q 2 9 s d W 1 u Q 2 9 1 b n Q m c X V v d D s 6 M S w m c X V v d D t r Z X l D b 2 x 1 b W 4 m c X V v d D s 6 N i w m c X V v d D t v d G h l c k t l e U N v b H V t b k l k Z W 5 0 a X R 5 J n F 1 b 3 Q 7 O i Z x d W 9 0 O 1 N l c n Z l c i 5 E Y X R h Y m F z Z V x c L z I v U 1 F M L 2 R l c 2 t 0 b 3 A t a 3 R p Z T J r N F x c X F x z c W x l e H B y Z X N z O 0 R X Q 0 Z C L 2 R i b y 9 D Y X R l Z 2 9 y a W E u e 0 N o Y X Z l Q 2 F 0 Z W d v c m l h L D B 9 J n F 1 b 3 Q 7 L C Z x d W 9 0 O 0 t l e U N v b H V t b k N v d W 5 0 J n F 1 b 3 Q 7 O j F 9 L H s m c X V v d D t r Z X l D b 2 x 1 b W 5 D b 3 V u d C Z x d W 9 0 O z o x L C Z x d W 9 0 O 2 t l e U N v b H V t b i Z x d W 9 0 O z o 4 L C Z x d W 9 0 O 2 9 0 a G V y S 2 V 5 Q 2 9 s d W 1 u S W R l b n R p d H k m c X V v d D s 6 J n F 1 b 3 Q 7 U 2 V y d m V y L k R h d G F i Y X N l X F w v M i 9 T U U w v Z G V z a 3 R v c C 1 r d G l l M m s 0 X F x c X H N x b G V 4 c H J l c 3 M 7 R F d D R k I v Z G J v L 0 N s a W V u d G U u e 0 N o Y X Z l Q 2 x p Z W 5 0 Z S w w f S Z x d W 9 0 O y w m c X V v d D t L Z X l D b 2 x 1 b W 5 D b 3 V u d C Z x d W 9 0 O z o x f S x 7 J n F 1 b 3 Q 7 a 2 V 5 Q 2 9 s d W 1 u Q 2 9 1 b n Q m c X V v d D s 6 M S w m c X V v d D t r Z X l D b 2 x 1 b W 4 m c X V v d D s 6 N S w m c X V v d D t v d G h l c k t l e U N v b H V t b k l k Z W 5 0 a X R 5 J n F 1 b 3 Q 7 O i Z x d W 9 0 O 1 N l c n Z l c i 5 E Y X R h Y m F z Z V x c L z I v U 1 F M L 2 R l c 2 t 0 b 3 A t a 3 R p Z T J r N F x c X F x z c W x l e H B y Z X N z O 0 R X Q 0 Z C L 2 R i b y 9 E a W E u e 0 N o Y X Z l R G l h L D B 9 J n F 1 b 3 Q 7 L C Z x d W 9 0 O 0 t l e U N v b H V t b k N v d W 5 0 J n F 1 b 3 Q 7 O j F 9 L H s m c X V v d D t r Z X l D b 2 x 1 b W 5 D b 3 V u d C Z x d W 9 0 O z o x L C Z x d W 9 0 O 2 t l e U N v b H V t b i Z x d W 9 0 O z o 0 L C Z x d W 9 0 O 2 9 0 a G V y S 2 V 5 Q 2 9 s d W 1 u S W R l b n R p d H k m c X V v d D s 6 J n F 1 b 3 Q 7 U 2 V y d m V y L k R h d G F i Y X N l X F w v M i 9 T U U w v Z G V z a 3 R v c C 1 r d G l l M m s 0 X F x c X H N x b G V 4 c H J l c 3 M 7 R F d D R k I v Z G J v L 0 V u Z G V y Z W N v L n t D a G F 2 Z U V u Z G V y Z W N v L D B 9 J n F 1 b 3 Q 7 L C Z x d W 9 0 O 0 t l e U N v b H V t b k N v d W 5 0 J n F 1 b 3 Q 7 O j F 9 L H s m c X V v d D t r Z X l D b 2 x 1 b W 5 D b 3 V u d C Z x d W 9 0 O z o x L C Z x d W 9 0 O 2 t l e U N v b H V t b i Z x d W 9 0 O z o z L C Z x d W 9 0 O 2 9 0 a G V y S 2 V 5 Q 2 9 s d W 1 u S W R l b n R p d H k m c X V v d D s 6 J n F 1 b 3 Q 7 U 2 V y d m V y L k R h d G F i Y X N l X F w v M i 9 T U U w v Z G V z a 3 R v c C 1 r d G l l M m s 0 X F x c X H N x b G V 4 c H J l c 3 M 7 R F d D R k I v Z G J v L 0 Z v c m 5 l Y 2 V k b 3 I u e 0 N o Y X Z l R m 9 y b m V j Z W R v c i w w f S Z x d W 9 0 O y w m c X V v d D t L Z X l D b 2 x 1 b W 5 D b 3 V u d C Z x d W 9 0 O z o x f S x 7 J n F 1 b 3 Q 7 a 2 V 5 Q 2 9 s d W 1 u Q 2 9 1 b n Q m c X V v d D s 6 M S w m c X V v d D t r Z X l D b 2 x 1 b W 4 m c X V v d D s 6 N y w m c X V v d D t v d G h l c k t l e U N v b H V t b k l k Z W 5 0 a X R 5 J n F 1 b 3 Q 7 O i Z x d W 9 0 O 1 N l c n Z l c i 5 E Y X R h Y m F z Z V x c L z I v U 1 F M L 2 R l c 2 t 0 b 3 A t a 3 R p Z T J r N F x c X F x z c W x l e H B y Z X N z O 0 R X Q 0 Z C L 2 R i b y 9 N Z W R p Y 2 F t Z W 5 0 b y 5 7 Q 2 h h d m V N Z W R p Y 2 F t Z W 5 0 b y w w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1 J l Y 2 V p d G E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l a X R h J T I w K D I p L 2 R i b 1 9 S Z W N l a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k Z X J l Y 2 8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Q 2 F 0 Z W d v c m l h I C g y K S F U Y W J l b G E g Z G l u w 6 J t a W N h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y M 1 Q x M T o 1 M z o 0 M i 4 0 O D c w M T U w W i I g L z 4 8 R W 5 0 c n k g V H l w Z T 0 i R m l s b E N v b H V t b l R 5 c G V z I i B W Y W x 1 Z T 0 i c 0 J n S U d C Z 0 l H Q m d Z U E J 3 Y z 0 i I C 8 + P E V u d H J 5 I F R 5 c G U 9 I k Z p b G x D b 2 x 1 b W 5 O Y W 1 l c y I g V m F s d W U 9 I n N b J n F 1 b 3 Q 7 Q 2 h h d m V F b m R l c m V j b y Z x d W 9 0 O y w m c X V v d D t J R F 9 F b m R l c m V j b y Z x d W 9 0 O y w m c X V v d D t D R V A m c X V v d D s s J n F 1 b 3 Q 7 b G 9 n c m F k b 3 V y b y Z x d W 9 0 O y w m c X V v d D t u d W 1 l c m 8 m c X V v d D s s J n F 1 b 3 Q 7 Y m F p c n J v J n F 1 b 3 Q 7 L C Z x d W 9 0 O 3 V m J n F 1 b 3 Q 7 L C Z x d W 9 0 O 2 N p Z G F k Z S Z x d W 9 0 O y w m c X V v d D t 0 Y X h h X 2 N h c 2 9 z X 2 N v d m l k J n F 1 b 3 Q 7 L C Z x d W 9 0 O 2 R h d G F f a W 5 p Y 2 l v J n F 1 b 3 Q 7 L C Z x d W 9 0 O 2 R h d G F f Z m l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y Z x d W 9 0 O 0 N o Y X Z l R W 5 k Z X J l Y 2 8 m c X V v d D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W t 0 a W U y a z R c X F x c c 3 F s Z X h w c m V z c z t E V 0 N G Q i 9 k Y m 8 v U m V j Z W l 0 Y S 5 7 Q 2 h h d m V F b m R l c m V j b y w 0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a 3 R p Z T J r N F x c X F x z c W x l e H B y Z X N z O 0 R X Q 0 Z C L 2 R i b y 9 S Z W N l a X R h X 2 R l d G F p b C 5 7 Q 2 h h d m V F b m R l c m V j b y w 0 f S Z x d W 9 0 O y w m c X V v d D t L Z X l D b 2 x 1 b W 5 D b 3 V u d C Z x d W 9 0 O z o x f V 0 s J n F 1 b 3 Q 7 Y 2 9 s d W 1 u S W R l b n R p d G l l c y Z x d W 9 0 O z p b J n F 1 b 3 Q 7 U 2 V y d m V y L k R h d G F i Y X N l X F w v M i 9 T U U w v Z G V z a 3 R v c C 1 r d G l l M m s 0 X F x c X H N x b G V 4 c H J l c 3 M 7 R F d D R k I v Z G J v L 0 V u Z G V y Z W N v L n t D a G F 2 Z U V u Z G V y Z W N v L D B 9 J n F 1 b 3 Q 7 L C Z x d W 9 0 O 1 N l c n Z l c i 5 E Y X R h Y m F z Z V x c L z I v U 1 F M L 2 R l c 2 t 0 b 3 A t a 3 R p Z T J r N F x c X F x z c W x l e H B y Z X N z O 0 R X Q 0 Z C L 2 R i b y 9 F b m R l c m V j b y 5 7 S U R f R W 5 k Z X J l Y 2 8 s M X 0 m c X V v d D s s J n F 1 b 3 Q 7 U 2 V y d m V y L k R h d G F i Y X N l X F w v M i 9 T U U w v Z G V z a 3 R v c C 1 r d G l l M m s 0 X F x c X H N x b G V 4 c H J l c 3 M 7 R F d D R k I v Z G J v L 0 V u Z G V y Z W N v L n t D R V A s M n 0 m c X V v d D s s J n F 1 b 3 Q 7 U 2 V y d m V y L k R h d G F i Y X N l X F w v M i 9 T U U w v Z G V z a 3 R v c C 1 r d G l l M m s 0 X F x c X H N x b G V 4 c H J l c 3 M 7 R F d D R k I v Z G J v L 0 V u Z G V y Z W N v L n t s b 2 d y Y W R v d X J v L D N 9 J n F 1 b 3 Q 7 L C Z x d W 9 0 O 1 N l c n Z l c i 5 E Y X R h Y m F z Z V x c L z I v U 1 F M L 2 R l c 2 t 0 b 3 A t a 3 R p Z T J r N F x c X F x z c W x l e H B y Z X N z O 0 R X Q 0 Z C L 2 R i b y 9 F b m R l c m V j b y 5 7 b n V t Z X J v L D R 9 J n F 1 b 3 Q 7 L C Z x d W 9 0 O 1 N l c n Z l c i 5 E Y X R h Y m F z Z V x c L z I v U 1 F M L 2 R l c 2 t 0 b 3 A t a 3 R p Z T J r N F x c X F x z c W x l e H B y Z X N z O 0 R X Q 0 Z C L 2 R i b y 9 F b m R l c m V j b y 5 7 Y m F p c n J v L D V 9 J n F 1 b 3 Q 7 L C Z x d W 9 0 O 1 N l c n Z l c i 5 E Y X R h Y m F z Z V x c L z I v U 1 F M L 2 R l c 2 t 0 b 3 A t a 3 R p Z T J r N F x c X F x z c W x l e H B y Z X N z O 0 R X Q 0 Z C L 2 R i b y 9 F b m R l c m V j b y 5 7 d W Y s N n 0 m c X V v d D s s J n F 1 b 3 Q 7 U 2 V y d m V y L k R h d G F i Y X N l X F w v M i 9 T U U w v Z G V z a 3 R v c C 1 r d G l l M m s 0 X F x c X H N x b G V 4 c H J l c 3 M 7 R F d D R k I v Z G J v L 0 V u Z G V y Z W N v L n t j a W R h Z G U s N 3 0 m c X V v d D s s J n F 1 b 3 Q 7 U 2 V y d m V y L k R h d G F i Y X N l X F w v M i 9 T U U w v Z G V z a 3 R v c C 1 r d G l l M m s 0 X F x c X H N x b G V 4 c H J l c 3 M 7 R F d D R k I v Z G J v L 0 V u Z G V y Z W N v L n t 0 Y X h h X 2 N h c 2 9 z X 2 N v d m l k L D h 9 J n F 1 b 3 Q 7 L C Z x d W 9 0 O 1 N l c n Z l c i 5 E Y X R h Y m F z Z V x c L z I v U 1 F M L 2 R l c 2 t 0 b 3 A t a 3 R p Z T J r N F x c X F x z c W x l e H B y Z X N z O 0 R X Q 0 Z C L 2 R i b y 9 F b m R l c m V j b y 5 7 Z G F 0 Y V 9 p b m l j a W 8 s O X 0 m c X V v d D s s J n F 1 b 3 Q 7 U 2 V y d m V y L k R h d G F i Y X N l X F w v M i 9 T U U w v Z G V z a 3 R v c C 1 r d G l l M m s 0 X F x c X H N x b G V 4 c H J l c 3 M 7 R F d D R k I v Z G J v L 0 V u Z G V y Z W N v L n t k Y X R h X 2 Z p b S w x M H 0 m c X V v d D t d L C Z x d W 9 0 O 0 N v b H V t b k N v d W 5 0 J n F 1 b 3 Q 7 O j E x L C Z x d W 9 0 O 0 t l e U N v b H V t b k 5 h b W V z J n F 1 b 3 Q 7 O l s m c X V v d D t D a G F 2 Z U V u Z G V y Z W N v J n F 1 b 3 Q 7 X S w m c X V v d D t D b 2 x 1 b W 5 J Z G V u d G l 0 a W V z J n F 1 b 3 Q 7 O l s m c X V v d D t T Z X J 2 Z X I u R G F 0 Y W J h c 2 V c X C 8 y L 1 N R T C 9 k Z X N r d G 9 w L W t 0 a W U y a z R c X F x c c 3 F s Z X h w c m V z c z t E V 0 N G Q i 9 k Y m 8 v R W 5 k Z X J l Y 2 8 u e 0 N o Y X Z l R W 5 k Z X J l Y 2 8 s M H 0 m c X V v d D s s J n F 1 b 3 Q 7 U 2 V y d m V y L k R h d G F i Y X N l X F w v M i 9 T U U w v Z G V z a 3 R v c C 1 r d G l l M m s 0 X F x c X H N x b G V 4 c H J l c 3 M 7 R F d D R k I v Z G J v L 0 V u Z G V y Z W N v L n t J R F 9 F b m R l c m V j b y w x f S Z x d W 9 0 O y w m c X V v d D t T Z X J 2 Z X I u R G F 0 Y W J h c 2 V c X C 8 y L 1 N R T C 9 k Z X N r d G 9 w L W t 0 a W U y a z R c X F x c c 3 F s Z X h w c m V z c z t E V 0 N G Q i 9 k Y m 8 v R W 5 k Z X J l Y 2 8 u e 0 N F U C w y f S Z x d W 9 0 O y w m c X V v d D t T Z X J 2 Z X I u R G F 0 Y W J h c 2 V c X C 8 y L 1 N R T C 9 k Z X N r d G 9 w L W t 0 a W U y a z R c X F x c c 3 F s Z X h w c m V z c z t E V 0 N G Q i 9 k Y m 8 v R W 5 k Z X J l Y 2 8 u e 2 x v Z 3 J h Z G 9 1 c m 8 s M 3 0 m c X V v d D s s J n F 1 b 3 Q 7 U 2 V y d m V y L k R h d G F i Y X N l X F w v M i 9 T U U w v Z G V z a 3 R v c C 1 r d G l l M m s 0 X F x c X H N x b G V 4 c H J l c 3 M 7 R F d D R k I v Z G J v L 0 V u Z G V y Z W N v L n t u d W 1 l c m 8 s N H 0 m c X V v d D s s J n F 1 b 3 Q 7 U 2 V y d m V y L k R h d G F i Y X N l X F w v M i 9 T U U w v Z G V z a 3 R v c C 1 r d G l l M m s 0 X F x c X H N x b G V 4 c H J l c 3 M 7 R F d D R k I v Z G J v L 0 V u Z G V y Z W N v L n t i Y W l y c m 8 s N X 0 m c X V v d D s s J n F 1 b 3 Q 7 U 2 V y d m V y L k R h d G F i Y X N l X F w v M i 9 T U U w v Z G V z a 3 R v c C 1 r d G l l M m s 0 X F x c X H N x b G V 4 c H J l c 3 M 7 R F d D R k I v Z G J v L 0 V u Z G V y Z W N v L n t 1 Z i w 2 f S Z x d W 9 0 O y w m c X V v d D t T Z X J 2 Z X I u R G F 0 Y W J h c 2 V c X C 8 y L 1 N R T C 9 k Z X N r d G 9 w L W t 0 a W U y a z R c X F x c c 3 F s Z X h w c m V z c z t E V 0 N G Q i 9 k Y m 8 v R W 5 k Z X J l Y 2 8 u e 2 N p Z G F k Z S w 3 f S Z x d W 9 0 O y w m c X V v d D t T Z X J 2 Z X I u R G F 0 Y W J h c 2 V c X C 8 y L 1 N R T C 9 k Z X N r d G 9 w L W t 0 a W U y a z R c X F x c c 3 F s Z X h w c m V z c z t E V 0 N G Q i 9 k Y m 8 v R W 5 k Z X J l Y 2 8 u e 3 R h e G F f Y 2 F z b 3 N f Y 2 9 2 a W Q s O H 0 m c X V v d D s s J n F 1 b 3 Q 7 U 2 V y d m V y L k R h d G F i Y X N l X F w v M i 9 T U U w v Z G V z a 3 R v c C 1 r d G l l M m s 0 X F x c X H N x b G V 4 c H J l c 3 M 7 R F d D R k I v Z G J v L 0 V u Z G V y Z W N v L n t k Y X R h X 2 l u a W N p b y w 5 f S Z x d W 9 0 O y w m c X V v d D t T Z X J 2 Z X I u R G F 0 Y W J h c 2 V c X C 8 y L 1 N R T C 9 k Z X N r d G 9 w L W t 0 a W U y a z R c X F x c c 3 F s Z X h w c m V z c z t E V 0 N G Q i 9 k Y m 8 v R W 5 k Z X J l Y 2 8 u e 2 R h d G F f Z m l t L D E w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X J 2 Z X I u R G F 0 Y W J h c 2 V c X C 8 y L 1 N R T C 9 k Z X N r d G 9 w L W t 0 a W U y a z R c X F x c c 3 F s Z X h w c m V z c z t E V 0 N G Q i 9 k Y m 8 v U m V j Z W l 0 Y S 5 7 Q 2 h h d m V F b m R l c m V j b y w 0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c n Z l c i 5 E Y X R h Y m F z Z V x c L z I v U 1 F M L 2 R l c 2 t 0 b 3 A t a 3 R p Z T J r N F x c X F x z c W x l e H B y Z X N z O 0 R X Q 0 Z C L 2 R i b y 9 S Z W N l a X R h X 2 R l d G F p b C 5 7 Q 2 h h d m V F b m R l c m V j b y w 0 f S Z x d W 9 0 O y w m c X V v d D t L Z X l D b 2 x 1 b W 5 D b 3 V u d C Z x d W 9 0 O z o x f V 1 9 I i A v P j w v U 3 R h Y m x l R W 5 0 c m l l c z 4 8 L 0 l 0 Z W 0 + P E l 0 Z W 0 + P E l 0 Z W 1 M b 2 N h d G l v b j 4 8 S X R l b V R 5 c G U + R m 9 y b X V s Y T w v S X R l b V R 5 c G U + P E l 0 Z W 1 Q Y X R o P l N l Y 3 R p b 2 4 x L 0 V u Z G V y Z W N v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k Z X J l Y 2 8 l M j A o M i k v Z G J v X 0 V u Z G V y Z W N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I Z d + 9 S / t 1 H j q E T y 6 3 L v w c A A A A A A g A A A A A A E G Y A A A A B A A A g A A A A X l 9 E w x T 8 M S 0 M U W z 1 B a A l X 0 1 n g j P e g U Z l h + N b M p 3 A c 8 o A A A A A D o A A A A A C A A A g A A A A t h K O q W F P H A E 3 l n D k o 9 q p 3 M 3 g f d A X c 5 / c U l 4 K Y S g u B a x Q A A A A 4 w D n s W G o V j t V U W s o M h X R e W 8 F I l O 5 V J J + K m 7 n X A P T 0 L 3 6 P A 3 P w C l 3 N b o J r H 3 K 2 1 U B 0 P N w z E 7 C 4 d A r 1 q T v D N i c a R x E 6 u G h X M n W y H n T A G c S U T Z A A A A A 8 1 u H L W 1 H 0 C i F U j W O t f V N L b / 3 A f g r I y w C U d P v p d M s 5 c f h D U W J j 2 J H H W J 5 7 G r d y q r P p 4 g p 5 8 j W f t M s 7 + v Y t u R 2 m g = = < / D a t a M a s h u p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C a t e g o r i a _ 6 7 a a d f 1 b - 9 a 2 9 - 4 5 0 1 - 9 5 f 5 - 7 8 c 4 0 1 9 8 2 0 c 9 , C l i e n t e _ b b d e a 7 0 5 - 9 3 9 c - 4 e c 5 - 9 0 9 b - 3 f b 3 4 0 8 b c e d c , D i a _ 4 5 5 7 8 f f 7 - 8 2 0 d - 4 1 8 9 - a 8 7 a - 8 6 9 5 e 8 7 b 9 9 2 1 , E n d e r e c o _ b f 0 3 3 1 2 e - c 8 2 0 - 4 e 2 c - a 0 b c - 4 c 5 f b 9 b b c 1 0 2 , F o r n e c e d o r _ 2 8 2 1 f 9 5 1 - d 1 e 4 - 4 0 0 6 - 8 6 e e - 1 e b 4 e e 1 f 6 7 f a , M e d i c a m e n t o _ d 3 6 4 9 d 0 5 - e 2 e a - 4 a b 4 - a d f 1 - 6 8 3 4 3 2 6 8 b 0 0 7 , R e c e i t a _ b 8 0 3 c f d 3 - 0 1 e 7 - 4 2 1 f - 8 5 8 c - d 0 c e 5 6 3 9 d 6 d 9 , R e c e i t a _ d e t a i l _ 6 6 c d e 8 6 4 - 2 9 a a - 4 6 6 a - 9 9 4 2 - e 7 4 1 4 9 b f 9 c 5 3 , C a t e g o r i a     2 _ c a 3 4 e 7 6 e - 6 f 3 d - 4 9 7 a - a 6 f 7 - 9 2 7 2 e 9 6 5 9 e 7 3 , C l i e n t e     2 _ 2 3 3 8 d 5 f 3 - a 7 b 6 - 4 9 a e - a 3 4 3 - d 9 c 7 c d a 3 5 6 e e , D i a     2 _ 0 3 d 8 0 f 1 1 - 1 c f f - 4 5 b c - 8 d e c - a e 9 5 6 0 6 d 4 2 7 9 , F o r n e c e d o r     2 _ 0 a 7 d 4 e 1 2 - 3 1 a 7 - 4 e d b - 8 3 9 4 - e 9 1 a b 2 1 e 0 a c f , R e c e i t a _ d e t a i l     2 _ 9 b 0 8 2 a 6 f - 2 3 5 a - 4 d d 5 - 8 6 a f - 9 6 3 8 7 3 0 e 3 0 3 0 , M e d i c a m e n t o     2 _ 4 d 8 2 0 3 e 1 - 9 3 e 4 - 4 0 7 7 - 9 b 6 a - 9 5 5 6 1 2 9 c 7 1 3 b , R e c e i t a     2 _ 9 4 0 1 6 6 3 8 - e 0 b 5 - 4 d 8 f - b 0 d 0 - 8 8 d e 2 3 b 7 f 3 7 a , E n d e r e c o     2 _ 6 0 0 4 2 c a 0 - 0 7 b f - 4 4 2 0 - b 7 b 0 - 6 2 2 5 8 5 8 2 c 7 8 4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 C a t e g o r i a 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 C a t e g o r i a 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 C o l u m n s \ C h a v e C a t e g o r i a < / K e y > < / D i a g r a m O b j e c t K e y > < D i a g r a m O b j e c t K e y > < K e y > C o l u m n s \ I D _ C a t e g o r i a < / K e y > < / D i a g r a m O b j e c t K e y > < D i a g r a m O b j e c t K e y > < K e y > C o l u m n s \ n o m e < / K e y > < / D i a g r a m O b j e c t K e y > < D i a g r a m O b j e c t K e y > < K e y > C o l u m n s \ d a t a _ i n i c i o < / K e y > < / D i a g r a m O b j e c t K e y > < D i a g r a m O b j e c t K e y > < K e y > C o l u m n s \ d a t a _ f i m 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 C o l u m n s \ C h a v e C a t e g o r i a 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 C o l u m n s \ I D _ C a t e g o r i a 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 C o l u m n s \ d a t a _ i n i c i o 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 C o l u m n s \ d a t a _ f i m 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 E n d e r e c o     2 < / K e y > < / D i a g r a m O b j e c t K e y > < D i a g r a m O b j e c t K e y > < K e y > A c t i o n s \ A d d   t o   h i e r a r c h y   F o r   & l t ; T a b l e s \ E n d e r e c o     2 \ H i e r a r c h i e s \ l o c a l & g t ; < / K e y > < / D i a g r a m O b j e c t K e y > < D i a g r a m O b j e c t K e y > < K e y > A c t i o n s \ M o v e   t o   a   H i e r a r c h y   i n   T a b l e   E n d e r e c o     2 < / K e y > < / D i a g r a m O b j e c t K e y > < D i a g r a m O b j e c t K e y > < K e y > A c t i o n s \ M o v e   i n t o   h i e r a r c h y   F o r   & l t ; T a b l e s \ E n d e r e c o     2 \ H i e r a r c h i e s \ l o c a l & g t ; 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 T a g s \ T a b l e s \ & l t ; T a b l e s \ C a t e g o r i a & g t ; < / K e y > < / D i a g r a m O b j e c t K e y > < D i a g r a m O b j e c t K e y > < K e y > D y n a m i c   T a g s \ T a b l e s \ & l t ; T a b l e s \ C l i e n t e & g t ; < / K e y > < / D i a g r a m O b j e c t K e y > < D i a g r a m O b j e c t K e y > < K e y > D y n a m i c   T a g s \ T a b l e s \ & l t ; T a b l e s \ D i a & g t ; < / K e y > < / D i a g r a m O b j e c t K e y > < D i a g r a m O b j e c t K e y > < K e y > D y n a m i c   T a g s \ T a b l e s \ & l t ; T a b l e s \ E n d e r e c o & g t ; < / K e y > < / D i a g r a m O b j e c t K e y > < D i a g r a m O b j e c t K e y > < K e y > D y n a m i c   T a g s \ T a b l e s \ & l t ; T a b l e s \ F o r n e c e d o r & g t ; < / K e y > < / D i a g r a m O b j e c t K e y > < D i a g r a m O b j e c t K e y > < K e y > D y n a m i c   T a g s \ T a b l e s \ & l t ; T a b l e s \ M e d i c a m e n t o & g t ; < / K e y > < / D i a g r a m O b j e c t K e y > < D i a g r a m O b j e c t K e y > < K e y > D y n a m i c   T a g s \ T a b l e s \ & l t ; T a b l e s \ R e c e i t a & g t ; < / K e y > < / D i a g r a m O b j e c t K e y > < D i a g r a m O b j e c t K e y > < K e y > D y n a m i c   T a g s \ T a b l e s \ & l t ; T a b l e s \ R e c e i t a _ d e t a i l & g t ; < / K e y > < / D i a g r a m O b j e c t K e y > < D i a g r a m O b j e c t K e y > < K e y > D y n a m i c   T a g s \ T a b l e s \ & l t ; T a b l e s \ C a t e g o r i a     2 & g t ; < / K e y > < / D i a g r a m O b j e c t K e y > < D i a g r a m O b j e c t K e y > < K e y > D y n a m i c   T a g s \ T a b l e s \ & l t ; T a b l e s \ C l i e n t e     2 & g t ; < / K e y > < / D i a g r a m O b j e c t K e y > < D i a g r a m O b j e c t K e y > < K e y > D y n a m i c   T a g s \ T a b l e s \ & l t ; T a b l e s \ D i a     2 & g t ; < / K e y > < / D i a g r a m O b j e c t K e y > < D i a g r a m O b j e c t K e y > < K e y > D y n a m i c   T a g s \ T a b l e s \ & l t ; T a b l e s \ F o r n e c e d o r     2 & g t ; < / K e y > < / D i a g r a m O b j e c t K e y > < D i a g r a m O b j e c t K e y > < K e y > D y n a m i c   T a g s \ T a b l e s \ & l t ; T a b l e s \ R e c e i t a _ d e t a i l     2 & g t ; < / K e y > < / D i a g r a m O b j e c t K e y > < D i a g r a m O b j e c t K e y > < K e y > D y n a m i c   T a g s \ T a b l e s \ & l t ; T a b l e s \ M e d i c a m e n t o     2 & g t ; < / K e y > < / D i a g r a m O b j e c t K e y > < D i a g r a m O b j e c t K e y > < K e y > D y n a m i c   T a g s \ T a b l e s \ & l t ; T a b l e s \ R e c e i t a     2 & g t ; < / K e y > < / D i a g r a m O b j e c t K e y > < D i a g r a m O b j e c t K e y > < K e y > D y n a m i c   T a g s \ T a b l e s \ & l t ; T a b l e s \ E n d e r e c o     2 & g t ; < / K e y > < / D i a g r a m O b j e c t K e y > < D i a g r a m O b j e c t K e y > < K e y > D y n a m i c   T a g s \ H i e r a r c h i e s \ & l t ; T a b l e s \ E n d e r e c o \ H i e r a r c h i e s \ l o c a l & g t ; < / K e y > < / D i a g r a m O b j e c t K e y > < D i a g r a m O b j e c t K e y > < K e y > D y n a m i c   T a g s \ H i e r a r c h i e s \ & l t ; T a b l e s \ E n d e r e c o     2 \ H i e r a r c h i e s \ l o c a l & g t ; < / K e y > < / D i a g r a m O b j e c t K e y > < D i a g r a m O b j e c t K e y > < K e y > T a b l e s \ C a t e g o r i a < / K e y > < / D i a g r a m O b j e c t K e y > < D i a g r a m O b j e c t K e y > < K e y > T a b l e s \ C a t e g o r i a \ C o l u m n s \ C h a v e C a t e g o r i a < / K e y > < / D i a g r a m O b j e c t K e y > < D i a g r a m O b j e c t K e y > < K e y > T a b l e s \ C a t e g o r i a \ C o l u m n s \ I D _ C a t e g o r i a < / K e y > < / D i a g r a m O b j e c t K e y > < D i a g r a m O b j e c t K e y > < K e y > T a b l e s \ C a t e g o r i a \ C o l u m n s \ n o m e < / K e y > < / D i a g r a m O b j e c t K e y > < D i a g r a m O b j e c t K e y > < K e y > T a b l e s \ C a t e g o r i a \ C o l u m n s \ d a t a _ i n i c i o < / K e y > < / D i a g r a m O b j e c t K e y > < D i a g r a m O b j e c t K e y > < K e y > T a b l e s \ C a t e g o r i a \ C o l u m n s \ d a t a _ f i m < / K e y > < / D i a g r a m O b j e c t K e y > < D i a g r a m O b j e c t K e y > < K e y > T a b l e s \ C l i e n t e < / K e y > < / D i a g r a m O b j e c t K e y > < D i a g r a m O b j e c t K e y > < K e y > T a b l e s \ C l i e n t e \ C o l u m n s \ C h a v e C l i e n t e < / K e y > < / D i a g r a m O b j e c t K e y > < D i a g r a m O b j e c t K e y > < K e y > T a b l e s \ C l i e n t e \ C o l u m n s \ I D _ C l i e n t e < / K e y > < / D i a g r a m O b j e c t K e y > < D i a g r a m O b j e c t K e y > < K e y > T a b l e s \ C l i e n t e \ C o l u m n s \ N o m e C l i e n t e < / K e y > < / D i a g r a m O b j e c t K e y > < D i a g r a m O b j e c t K e y > < K e y > T a b l e s \ C l i e n t e \ C o l u m n s \ d a t a _ i n i c i o < / K e y > < / D i a g r a m O b j e c t K e y > < D i a g r a m O b j e c t K e y > < K e y > T a b l e s \ C l i e n t e \ C o l u m n s \ d a t a _ f i m < / K e y > < / D i a g r a m O b j e c t K e y > < D i a g r a m O b j e c t K e y > < K e y > T a b l e s \ D i a < / K e y > < / D i a g r a m O b j e c t K e y > < D i a g r a m O b j e c t K e y > < K e y > T a b l e s \ D i a \ C o l u m n s \ C h a v e D i a < / K e y > < / D i a g r a m O b j e c t K e y > < D i a g r a m O b j e c t K e y > < K e y > T a b l e s \ D i a \ C o l u m n s \ D a t a C o m p l e t a < / K e y > < / D i a g r a m O b j e c t K e y > < D i a g r a m O b j e c t K e y > < K e y > T a b l e s \ D i a \ C o l u m n s \ D i a S e m a n a < / K e y > < / D i a g r a m O b j e c t K e y > < D i a g r a m O b j e c t K e y > < K e y > T a b l e s \ D i a \ C o l u m n s \ D i a M e s < / K e y > < / D i a g r a m O b j e c t K e y > < D i a g r a m O b j e c t K e y > < K e y > T a b l e s \ D i a \ C o l u m n s \ M e s < / K e y > < / D i a g r a m O b j e c t K e y > < D i a g r a m O b j e c t K e y > < K e y > T a b l e s \ D i a \ C o l u m n s \ A n o < / K e y > < / D i a g r a m O b j e c t K e y > < D i a g r a m O b j e c t K e y > < K e y > T a b l e s \ E n d e r e c o < / K e y > < / D i a g r a m O b j e c t K e y > < D i a g r a m O b j e c t K e y > < K e y > T a b l e s \ E n d e r e c o \ C o l u m n s \ C h a v e E n d e r e c o < / K e y > < / D i a g r a m O b j e c t K e y > < D i a g r a m O b j e c t K e y > < K e y > T a b l e s \ E n d e r e c o \ C o l u m n s \ I D _ E n d e r e c o < / K e y > < / D i a g r a m O b j e c t K e y > < D i a g r a m O b j e c t K e y > < K e y > T a b l e s \ E n d e r e c o \ C o l u m n s \ C E P < / K e y > < / D i a g r a m O b j e c t K e y > < D i a g r a m O b j e c t K e y > < K e y > T a b l e s \ E n d e r e c o \ C o l u m n s \ l o g r a d o u r o < / K e y > < / D i a g r a m O b j e c t K e y > < D i a g r a m O b j e c t K e y > < K e y > T a b l e s \ E n d e r e c o \ C o l u m n s \ n u m e r o < / K e y > < / D i a g r a m O b j e c t K e y > < D i a g r a m O b j e c t K e y > < K e y > T a b l e s \ E n d e r e c o \ C o l u m n s \ b a i r r o < / K e y > < / D i a g r a m O b j e c t K e y > < D i a g r a m O b j e c t K e y > < K e y > T a b l e s \ E n d e r e c o \ C o l u m n s \ u f < / K e y > < / D i a g r a m O b j e c t K e y > < D i a g r a m O b j e c t K e y > < K e y > T a b l e s \ E n d e r e c o \ C o l u m n s \ c i d a d e < / K e y > < / D i a g r a m O b j e c t K e y > < D i a g r a m O b j e c t K e y > < K e y > T a b l e s \ E n d e r e c o \ C o l u m n s \ t a x a _ c a s o s _ c o v i d < / K e y > < / D i a g r a m O b j e c t K e y > < D i a g r a m O b j e c t K e y > < K e y > T a b l e s \ E n d e r e c o \ C o l u m n s \ d a t a _ i n i c i o < / K e y > < / D i a g r a m O b j e c t K e y > < D i a g r a m O b j e c t K e y > < K e y > T a b l e s \ E n d e r e c o \ C o l u m n s \ d a t a _ f i m < / K e y > < / D i a g r a m O b j e c t K e y > < D i a g r a m O b j e c t K e y > < K e y > T a b l e s \ E n d e r e c o \ H i e r a r c h i e s \ l o c a l < / K e y > < / D i a g r a m O b j e c t K e y > < D i a g r a m O b j e c t K e y > < K e y > T a b l e s \ E n d e r e c o \ H i e r a r c h i e s \ l o c a l \ L e v e l s \ u f < / K e y > < / D i a g r a m O b j e c t K e y > < D i a g r a m O b j e c t K e y > < K e y > T a b l e s \ E n d e r e c o \ H i e r a r c h i e s \ l o c a l \ L e v e l s \ c i d a d e < / K e y > < / D i a g r a m O b j e c t K e y > < D i a g r a m O b j e c t K e y > < K e y > T a b l e s \ E n d e r e c o \ l o c a l \ A d d i t i o n a l   I n f o \ T e x t o   d a   D i c a < / K e y > < / D i a g r a m O b j e c t K e y > < D i a g r a m O b j e c t K e y > < K e y > T a b l e s \ F o r n e c e d o r < / K e y > < / D i a g r a m O b j e c t K e y > < D i a g r a m O b j e c t K e y > < K e y > T a b l e s \ F o r n e c e d o r \ C o l u m n s \ C h a v e F o r n e c e d o r < / K e y > < / D i a g r a m O b j e c t K e y > < D i a g r a m O b j e c t K e y > < K e y > T a b l e s \ F o r n e c e d o r \ C o l u m n s \ I D _ F o r n e c e d o r < / K e y > < / D i a g r a m O b j e c t K e y > < D i a g r a m O b j e c t K e y > < K e y > T a b l e s \ F o r n e c e d o r \ C o l u m n s \ n o m e < / K e y > < / D i a g r a m O b j e c t K e y > < D i a g r a m O b j e c t K e y > < K e y > T a b l e s \ F o r n e c e d o r \ C o l u m n s \ d a t a _ i n i c i o < / K e y > < / D i a g r a m O b j e c t K e y > < D i a g r a m O b j e c t K e y > < K e y > T a b l e s \ F o r n e c e d o r \ C o l u m n s \ d a t a _ f i m < / K e y > < / D i a g r a m O b j e c t K e y > < D i a g r a m O b j e c t K e y > < K e y > T a b l e s \ M e d i c a m e n t o < / K e y > < / D i a g r a m O b j e c t K e y > < D i a g r a m O b j e c t K e y > < K e y > T a b l e s \ M e d i c a m e n t o \ C o l u m n s \ C h a v e M e d i c a m e n t o < / K e y > < / D i a g r a m O b j e c t K e y > < D i a g r a m O b j e c t K e y > < K e y > T a b l e s \ M e d i c a m e n t o \ C o l u m n s \ I D _ M e d i c a m e n t o < / K e y > < / D i a g r a m O b j e c t K e y > < D i a g r a m O b j e c t K e y > < K e y > T a b l e s \ M e d i c a m e n t o \ C o l u m n s \ n o m e < / K e y > < / D i a g r a m O b j e c t K e y > < D i a g r a m O b j e c t K e y > < K e y > T a b l e s \ M e d i c a m e n t o \ C o l u m n s \ p r e c o < / K e y > < / D i a g r a m O b j e c t K e y > < D i a g r a m O b j e c t K e y > < K e y > T a b l e s \ M e d i c a m e n t o \ C o l u m n s \ d a t a _ i n i c i o < / K e y > < / D i a g r a m O b j e c t K e y > < D i a g r a m O b j e c t K e y > < K e y > T a b l e s \ M e d i c a m e n t o \ C o l u m n s \ d a t a _ f i m < / K e y > < / D i a g r a m O b j e c t K e y > < D i a g r a m O b j e c t K e y > < K e y > T a b l e s \ R e c e i t a < / K e y > < / D i a g r a m O b j e c t K e y > < D i a g r a m O b j e c t K e y > < K e y > T a b l e s \ R e c e i t a \ C o l u m n s \ C h a v e P e d i d o < / K e y > < / D i a g r a m O b j e c t K e y > < D i a g r a m O b j e c t K e y > < K e y > T a b l e s \ R e c e i t a \ C o l u m n s \ V a l o r < / K e y > < / D i a g r a m O b j e c t K e y > < D i a g r a m O b j e c t K e y > < K e y > T a b l e s \ R e c e i t a \ C o l u m n s \ U n i d a d e s V e n d i d a s < / K e y > < / D i a g r a m O b j e c t K e y > < D i a g r a m O b j e c t K e y > < K e y > T a b l e s \ R e c e i t a \ C o l u m n s \ C h a v e F o r n e c e d o r < / K e y > < / D i a g r a m O b j e c t K e y > < D i a g r a m O b j e c t K e y > < K e y > T a b l e s \ R e c e i t a \ C o l u m n s \ C h a v e E n d e r e c o < / K e y > < / D i a g r a m O b j e c t K e y > < D i a g r a m O b j e c t K e y > < K e y > T a b l e s \ R e c e i t a \ C o l u m n s \ C h a v e D i a < / K e y > < / D i a g r a m O b j e c t K e y > < D i a g r a m O b j e c t K e y > < K e y > T a b l e s \ R e c e i t a \ C o l u m n s \ C h a v e C a t e g o r i a < / K e y > < / D i a g r a m O b j e c t K e y > < D i a g r a m O b j e c t K e y > < K e y > T a b l e s \ R e c e i t a \ C o l u m n s \ C h a v e M e d i c a m e n t o < / K e y > < / D i a g r a m O b j e c t K e y > < D i a g r a m O b j e c t K e y > < K e y > T a b l e s \ R e c e i t a \ C o l u m n s \ C h a v e C l i e n t e < / K e y > < / D i a g r a m O b j e c t K e y > < D i a g r a m O b j e c t K e y > < K e y > T a b l e s \ R e c e i t a _ d e t a i l < / K e y > < / D i a g r a m O b j e c t K e y > < D i a g r a m O b j e c t K e y > < K e y > T a b l e s \ R e c e i t a _ d e t a i l \ C o l u m n s \ C h a v e P e d i d o < / K e y > < / D i a g r a m O b j e c t K e y > < D i a g r a m O b j e c t K e y > < K e y > T a b l e s \ R e c e i t a _ d e t a i l \ C o l u m n s \ V a l o r < / K e y > < / D i a g r a m O b j e c t K e y > < D i a g r a m O b j e c t K e y > < K e y > T a b l e s \ R e c e i t a _ d e t a i l \ C o l u m n s \ U n i d a d e s V e n d i d a s < / K e y > < / D i a g r a m O b j e c t K e y > < D i a g r a m O b j e c t K e y > < K e y > T a b l e s \ R e c e i t a _ d e t a i l \ C o l u m n s \ H o r a < / K e y > < / D i a g r a m O b j e c t K e y > < D i a g r a m O b j e c t K e y > < K e y > T a b l e s \ R e c e i t a _ d e t a i l \ C o l u m n s \ C h a v e E n d e r e c o < / K e y > < / D i a g r a m O b j e c t K e y > < D i a g r a m O b j e c t K e y > < K e y > T a b l e s \ R e c e i t a _ d e t a i l \ C o l u m n s \ C h a v e F o r n e c e d o r < / K e y > < / D i a g r a m O b j e c t K e y > < D i a g r a m O b j e c t K e y > < K e y > T a b l e s \ R e c e i t a _ d e t a i l \ C o l u m n s \ C h a v e D i a < / K e y > < / D i a g r a m O b j e c t K e y > < D i a g r a m O b j e c t K e y > < K e y > T a b l e s \ R e c e i t a _ d e t a i l \ C o l u m n s \ C h a v e C a t e g o r i a < / K e y > < / D i a g r a m O b j e c t K e y > < D i a g r a m O b j e c t K e y > < K e y > T a b l e s \ R e c e i t a _ d e t a i l \ C o l u m n s \ C h a v e M e d i c a m e n t o < / K e y > < / D i a g r a m O b j e c t K e y > < D i a g r a m O b j e c t K e y > < K e y > T a b l e s \ R e c e i t a _ d e t a i l \ C o l u m n s \ C h a v e C l i e n t e < / K e y > < / D i a g r a m O b j e c t K e y > < D i a g r a m O b j e c t K e y > < K e y > T a b l e s \ C a t e g o r i a     2 < / K e y > < / D i a g r a m O b j e c t K e y > < D i a g r a m O b j e c t K e y > < K e y > T a b l e s \ C a t e g o r i a     2 \ C o l u m n s \ C h a v e C a t e g o r i a < / K e y > < / D i a g r a m O b j e c t K e y > < D i a g r a m O b j e c t K e y > < K e y > T a b l e s \ C a t e g o r i a     2 \ C o l u m n s \ I D _ C a t e g o r i a < / K e y > < / D i a g r a m O b j e c t K e y > < D i a g r a m O b j e c t K e y > < K e y > T a b l e s \ C a t e g o r i a     2 \ C o l u m n s \ n o m e < / K e y > < / D i a g r a m O b j e c t K e y > < D i a g r a m O b j e c t K e y > < K e y > T a b l e s \ C a t e g o r i a     2 \ C o l u m n s \ d a t a _ i n i c i o < / K e y > < / D i a g r a m O b j e c t K e y > < D i a g r a m O b j e c t K e y > < K e y > T a b l e s \ C a t e g o r i a     2 \ C o l u m n s \ d a t a _ f i m < / K e y > < / D i a g r a m O b j e c t K e y > < D i a g r a m O b j e c t K e y > < K e y > T a b l e s \ C l i e n t e     2 < / K e y > < / D i a g r a m O b j e c t K e y > < D i a g r a m O b j e c t K e y > < K e y > T a b l e s \ C l i e n t e     2 \ C o l u m n s \ C h a v e C l i e n t e < / K e y > < / D i a g r a m O b j e c t K e y > < D i a g r a m O b j e c t K e y > < K e y > T a b l e s \ C l i e n t e     2 \ C o l u m n s \ I D _ C l i e n t e < / K e y > < / D i a g r a m O b j e c t K e y > < D i a g r a m O b j e c t K e y > < K e y > T a b l e s \ C l i e n t e     2 \ C o l u m n s \ N o m e C l i e n t e < / K e y > < / D i a g r a m O b j e c t K e y > < D i a g r a m O b j e c t K e y > < K e y > T a b l e s \ C l i e n t e     2 \ C o l u m n s \ d a t a _ i n i c i o < / K e y > < / D i a g r a m O b j e c t K e y > < D i a g r a m O b j e c t K e y > < K e y > T a b l e s \ C l i e n t e     2 \ C o l u m n s \ d a t a _ f i m < / K e y > < / D i a g r a m O b j e c t K e y > < D i a g r a m O b j e c t K e y > < K e y > T a b l e s \ D i a     2 < / K e y > < / D i a g r a m O b j e c t K e y > < D i a g r a m O b j e c t K e y > < K e y > T a b l e s \ D i a     2 \ C o l u m n s \ C h a v e D i a < / K e y > < / D i a g r a m O b j e c t K e y > < D i a g r a m O b j e c t K e y > < K e y > T a b l e s \ D i a     2 \ C o l u m n s \ D a t a C o m p l e t a < / K e y > < / D i a g r a m O b j e c t K e y > < D i a g r a m O b j e c t K e y > < K e y > T a b l e s \ D i a     2 \ C o l u m n s \ D i a S e m a n a < / K e y > < / D i a g r a m O b j e c t K e y > < D i a g r a m O b j e c t K e y > < K e y > T a b l e s \ D i a     2 \ C o l u m n s \ D i a M e s < / K e y > < / D i a g r a m O b j e c t K e y > < D i a g r a m O b j e c t K e y > < K e y > T a b l e s \ D i a     2 \ C o l u m n s \ M e s < / K e y > < / D i a g r a m O b j e c t K e y > < D i a g r a m O b j e c t K e y > < K e y > T a b l e s \ D i a     2 \ C o l u m n s \ A n o < / K e y > < / D i a g r a m O b j e c t K e y > < D i a g r a m O b j e c t K e y > < K e y > T a b l e s \ F o r n e c e d o r     2 < / K e y > < / D i a g r a m O b j e c t K e y > < D i a g r a m O b j e c t K e y > < K e y > T a b l e s \ F o r n e c e d o r     2 \ C o l u m n s \ C h a v e F o r n e c e d o r < / K e y > < / D i a g r a m O b j e c t K e y > < D i a g r a m O b j e c t K e y > < K e y > T a b l e s \ F o r n e c e d o r     2 \ C o l u m n s \ I D _ F o r n e c e d o r < / K e y > < / D i a g r a m O b j e c t K e y > < D i a g r a m O b j e c t K e y > < K e y > T a b l e s \ F o r n e c e d o r     2 \ C o l u m n s \ n o m e < / K e y > < / D i a g r a m O b j e c t K e y > < D i a g r a m O b j e c t K e y > < K e y > T a b l e s \ F o r n e c e d o r     2 \ C o l u m n s \ d a t a _ i n i c i o < / K e y > < / D i a g r a m O b j e c t K e y > < D i a g r a m O b j e c t K e y > < K e y > T a b l e s \ F o r n e c e d o r     2 \ C o l u m n s \ d a t a _ f i m < / K e y > < / D i a g r a m O b j e c t K e y > < D i a g r a m O b j e c t K e y > < K e y > T a b l e s \ R e c e i t a _ d e t a i l     2 < / K e y > < / D i a g r a m O b j e c t K e y > < D i a g r a m O b j e c t K e y > < K e y > T a b l e s \ R e c e i t a _ d e t a i l     2 \ C o l u m n s \ C h a v e P e d i d o < / K e y > < / D i a g r a m O b j e c t K e y > < D i a g r a m O b j e c t K e y > < K e y > T a b l e s \ R e c e i t a _ d e t a i l     2 \ C o l u m n s \ V a l o r < / K e y > < / D i a g r a m O b j e c t K e y > < D i a g r a m O b j e c t K e y > < K e y > T a b l e s \ R e c e i t a _ d e t a i l     2 \ C o l u m n s \ U n i d a d e s V e n d i d a s < / K e y > < / D i a g r a m O b j e c t K e y > < D i a g r a m O b j e c t K e y > < K e y > T a b l e s \ R e c e i t a _ d e t a i l     2 \ C o l u m n s \ H o r a < / K e y > < / D i a g r a m O b j e c t K e y > < D i a g r a m O b j e c t K e y > < K e y > T a b l e s \ R e c e i t a _ d e t a i l     2 \ C o l u m n s \ C h a v e E n d e r e c o < / K e y > < / D i a g r a m O b j e c t K e y > < D i a g r a m O b j e c t K e y > < K e y > T a b l e s \ R e c e i t a _ d e t a i l     2 \ C o l u m n s \ C h a v e F o r n e c e d o r < / K e y > < / D i a g r a m O b j e c t K e y > < D i a g r a m O b j e c t K e y > < K e y > T a b l e s \ R e c e i t a _ d e t a i l     2 \ C o l u m n s \ C h a v e D i a < / K e y > < / D i a g r a m O b j e c t K e y > < D i a g r a m O b j e c t K e y > < K e y > T a b l e s \ R e c e i t a _ d e t a i l     2 \ C o l u m n s \ C h a v e C a t e g o r i a < / K e y > < / D i a g r a m O b j e c t K e y > < D i a g r a m O b j e c t K e y > < K e y > T a b l e s \ R e c e i t a _ d e t a i l     2 \ C o l u m n s \ C h a v e M e d i c a m e n t o < / K e y > < / D i a g r a m O b j e c t K e y > < D i a g r a m O b j e c t K e y > < K e y > T a b l e s \ R e c e i t a _ d e t a i l     2 \ C o l u m n s \ C h a v e C l i e n t e < / K e y > < / D i a g r a m O b j e c t K e y > < D i a g r a m O b j e c t K e y > < K e y > T a b l e s \ R e c e i t a _ d e t a i l     2 \ M e a s u r e s \ S o m a   d e   V a l o r < / K e y > < / D i a g r a m O b j e c t K e y > < D i a g r a m O b j e c t K e y > < K e y > T a b l e s \ R e c e i t a _ d e t a i l     2 \ S o m a   d e   V a l o r \ A d d i t i o n a l   I n f o \ M e d i d a   I m p l � c i t a < / K e y > < / D i a g r a m O b j e c t K e y > < D i a g r a m O b j e c t K e y > < K e y > T a b l e s \ M e d i c a m e n t o     2 < / K e y > < / D i a g r a m O b j e c t K e y > < D i a g r a m O b j e c t K e y > < K e y > T a b l e s \ M e d i c a m e n t o     2 \ C o l u m n s \ C h a v e M e d i c a m e n t o < / K e y > < / D i a g r a m O b j e c t K e y > < D i a g r a m O b j e c t K e y > < K e y > T a b l e s \ M e d i c a m e n t o     2 \ C o l u m n s \ I D _ M e d i c a m e n t o < / K e y > < / D i a g r a m O b j e c t K e y > < D i a g r a m O b j e c t K e y > < K e y > T a b l e s \ M e d i c a m e n t o     2 \ C o l u m n s \ n o m e < / K e y > < / D i a g r a m O b j e c t K e y > < D i a g r a m O b j e c t K e y > < K e y > T a b l e s \ M e d i c a m e n t o     2 \ C o l u m n s \ p r e c o < / K e y > < / D i a g r a m O b j e c t K e y > < D i a g r a m O b j e c t K e y > < K e y > T a b l e s \ M e d i c a m e n t o     2 \ C o l u m n s \ d a t a _ i n i c i o < / K e y > < / D i a g r a m O b j e c t K e y > < D i a g r a m O b j e c t K e y > < K e y > T a b l e s \ M e d i c a m e n t o     2 \ C o l u m n s \ d a t a _ f i m < / K e y > < / D i a g r a m O b j e c t K e y > < D i a g r a m O b j e c t K e y > < K e y > T a b l e s \ R e c e i t a     2 < / K e y > < / D i a g r a m O b j e c t K e y > < D i a g r a m O b j e c t K e y > < K e y > T a b l e s \ R e c e i t a     2 \ C o l u m n s \ C h a v e P e d i d o < / K e y > < / D i a g r a m O b j e c t K e y > < D i a g r a m O b j e c t K e y > < K e y > T a b l e s \ R e c e i t a     2 \ C o l u m n s \ V a l o r < / K e y > < / D i a g r a m O b j e c t K e y > < D i a g r a m O b j e c t K e y > < K e y > T a b l e s \ R e c e i t a     2 \ C o l u m n s \ U n i d a d e s V e n d i d a s < / K e y > < / D i a g r a m O b j e c t K e y > < D i a g r a m O b j e c t K e y > < K e y > T a b l e s \ R e c e i t a     2 \ C o l u m n s \ C h a v e F o r n e c e d o r < / K e y > < / D i a g r a m O b j e c t K e y > < D i a g r a m O b j e c t K e y > < K e y > T a b l e s \ R e c e i t a     2 \ C o l u m n s \ C h a v e E n d e r e c o < / K e y > < / D i a g r a m O b j e c t K e y > < D i a g r a m O b j e c t K e y > < K e y > T a b l e s \ R e c e i t a     2 \ C o l u m n s \ C h a v e D i a < / K e y > < / D i a g r a m O b j e c t K e y > < D i a g r a m O b j e c t K e y > < K e y > T a b l e s \ R e c e i t a     2 \ C o l u m n s \ C h a v e C a t e g o r i a < / K e y > < / D i a g r a m O b j e c t K e y > < D i a g r a m O b j e c t K e y > < K e y > T a b l e s \ R e c e i t a     2 \ C o l u m n s \ C h a v e M e d i c a m e n t o < / K e y > < / D i a g r a m O b j e c t K e y > < D i a g r a m O b j e c t K e y > < K e y > T a b l e s \ R e c e i t a     2 \ C o l u m n s \ C h a v e C l i e n t e < / K e y > < / D i a g r a m O b j e c t K e y > < D i a g r a m O b j e c t K e y > < K e y > T a b l e s \ E n d e r e c o     2 < / K e y > < / D i a g r a m O b j e c t K e y > < D i a g r a m O b j e c t K e y > < K e y > T a b l e s \ E n d e r e c o     2 \ C o l u m n s \ C h a v e E n d e r e c o < / K e y > < / D i a g r a m O b j e c t K e y > < D i a g r a m O b j e c t K e y > < K e y > T a b l e s \ E n d e r e c o     2 \ C o l u m n s \ I D _ E n d e r e c o < / K e y > < / D i a g r a m O b j e c t K e y > < D i a g r a m O b j e c t K e y > < K e y > T a b l e s \ E n d e r e c o     2 \ C o l u m n s \ C E P < / K e y > < / D i a g r a m O b j e c t K e y > < D i a g r a m O b j e c t K e y > < K e y > T a b l e s \ E n d e r e c o     2 \ C o l u m n s \ l o g r a d o u r o < / K e y > < / D i a g r a m O b j e c t K e y > < D i a g r a m O b j e c t K e y > < K e y > T a b l e s \ E n d e r e c o     2 \ C o l u m n s \ n u m e r o < / K e y > < / D i a g r a m O b j e c t K e y > < D i a g r a m O b j e c t K e y > < K e y > T a b l e s \ E n d e r e c o     2 \ C o l u m n s \ b a i r r o < / K e y > < / D i a g r a m O b j e c t K e y > < D i a g r a m O b j e c t K e y > < K e y > T a b l e s \ E n d e r e c o     2 \ C o l u m n s \ u f < / K e y > < / D i a g r a m O b j e c t K e y > < D i a g r a m O b j e c t K e y > < K e y > T a b l e s \ E n d e r e c o     2 \ C o l u m n s \ c i d a d e < / K e y > < / D i a g r a m O b j e c t K e y > < D i a g r a m O b j e c t K e y > < K e y > T a b l e s \ E n d e r e c o     2 \ C o l u m n s \ t a x a _ c a s o s _ c o v i d < / K e y > < / D i a g r a m O b j e c t K e y > < D i a g r a m O b j e c t K e y > < K e y > T a b l e s \ E n d e r e c o     2 \ C o l u m n s \ d a t a _ i n i c i o < / K e y > < / D i a g r a m O b j e c t K e y > < D i a g r a m O b j e c t K e y > < K e y > T a b l e s \ E n d e r e c o     2 \ C o l u m n s \ d a t a _ f i m < / K e y > < / D i a g r a m O b j e c t K e y > < D i a g r a m O b j e c t K e y > < K e y > T a b l e s \ E n d e r e c o     2 \ H i e r a r c h i e s \ l o c a l < / K e y > < / D i a g r a m O b j e c t K e y > < D i a g r a m O b j e c t K e y > < K e y > T a b l e s \ E n d e r e c o     2 \ H i e r a r c h i e s \ l o c a l \ L e v e l s \ u f < / K e y > < / D i a g r a m O b j e c t K e y > < D i a g r a m O b j e c t K e y > < K e y > T a b l e s \ E n d e r e c o     2 \ H i e r a r c h i e s \ l o c a l \ L e v e l s \ c i d a d e < / K e y > < / D i a g r a m O b j e c t K e y > < D i a g r a m O b j e c t K e y > < K e y > T a b l e s \ E n d e r e c o     2 \ l o c a l \ A d d i t i o n a l   I n f o \ T e x t o   d a   D i c a < / K e y > < / D i a g r a m O b j e c t K e y > < D i a g r a m O b j e c t K e y > < K e y > R e l a t i o n s h i p s \ & l t ; T a b l e s \ R e c e i t a \ C o l u m n s \ C h a v e C a t e g o r i a & g t ; - & l t ; T a b l e s \ C a t e g o r i a \ C o l u m n s \ C h a v e C a t e g o r i a & g t ; < / K e y > < / D i a g r a m O b j e c t K e y > < D i a g r a m O b j e c t K e y > < K e y > R e l a t i o n s h i p s \ & l t ; T a b l e s \ R e c e i t a \ C o l u m n s \ C h a v e C a t e g o r i a & g t ; - & l t ; T a b l e s \ C a t e g o r i a \ C o l u m n s \ C h a v e C a t e g o r i a & g t ; \ F K < / K e y > < / D i a g r a m O b j e c t K e y > < D i a g r a m O b j e c t K e y > < K e y > R e l a t i o n s h i p s \ & l t ; T a b l e s \ R e c e i t a \ C o l u m n s \ C h a v e C a t e g o r i a & g t ; - & l t ; T a b l e s \ C a t e g o r i a \ C o l u m n s \ C h a v e C a t e g o r i a & g t ; \ P K < / K e y > < / D i a g r a m O b j e c t K e y > < D i a g r a m O b j e c t K e y > < K e y > R e l a t i o n s h i p s \ & l t ; T a b l e s \ R e c e i t a \ C o l u m n s \ C h a v e C a t e g o r i a & g t ; - & l t ; T a b l e s \ C a t e g o r i a \ C o l u m n s \ C h a v e C a t e g o r i a & g t ; \ C r o s s F i l t e r < / K e y > < / D i a g r a m O b j e c t K e y > < D i a g r a m O b j e c t K e y > < K e y > R e l a t i o n s h i p s \ & l t ; T a b l e s \ R e c e i t a \ C o l u m n s \ C h a v e C l i e n t e & g t ; - & l t ; T a b l e s \ C l i e n t e \ C o l u m n s \ C h a v e C l i e n t e & g t ; < / K e y > < / D i a g r a m O b j e c t K e y > < D i a g r a m O b j e c t K e y > < K e y > R e l a t i o n s h i p s \ & l t ; T a b l e s \ R e c e i t a \ C o l u m n s \ C h a v e C l i e n t e & g t ; - & l t ; T a b l e s \ C l i e n t e \ C o l u m n s \ C h a v e C l i e n t e & g t ; \ F K < / K e y > < / D i a g r a m O b j e c t K e y > < D i a g r a m O b j e c t K e y > < K e y > R e l a t i o n s h i p s \ & l t ; T a b l e s \ R e c e i t a \ C o l u m n s \ C h a v e C l i e n t e & g t ; - & l t ; T a b l e s \ C l i e n t e \ C o l u m n s \ C h a v e C l i e n t e & g t ; \ P K < / K e y > < / D i a g r a m O b j e c t K e y > < D i a g r a m O b j e c t K e y > < K e y > R e l a t i o n s h i p s \ & l t ; T a b l e s \ R e c e i t a \ C o l u m n s \ C h a v e C l i e n t e & g t ; - & l t ; T a b l e s \ C l i e n t e \ C o l u m n s \ C h a v e C l i e n t e & g t ; \ C r o s s F i l t e r < / K e y > < / D i a g r a m O b j e c t K e y > < D i a g r a m O b j e c t K e y > < K e y > R e l a t i o n s h i p s \ & l t ; T a b l e s \ R e c e i t a \ C o l u m n s \ C h a v e D i a & g t ; - & l t ; T a b l e s \ D i a \ C o l u m n s \ C h a v e D i a & g t ; < / K e y > < / D i a g r a m O b j e c t K e y > < D i a g r a m O b j e c t K e y > < K e y > R e l a t i o n s h i p s \ & l t ; T a b l e s \ R e c e i t a \ C o l u m n s \ C h a v e D i a & g t ; - & l t ; T a b l e s \ D i a \ C o l u m n s \ C h a v e D i a & g t ; \ F K < / K e y > < / D i a g r a m O b j e c t K e y > < D i a g r a m O b j e c t K e y > < K e y > R e l a t i o n s h i p s \ & l t ; T a b l e s \ R e c e i t a \ C o l u m n s \ C h a v e D i a & g t ; - & l t ; T a b l e s \ D i a \ C o l u m n s \ C h a v e D i a & g t ; \ P K < / K e y > < / D i a g r a m O b j e c t K e y > < D i a g r a m O b j e c t K e y > < K e y > R e l a t i o n s h i p s \ & l t ; T a b l e s \ R e c e i t a \ C o l u m n s \ C h a v e D i a & g t ; - & l t ; T a b l e s \ D i a \ C o l u m n s \ C h a v e D i a & g t ; \ C r o s s F i l t e r < / K e y > < / D i a g r a m O b j e c t K e y > < D i a g r a m O b j e c t K e y > < K e y > R e l a t i o n s h i p s \ & l t ; T a b l e s \ R e c e i t a \ C o l u m n s \ C h a v e E n d e r e c o & g t ; - & l t ; T a b l e s \ E n d e r e c o \ C o l u m n s \ C h a v e E n d e r e c o & g t ; < / K e y > < / D i a g r a m O b j e c t K e y > < D i a g r a m O b j e c t K e y > < K e y > R e l a t i o n s h i p s \ & l t ; T a b l e s \ R e c e i t a \ C o l u m n s \ C h a v e E n d e r e c o & g t ; - & l t ; T a b l e s \ E n d e r e c o \ C o l u m n s \ C h a v e E n d e r e c o & g t ; \ F K < / K e y > < / D i a g r a m O b j e c t K e y > < D i a g r a m O b j e c t K e y > < K e y > R e l a t i o n s h i p s \ & l t ; T a b l e s \ R e c e i t a \ C o l u m n s \ C h a v e E n d e r e c o & g t ; - & l t ; T a b l e s \ E n d e r e c o \ C o l u m n s \ C h a v e E n d e r e c o & g t ; \ P K < / K e y > < / D i a g r a m O b j e c t K e y > < D i a g r a m O b j e c t K e y > < K e y > R e l a t i o n s h i p s \ & l t ; T a b l e s \ R e c e i t a \ C o l u m n s \ C h a v e E n d e r e c o & g t ; - & l t ; T a b l e s \ E n d e r e c o \ C o l u m n s \ C h a v e E n d e r e c o & g t ; \ C r o s s F i l t e r < / K e y > < / D i a g r a m O b j e c t K e y > < D i a g r a m O b j e c t K e y > < K e y > R e l a t i o n s h i p s \ & l t ; T a b l e s \ R e c e i t a \ C o l u m n s \ C h a v e F o r n e c e d o r & g t ; - & l t ; T a b l e s \ F o r n e c e d o r \ C o l u m n s \ C h a v e F o r n e c e d o r & g t ; < / K e y > < / D i a g r a m O b j e c t K e y > < D i a g r a m O b j e c t K e y > < K e y > R e l a t i o n s h i p s \ & l t ; T a b l e s \ R e c e i t a \ C o l u m n s \ C h a v e F o r n e c e d o r & g t ; - & l t ; T a b l e s \ F o r n e c e d o r \ C o l u m n s \ C h a v e F o r n e c e d o r & g t ; \ F K < / K e y > < / D i a g r a m O b j e c t K e y > < D i a g r a m O b j e c t K e y > < K e y > R e l a t i o n s h i p s \ & l t ; T a b l e s \ R e c e i t a \ C o l u m n s \ C h a v e F o r n e c e d o r & g t ; - & l t ; T a b l e s \ F o r n e c e d o r \ C o l u m n s \ C h a v e F o r n e c e d o r & g t ; \ P K < / K e y > < / D i a g r a m O b j e c t K e y > < D i a g r a m O b j e c t K e y > < K e y > R e l a t i o n s h i p s \ & l t ; T a b l e s \ R e c e i t a \ C o l u m n s \ C h a v e F o r n e c e d o r & g t ; - & l t ; T a b l e s \ F o r n e c e d o r \ C o l u m n s \ C h a v e F o r n e c e d o r & g t ; \ C r o s s F i l t e r < / K e y > < / D i a g r a m O b j e c t K e y > < D i a g r a m O b j e c t K e y > < K e y > R e l a t i o n s h i p s \ & l t ; T a b l e s \ R e c e i t a \ C o l u m n s \ C h a v e M e d i c a m e n t o & g t ; - & l t ; T a b l e s \ M e d i c a m e n t o \ C o l u m n s \ C h a v e M e d i c a m e n t o & g t ; < / K e y > < / D i a g r a m O b j e c t K e y > < D i a g r a m O b j e c t K e y > < K e y > R e l a t i o n s h i p s \ & l t ; T a b l e s \ R e c e i t a \ C o l u m n s \ C h a v e M e d i c a m e n t o & g t ; - & l t ; T a b l e s \ M e d i c a m e n t o \ C o l u m n s \ C h a v e M e d i c a m e n t o & g t ; \ F K < / K e y > < / D i a g r a m O b j e c t K e y > < D i a g r a m O b j e c t K e y > < K e y > R e l a t i o n s h i p s \ & l t ; T a b l e s \ R e c e i t a \ C o l u m n s \ C h a v e M e d i c a m e n t o & g t ; - & l t ; T a b l e s \ M e d i c a m e n t o \ C o l u m n s \ C h a v e M e d i c a m e n t o & g t ; \ P K < / K e y > < / D i a g r a m O b j e c t K e y > < D i a g r a m O b j e c t K e y > < K e y > R e l a t i o n s h i p s \ & l t ; T a b l e s \ R e c e i t a \ C o l u m n s \ C h a v e M e d i c a m e n t o & g t ; - & l t ; T a b l e s \ M e d i c a m e n t o \ C o l u m n s \ C h a v e M e d i c a m e n t o & g t ; \ C r o s s F i l t e r < / K e y > < / D i a g r a m O b j e c t K e y > < D i a g r a m O b j e c t K e y > < K e y > R e l a t i o n s h i p s \ & l t ; T a b l e s \ R e c e i t a \ C o l u m n s \ C h a v e C a t e g o r i a & g t ; - & l t ; T a b l e s \ C a t e g o r i a     2 \ C o l u m n s \ C h a v e C a t e g o r i a & g t ; < / K e y > < / D i a g r a m O b j e c t K e y > < D i a g r a m O b j e c t K e y > < K e y > R e l a t i o n s h i p s \ & l t ; T a b l e s \ R e c e i t a \ C o l u m n s \ C h a v e C a t e g o r i a & g t ; - & l t ; T a b l e s \ C a t e g o r i a     2 \ C o l u m n s \ C h a v e C a t e g o r i a & g t ; \ F K < / K e y > < / D i a g r a m O b j e c t K e y > < D i a g r a m O b j e c t K e y > < K e y > R e l a t i o n s h i p s \ & l t ; T a b l e s \ R e c e i t a \ C o l u m n s \ C h a v e C a t e g o r i a & g t ; - & l t ; T a b l e s \ C a t e g o r i a     2 \ C o l u m n s \ C h a v e C a t e g o r i a & g t ; \ P K < / K e y > < / D i a g r a m O b j e c t K e y > < D i a g r a m O b j e c t K e y > < K e y > R e l a t i o n s h i p s \ & l t ; T a b l e s \ R e c e i t a \ C o l u m n s \ C h a v e C a t e g o r i a & g t ; - & l t ; T a b l e s \ C a t e g o r i a     2 \ C o l u m n s \ C h a v e C a t e g o r i a & g t ; \ C r o s s F i l t e r < / K e y > < / D i a g r a m O b j e c t K e y > < D i a g r a m O b j e c t K e y > < K e y > R e l a t i o n s h i p s \ & l t ; T a b l e s \ R e c e i t a \ C o l u m n s \ C h a v e C l i e n t e & g t ; - & l t ; T a b l e s \ C l i e n t e     2 \ C o l u m n s \ C h a v e C l i e n t e & g t ; < / K e y > < / D i a g r a m O b j e c t K e y > < D i a g r a m O b j e c t K e y > < K e y > R e l a t i o n s h i p s \ & l t ; T a b l e s \ R e c e i t a \ C o l u m n s \ C h a v e C l i e n t e & g t ; - & l t ; T a b l e s \ C l i e n t e     2 \ C o l u m n s \ C h a v e C l i e n t e & g t ; \ F K < / K e y > < / D i a g r a m O b j e c t K e y > < D i a g r a m O b j e c t K e y > < K e y > R e l a t i o n s h i p s \ & l t ; T a b l e s \ R e c e i t a \ C o l u m n s \ C h a v e C l i e n t e & g t ; - & l t ; T a b l e s \ C l i e n t e     2 \ C o l u m n s \ C h a v e C l i e n t e & g t ; \ P K < / K e y > < / D i a g r a m O b j e c t K e y > < D i a g r a m O b j e c t K e y > < K e y > R e l a t i o n s h i p s \ & l t ; T a b l e s \ R e c e i t a \ C o l u m n s \ C h a v e C l i e n t e & g t ; - & l t ; T a b l e s \ C l i e n t e     2 \ C o l u m n s \ C h a v e C l i e n t e & g t ; \ C r o s s F i l t e r < / K e y > < / D i a g r a m O b j e c t K e y > < D i a g r a m O b j e c t K e y > < K e y > R e l a t i o n s h i p s \ & l t ; T a b l e s \ R e c e i t a \ C o l u m n s \ C h a v e D i a & g t ; - & l t ; T a b l e s \ D i a     2 \ C o l u m n s \ C h a v e D i a & g t ; < / K e y > < / D i a g r a m O b j e c t K e y > < D i a g r a m O b j e c t K e y > < K e y > R e l a t i o n s h i p s \ & l t ; T a b l e s \ R e c e i t a \ C o l u m n s \ C h a v e D i a & g t ; - & l t ; T a b l e s \ D i a     2 \ C o l u m n s \ C h a v e D i a & g t ; \ F K < / K e y > < / D i a g r a m O b j e c t K e y > < D i a g r a m O b j e c t K e y > < K e y > R e l a t i o n s h i p s \ & l t ; T a b l e s \ R e c e i t a \ C o l u m n s \ C h a v e D i a & g t ; - & l t ; T a b l e s \ D i a     2 \ C o l u m n s \ C h a v e D i a & g t ; \ P K < / K e y > < / D i a g r a m O b j e c t K e y > < D i a g r a m O b j e c t K e y > < K e y > R e l a t i o n s h i p s \ & l t ; T a b l e s \ R e c e i t a \ C o l u m n s \ C h a v e D i a & g t ; - & l t ; T a b l e s \ D i a     2 \ C o l u m n s \ C h a v e D i a & g t ; \ C r o s s F i l t e r < / K e y > < / D i a g r a m O b j e c t K e y > < D i a g r a m O b j e c t K e y > < K e y > R e l a t i o n s h i p s \ & l t ; T a b l e s \ R e c e i t a \ C o l u m n s \ C h a v e E n d e r e c o & g t ; - & l t ; T a b l e s \ E n d e r e c o     2 \ C o l u m n s \ C h a v e E n d e r e c o & g t ; < / K e y > < / D i a g r a m O b j e c t K e y > < D i a g r a m O b j e c t K e y > < K e y > R e l a t i o n s h i p s \ & l t ; T a b l e s \ R e c e i t a \ C o l u m n s \ C h a v e E n d e r e c o & g t ; - & l t ; T a b l e s \ E n d e r e c o     2 \ C o l u m n s \ C h a v e E n d e r e c o & g t ; \ F K < / K e y > < / D i a g r a m O b j e c t K e y > < D i a g r a m O b j e c t K e y > < K e y > R e l a t i o n s h i p s \ & l t ; T a b l e s \ R e c e i t a \ C o l u m n s \ C h a v e E n d e r e c o & g t ; - & l t ; T a b l e s \ E n d e r e c o     2 \ C o l u m n s \ C h a v e E n d e r e c o & g t ; \ P K < / K e y > < / D i a g r a m O b j e c t K e y > < D i a g r a m O b j e c t K e y > < K e y > R e l a t i o n s h i p s \ & l t ; T a b l e s \ R e c e i t a \ C o l u m n s \ C h a v e E n d e r e c o & g t ; - & l t ; T a b l e s \ E n d e r e c o     2 \ C o l u m n s \ C h a v e E n d e r e c o & g t ; \ C r o s s F i l t e r < / K e y > < / D i a g r a m O b j e c t K e y > < D i a g r a m O b j e c t K e y > < K e y > R e l a t i o n s h i p s \ & l t ; T a b l e s \ R e c e i t a \ C o l u m n s \ C h a v e F o r n e c e d o r & g t ; - & l t ; T a b l e s \ F o r n e c e d o r     2 \ C o l u m n s \ C h a v e F o r n e c e d o r & g t ; < / K e y > < / D i a g r a m O b j e c t K e y > < D i a g r a m O b j e c t K e y > < K e y > R e l a t i o n s h i p s \ & l t ; T a b l e s \ R e c e i t a \ C o l u m n s \ C h a v e F o r n e c e d o r & g t ; - & l t ; T a b l e s \ F o r n e c e d o r     2 \ C o l u m n s \ C h a v e F o r n e c e d o r & g t ; \ F K < / K e y > < / D i a g r a m O b j e c t K e y > < D i a g r a m O b j e c t K e y > < K e y > R e l a t i o n s h i p s \ & l t ; T a b l e s \ R e c e i t a \ C o l u m n s \ C h a v e F o r n e c e d o r & g t ; - & l t ; T a b l e s \ F o r n e c e d o r     2 \ C o l u m n s \ C h a v e F o r n e c e d o r & g t ; \ P K < / K e y > < / D i a g r a m O b j e c t K e y > < D i a g r a m O b j e c t K e y > < K e y > R e l a t i o n s h i p s \ & l t ; T a b l e s \ R e c e i t a \ C o l u m n s \ C h a v e F o r n e c e d o r & g t ; - & l t ; T a b l e s \ F o r n e c e d o r     2 \ C o l u m n s \ C h a v e F o r n e c e d o r & g t ; \ C r o s s F i l t e r < / K e y > < / D i a g r a m O b j e c t K e y > < D i a g r a m O b j e c t K e y > < K e y > R e l a t i o n s h i p s \ & l t ; T a b l e s \ R e c e i t a \ C o l u m n s \ C h a v e M e d i c a m e n t o & g t ; - & l t ; T a b l e s \ M e d i c a m e n t o     2 \ C o l u m n s \ C h a v e M e d i c a m e n t o & g t ; < / K e y > < / D i a g r a m O b j e c t K e y > < D i a g r a m O b j e c t K e y > < K e y > R e l a t i o n s h i p s \ & l t ; T a b l e s \ R e c e i t a \ C o l u m n s \ C h a v e M e d i c a m e n t o & g t ; - & l t ; T a b l e s \ M e d i c a m e n t o     2 \ C o l u m n s \ C h a v e M e d i c a m e n t o & g t ; \ F K < / K e y > < / D i a g r a m O b j e c t K e y > < D i a g r a m O b j e c t K e y > < K e y > R e l a t i o n s h i p s \ & l t ; T a b l e s \ R e c e i t a \ C o l u m n s \ C h a v e M e d i c a m e n t o & g t ; - & l t ; T a b l e s \ M e d i c a m e n t o     2 \ C o l u m n s \ C h a v e M e d i c a m e n t o & g t ; \ P K < / K e y > < / D i a g r a m O b j e c t K e y > < D i a g r a m O b j e c t K e y > < K e y > R e l a t i o n s h i p s \ & l t ; T a b l e s \ R e c e i t a \ C o l u m n s \ C h a v e M e d i c a m e n t o & g t ; - & l t ; T a b l e s \ M e d i c a m e n t o     2 \ C o l u m n s \ C h a v e M e d i c a m e n t o & g t ; \ C r o s s F i l t e r < / K e y > < / D i a g r a m O b j e c t K e y > < D i a g r a m O b j e c t K e y > < K e y > R e l a t i o n s h i p s \ & l t ; T a b l e s \ R e c e i t a _ d e t a i l \ C o l u m n s \ C h a v e C a t e g o r i a & g t ; - & l t ; T a b l e s \ C a t e g o r i a \ C o l u m n s \ C h a v e C a t e g o r i a & g t ; < / K e y > < / D i a g r a m O b j e c t K e y > < D i a g r a m O b j e c t K e y > < K e y > R e l a t i o n s h i p s \ & l t ; T a b l e s \ R e c e i t a _ d e t a i l \ C o l u m n s \ C h a v e C a t e g o r i a & g t ; - & l t ; T a b l e s \ C a t e g o r i a \ C o l u m n s \ C h a v e C a t e g o r i a & g t ; \ F K < / K e y > < / D i a g r a m O b j e c t K e y > < D i a g r a m O b j e c t K e y > < K e y > R e l a t i o n s h i p s \ & l t ; T a b l e s \ R e c e i t a _ d e t a i l \ C o l u m n s \ C h a v e C a t e g o r i a & g t ; - & l t ; T a b l e s \ C a t e g o r i a \ C o l u m n s \ C h a v e C a t e g o r i a & g t ; \ P K < / K e y > < / D i a g r a m O b j e c t K e y > < D i a g r a m O b j e c t K e y > < K e y > R e l a t i o n s h i p s \ & l t ; T a b l e s \ R e c e i t a _ d e t a i l \ C o l u m n s \ C h a v e C a t e g o r i a & g t ; - & l t ; T a b l e s \ C a t e g o r i a \ C o l u m n s \ C h a v e C a t e g o r i a & g t ; \ C r o s s F i l t e r < / K e y > < / D i a g r a m O b j e c t K e y > < D i a g r a m O b j e c t K e y > < K e y > R e l a t i o n s h i p s \ & l t ; T a b l e s \ R e c e i t a _ d e t a i l \ C o l u m n s \ C h a v e C l i e n t e & g t ; - & l t ; T a b l e s \ C l i e n t e \ C o l u m n s \ C h a v e C l i e n t e & g t ; < / K e y > < / D i a g r a m O b j e c t K e y > < D i a g r a m O b j e c t K e y > < K e y > R e l a t i o n s h i p s \ & l t ; T a b l e s \ R e c e i t a _ d e t a i l \ C o l u m n s \ C h a v e C l i e n t e & g t ; - & l t ; T a b l e s \ C l i e n t e \ C o l u m n s \ C h a v e C l i e n t e & g t ; \ F K < / K e y > < / D i a g r a m O b j e c t K e y > < D i a g r a m O b j e c t K e y > < K e y > R e l a t i o n s h i p s \ & l t ; T a b l e s \ R e c e i t a _ d e t a i l \ C o l u m n s \ C h a v e C l i e n t e & g t ; - & l t ; T a b l e s \ C l i e n t e \ C o l u m n s \ C h a v e C l i e n t e & g t ; \ P K < / K e y > < / D i a g r a m O b j e c t K e y > < D i a g r a m O b j e c t K e y > < K e y > R e l a t i o n s h i p s \ & l t ; T a b l e s \ R e c e i t a _ d e t a i l \ C o l u m n s \ C h a v e C l i e n t e & g t ; - & l t ; T a b l e s \ C l i e n t e \ C o l u m n s \ C h a v e C l i e n t e & g t ; \ C r o s s F i l t e r < / K e y > < / D i a g r a m O b j e c t K e y > < D i a g r a m O b j e c t K e y > < K e y > R e l a t i o n s h i p s \ & l t ; T a b l e s \ R e c e i t a _ d e t a i l \ C o l u m n s \ C h a v e D i a & g t ; - & l t ; T a b l e s \ D i a \ C o l u m n s \ C h a v e D i a & g t ; < / K e y > < / D i a g r a m O b j e c t K e y > < D i a g r a m O b j e c t K e y > < K e y > R e l a t i o n s h i p s \ & l t ; T a b l e s \ R e c e i t a _ d e t a i l \ C o l u m n s \ C h a v e D i a & g t ; - & l t ; T a b l e s \ D i a \ C o l u m n s \ C h a v e D i a & g t ; \ F K < / K e y > < / D i a g r a m O b j e c t K e y > < D i a g r a m O b j e c t K e y > < K e y > R e l a t i o n s h i p s \ & l t ; T a b l e s \ R e c e i t a _ d e t a i l \ C o l u m n s \ C h a v e D i a & g t ; - & l t ; T a b l e s \ D i a \ C o l u m n s \ C h a v e D i a & g t ; \ P K < / K e y > < / D i a g r a m O b j e c t K e y > < D i a g r a m O b j e c t K e y > < K e y > R e l a t i o n s h i p s \ & l t ; T a b l e s \ R e c e i t a _ d e t a i l \ C o l u m n s \ C h a v e D i a & g t ; - & l t ; T a b l e s \ D i a \ C o l u m n s \ C h a v e D i a & g t ; \ C r o s s F i l t e r < / K e y > < / D i a g r a m O b j e c t K e y > < D i a g r a m O b j e c t K e y > < K e y > R e l a t i o n s h i p s \ & l t ; T a b l e s \ R e c e i t a _ d e t a i l \ C o l u m n s \ C h a v e E n d e r e c o & g t ; - & l t ; T a b l e s \ E n d e r e c o \ C o l u m n s \ C h a v e E n d e r e c o & g t ; < / K e y > < / D i a g r a m O b j e c t K e y > < D i a g r a m O b j e c t K e y > < K e y > R e l a t i o n s h i p s \ & l t ; T a b l e s \ R e c e i t a _ d e t a i l \ C o l u m n s \ C h a v e E n d e r e c o & g t ; - & l t ; T a b l e s \ E n d e r e c o \ C o l u m n s \ C h a v e E n d e r e c o & g t ; \ F K < / K e y > < / D i a g r a m O b j e c t K e y > < D i a g r a m O b j e c t K e y > < K e y > R e l a t i o n s h i p s \ & l t ; T a b l e s \ R e c e i t a _ d e t a i l \ C o l u m n s \ C h a v e E n d e r e c o & g t ; - & l t ; T a b l e s \ E n d e r e c o \ C o l u m n s \ C h a v e E n d e r e c o & g t ; \ P K < / K e y > < / D i a g r a m O b j e c t K e y > < D i a g r a m O b j e c t K e y > < K e y > R e l a t i o n s h i p s \ & l t ; T a b l e s \ R e c e i t a _ d e t a i l \ C o l u m n s \ C h a v e E n d e r e c o & g t ; - & l t ; T a b l e s \ E n d e r e c o \ C o l u m n s \ C h a v e E n d e r e c o & g t ; \ C r o s s F i l t e r < / K e y > < / D i a g r a m O b j e c t K e y > < D i a g r a m O b j e c t K e y > < K e y > R e l a t i o n s h i p s \ & l t ; T a b l e s \ R e c e i t a _ d e t a i l \ C o l u m n s \ C h a v e F o r n e c e d o r & g t ; - & l t ; T a b l e s \ F o r n e c e d o r \ C o l u m n s \ C h a v e F o r n e c e d o r & g t ; < / K e y > < / D i a g r a m O b j e c t K e y > < D i a g r a m O b j e c t K e y > < K e y > R e l a t i o n s h i p s \ & l t ; T a b l e s \ R e c e i t a _ d e t a i l \ C o l u m n s \ C h a v e F o r n e c e d o r & g t ; - & l t ; T a b l e s \ F o r n e c e d o r \ C o l u m n s \ C h a v e F o r n e c e d o r & g t ; \ F K < / K e y > < / D i a g r a m O b j e c t K e y > < D i a g r a m O b j e c t K e y > < K e y > R e l a t i o n s h i p s \ & l t ; T a b l e s \ R e c e i t a _ d e t a i l \ C o l u m n s \ C h a v e F o r n e c e d o r & g t ; - & l t ; T a b l e s \ F o r n e c e d o r \ C o l u m n s \ C h a v e F o r n e c e d o r & g t ; \ P K < / K e y > < / D i a g r a m O b j e c t K e y > < D i a g r a m O b j e c t K e y > < K e y > R e l a t i o n s h i p s \ & l t ; T a b l e s \ R e c e i t a _ d e t a i l \ C o l u m n s \ C h a v e F o r n e c e d o r & g t ; - & l t ; T a b l e s \ F o r n e c e d o r \ C o l u m n s \ C h a v e F o r n e c e d o r & g t ; \ C r o s s F i l t e r < / K e y > < / D i a g r a m O b j e c t K e y > < D i a g r a m O b j e c t K e y > < K e y > R e l a t i o n s h i p s \ & l t ; T a b l e s \ R e c e i t a _ d e t a i l \ C o l u m n s \ C h a v e M e d i c a m e n t o & g t ; - & l t ; T a b l e s \ M e d i c a m e n t o \ C o l u m n s \ C h a v e M e d i c a m e n t o & g t ; < / K e y > < / D i a g r a m O b j e c t K e y > < D i a g r a m O b j e c t K e y > < K e y > R e l a t i o n s h i p s \ & l t ; T a b l e s \ R e c e i t a _ d e t a i l \ C o l u m n s \ C h a v e M e d i c a m e n t o & g t ; - & l t ; T a b l e s \ M e d i c a m e n t o \ C o l u m n s \ C h a v e M e d i c a m e n t o & g t ; \ F K < / K e y > < / D i a g r a m O b j e c t K e y > < D i a g r a m O b j e c t K e y > < K e y > R e l a t i o n s h i p s \ & l t ; T a b l e s \ R e c e i t a _ d e t a i l \ C o l u m n s \ C h a v e M e d i c a m e n t o & g t ; - & l t ; T a b l e s \ M e d i c a m e n t o \ C o l u m n s \ C h a v e M e d i c a m e n t o & g t ; \ P K < / K e y > < / D i a g r a m O b j e c t K e y > < D i a g r a m O b j e c t K e y > < K e y > R e l a t i o n s h i p s \ & l t ; T a b l e s \ R e c e i t a _ d e t a i l \ C o l u m n s \ C h a v e M e d i c a m e n t o & g t ; - & l t ; T a b l e s \ M e d i c a m e n t o \ C o l u m n s \ C h a v e M e d i c a m e n t o & g t ; \ C r o s s F i l t e r < / K e y > < / D i a g r a m O b j e c t K e y > < D i a g r a m O b j e c t K e y > < K e y > R e l a t i o n s h i p s \ & l t ; T a b l e s \ R e c e i t a _ d e t a i l \ C o l u m n s \ C h a v e C a t e g o r i a & g t ; - & l t ; T a b l e s \ C a t e g o r i a     2 \ C o l u m n s \ C h a v e C a t e g o r i a & g t ; < / K e y > < / D i a g r a m O b j e c t K e y > < D i a g r a m O b j e c t K e y > < K e y > R e l a t i o n s h i p s \ & l t ; T a b l e s \ R e c e i t a _ d e t a i l \ C o l u m n s \ C h a v e C a t e g o r i a & g t ; - & l t ; T a b l e s \ C a t e g o r i a     2 \ C o l u m n s \ C h a v e C a t e g o r i a & g t ; \ F K < / K e y > < / D i a g r a m O b j e c t K e y > < D i a g r a m O b j e c t K e y > < K e y > R e l a t i o n s h i p s \ & l t ; T a b l e s \ R e c e i t a _ d e t a i l \ C o l u m n s \ C h a v e C a t e g o r i a & g t ; - & l t ; T a b l e s \ C a t e g o r i a     2 \ C o l u m n s \ C h a v e C a t e g o r i a & g t ; \ P K < / K e y > < / D i a g r a m O b j e c t K e y > < D i a g r a m O b j e c t K e y > < K e y > R e l a t i o n s h i p s \ & l t ; T a b l e s \ R e c e i t a _ d e t a i l \ C o l u m n s \ C h a v e C a t e g o r i a & g t ; - & l t ; T a b l e s \ C a t e g o r i a     2 \ C o l u m n s \ C h a v e C a t e g o r i a & g t ; \ C r o s s F i l t e r < / K e y > < / D i a g r a m O b j e c t K e y > < D i a g r a m O b j e c t K e y > < K e y > R e l a t i o n s h i p s \ & l t ; T a b l e s \ R e c e i t a _ d e t a i l \ C o l u m n s \ C h a v e C l i e n t e & g t ; - & l t ; T a b l e s \ C l i e n t e     2 \ C o l u m n s \ C h a v e C l i e n t e & g t ; < / K e y > < / D i a g r a m O b j e c t K e y > < D i a g r a m O b j e c t K e y > < K e y > R e l a t i o n s h i p s \ & l t ; T a b l e s \ R e c e i t a _ d e t a i l \ C o l u m n s \ C h a v e C l i e n t e & g t ; - & l t ; T a b l e s \ C l i e n t e     2 \ C o l u m n s \ C h a v e C l i e n t e & g t ; \ F K < / K e y > < / D i a g r a m O b j e c t K e y > < D i a g r a m O b j e c t K e y > < K e y > R e l a t i o n s h i p s \ & l t ; T a b l e s \ R e c e i t a _ d e t a i l \ C o l u m n s \ C h a v e C l i e n t e & g t ; - & l t ; T a b l e s \ C l i e n t e     2 \ C o l u m n s \ C h a v e C l i e n t e & g t ; \ P K < / K e y > < / D i a g r a m O b j e c t K e y > < D i a g r a m O b j e c t K e y > < K e y > R e l a t i o n s h i p s \ & l t ; T a b l e s \ R e c e i t a _ d e t a i l \ C o l u m n s \ C h a v e C l i e n t e & g t ; - & l t ; T a b l e s \ C l i e n t e     2 \ C o l u m n s \ C h a v e C l i e n t e & g t ; \ C r o s s F i l t e r < / K e y > < / D i a g r a m O b j e c t K e y > < D i a g r a m O b j e c t K e y > < K e y > R e l a t i o n s h i p s \ & l t ; T a b l e s \ R e c e i t a _ d e t a i l \ C o l u m n s \ C h a v e D i a & g t ; - & l t ; T a b l e s \ D i a     2 \ C o l u m n s \ C h a v e D i a & g t ; < / K e y > < / D i a g r a m O b j e c t K e y > < D i a g r a m O b j e c t K e y > < K e y > R e l a t i o n s h i p s \ & l t ; T a b l e s \ R e c e i t a _ d e t a i l \ C o l u m n s \ C h a v e D i a & g t ; - & l t ; T a b l e s \ D i a     2 \ C o l u m n s \ C h a v e D i a & g t ; \ F K < / K e y > < / D i a g r a m O b j e c t K e y > < D i a g r a m O b j e c t K e y > < K e y > R e l a t i o n s h i p s \ & l t ; T a b l e s \ R e c e i t a _ d e t a i l \ C o l u m n s \ C h a v e D i a & g t ; - & l t ; T a b l e s \ D i a     2 \ C o l u m n s \ C h a v e D i a & g t ; \ P K < / K e y > < / D i a g r a m O b j e c t K e y > < D i a g r a m O b j e c t K e y > < K e y > R e l a t i o n s h i p s \ & l t ; T a b l e s \ R e c e i t a _ d e t a i l \ C o l u m n s \ C h a v e D i a & g t ; - & l t ; T a b l e s \ D i a     2 \ C o l u m n s \ C h a v e D i a & g t ; \ C r o s s F i l t e r < / K e y > < / D i a g r a m O b j e c t K e y > < D i a g r a m O b j e c t K e y > < K e y > R e l a t i o n s h i p s \ & l t ; T a b l e s \ R e c e i t a _ d e t a i l \ C o l u m n s \ C h a v e E n d e r e c o & g t ; - & l t ; T a b l e s \ E n d e r e c o     2 \ C o l u m n s \ C h a v e E n d e r e c o & g t ; < / K e y > < / D i a g r a m O b j e c t K e y > < D i a g r a m O b j e c t K e y > < K e y > R e l a t i o n s h i p s \ & l t ; T a b l e s \ R e c e i t a _ d e t a i l \ C o l u m n s \ C h a v e E n d e r e c o & g t ; - & l t ; T a b l e s \ E n d e r e c o     2 \ C o l u m n s \ C h a v e E n d e r e c o & g t ; \ F K < / K e y > < / D i a g r a m O b j e c t K e y > < D i a g r a m O b j e c t K e y > < K e y > R e l a t i o n s h i p s \ & l t ; T a b l e s \ R e c e i t a _ d e t a i l \ C o l u m n s \ C h a v e E n d e r e c o & g t ; - & l t ; T a b l e s \ E n d e r e c o     2 \ C o l u m n s \ C h a v e E n d e r e c o & g t ; \ P K < / K e y > < / D i a g r a m O b j e c t K e y > < D i a g r a m O b j e c t K e y > < K e y > R e l a t i o n s h i p s \ & l t ; T a b l e s \ R e c e i t a _ d e t a i l \ C o l u m n s \ C h a v e E n d e r e c o & g t ; - & l t ; T a b l e s \ E n d e r e c o     2 \ C o l u m n s \ C h a v e E n d e r e c o & g t ; \ C r o s s F i l t e r < / K e y > < / D i a g r a m O b j e c t K e y > < D i a g r a m O b j e c t K e y > < K e y > R e l a t i o n s h i p s \ & l t ; T a b l e s \ R e c e i t a _ d e t a i l \ C o l u m n s \ C h a v e F o r n e c e d o r & g t ; - & l t ; T a b l e s \ F o r n e c e d o r     2 \ C o l u m n s \ C h a v e F o r n e c e d o r & g t ; < / K e y > < / D i a g r a m O b j e c t K e y > < D i a g r a m O b j e c t K e y > < K e y > R e l a t i o n s h i p s \ & l t ; T a b l e s \ R e c e i t a _ d e t a i l \ C o l u m n s \ C h a v e F o r n e c e d o r & g t ; - & l t ; T a b l e s \ F o r n e c e d o r     2 \ C o l u m n s \ C h a v e F o r n e c e d o r & g t ; \ F K < / K e y > < / D i a g r a m O b j e c t K e y > < D i a g r a m O b j e c t K e y > < K e y > R e l a t i o n s h i p s \ & l t ; T a b l e s \ R e c e i t a _ d e t a i l \ C o l u m n s \ C h a v e F o r n e c e d o r & g t ; - & l t ; T a b l e s \ F o r n e c e d o r     2 \ C o l u m n s \ C h a v e F o r n e c e d o r & g t ; \ P K < / K e y > < / D i a g r a m O b j e c t K e y > < D i a g r a m O b j e c t K e y > < K e y > R e l a t i o n s h i p s \ & l t ; T a b l e s \ R e c e i t a _ d e t a i l \ C o l u m n s \ C h a v e F o r n e c e d o r & g t ; - & l t ; T a b l e s \ F o r n e c e d o r     2 \ C o l u m n s \ C h a v e F o r n e c e d o r & g t ; \ C r o s s F i l t e r < / K e y > < / D i a g r a m O b j e c t K e y > < D i a g r a m O b j e c t K e y > < K e y > R e l a t i o n s h i p s \ & l t ; T a b l e s \ R e c e i t a _ d e t a i l \ C o l u m n s \ C h a v e M e d i c a m e n t o & g t ; - & l t ; T a b l e s \ M e d i c a m e n t o     2 \ C o l u m n s \ C h a v e M e d i c a m e n t o & g t ; < / K e y > < / D i a g r a m O b j e c t K e y > < D i a g r a m O b j e c t K e y > < K e y > R e l a t i o n s h i p s \ & l t ; T a b l e s \ R e c e i t a _ d e t a i l \ C o l u m n s \ C h a v e M e d i c a m e n t o & g t ; - & l t ; T a b l e s \ M e d i c a m e n t o     2 \ C o l u m n s \ C h a v e M e d i c a m e n t o & g t ; \ F K < / K e y > < / D i a g r a m O b j e c t K e y > < D i a g r a m O b j e c t K e y > < K e y > R e l a t i o n s h i p s \ & l t ; T a b l e s \ R e c e i t a _ d e t a i l \ C o l u m n s \ C h a v e M e d i c a m e n t o & g t ; - & l t ; T a b l e s \ M e d i c a m e n t o     2 \ C o l u m n s \ C h a v e M e d i c a m e n t o & g t ; \ P K < / K e y > < / D i a g r a m O b j e c t K e y > < D i a g r a m O b j e c t K e y > < K e y > R e l a t i o n s h i p s \ & l t ; T a b l e s \ R e c e i t a _ d e t a i l \ C o l u m n s \ C h a v e M e d i c a m e n t o & g t ; - & l t ; T a b l e s \ M e d i c a m e n t o     2 \ C o l u m n s \ C h a v e M e d i c a m e n t o & g t ; \ C r o s s F i l t e r < / K e y > < / D i a g r a m O b j e c t K e y > < D i a g r a m O b j e c t K e y > < K e y > R e l a t i o n s h i p s \ & l t ; T a b l e s \ R e c e i t a _ d e t a i l     2 \ C o l u m n s \ C h a v e C a t e g o r i a & g t ; - & l t ; T a b l e s \ C a t e g o r i a \ C o l u m n s \ C h a v e C a t e g o r i a & g t ; < / K e y > < / D i a g r a m O b j e c t K e y > < D i a g r a m O b j e c t K e y > < K e y > R e l a t i o n s h i p s \ & l t ; T a b l e s \ R e c e i t a _ d e t a i l     2 \ C o l u m n s \ C h a v e C a t e g o r i a & g t ; - & l t ; T a b l e s \ C a t e g o r i a \ C o l u m n s \ C h a v e C a t e g o r i a & g t ; \ F K < / K e y > < / D i a g r a m O b j e c t K e y > < D i a g r a m O b j e c t K e y > < K e y > R e l a t i o n s h i p s \ & l t ; T a b l e s \ R e c e i t a _ d e t a i l     2 \ C o l u m n s \ C h a v e C a t e g o r i a & g t ; - & l t ; T a b l e s \ C a t e g o r i a \ C o l u m n s \ C h a v e C a t e g o r i a & g t ; \ P K < / K e y > < / D i a g r a m O b j e c t K e y > < D i a g r a m O b j e c t K e y > < K e y > R e l a t i o n s h i p s \ & l t ; T a b l e s \ R e c e i t a _ d e t a i l     2 \ C o l u m n s \ C h a v e C a t e g o r i a & g t ; - & l t ; T a b l e s \ C a t e g o r i a \ C o l u m n s \ C h a v e C a t e g o r i a & g t ; \ C r o s s F i l t e r < / K e y > < / D i a g r a m O b j e c t K e y > < D i a g r a m O b j e c t K e y > < K e y > R e l a t i o n s h i p s \ & l t ; T a b l e s \ R e c e i t a _ d e t a i l     2 \ C o l u m n s \ C h a v e C l i e n t e & g t ; - & l t ; T a b l e s \ C l i e n t e \ C o l u m n s \ C h a v e C l i e n t e & g t ; < / K e y > < / D i a g r a m O b j e c t K e y > < D i a g r a m O b j e c t K e y > < K e y > R e l a t i o n s h i p s \ & l t ; T a b l e s \ R e c e i t a _ d e t a i l     2 \ C o l u m n s \ C h a v e C l i e n t e & g t ; - & l t ; T a b l e s \ C l i e n t e \ C o l u m n s \ C h a v e C l i e n t e & g t ; \ F K < / K e y > < / D i a g r a m O b j e c t K e y > < D i a g r a m O b j e c t K e y > < K e y > R e l a t i o n s h i p s \ & l t ; T a b l e s \ R e c e i t a _ d e t a i l     2 \ C o l u m n s \ C h a v e C l i e n t e & g t ; - & l t ; T a b l e s \ C l i e n t e \ C o l u m n s \ C h a v e C l i e n t e & g t ; \ P K < / K e y > < / D i a g r a m O b j e c t K e y > < D i a g r a m O b j e c t K e y > < K e y > R e l a t i o n s h i p s \ & l t ; T a b l e s \ R e c e i t a _ d e t a i l     2 \ C o l u m n s \ C h a v e C l i e n t e & g t ; - & l t ; T a b l e s \ C l i e n t e \ C o l u m n s \ C h a v e C l i e n t e & g t ; \ C r o s s F i l t e r < / K e y > < / D i a g r a m O b j e c t K e y > < D i a g r a m O b j e c t K e y > < K e y > R e l a t i o n s h i p s \ & l t ; T a b l e s \ R e c e i t a _ d e t a i l     2 \ C o l u m n s \ C h a v e D i a & g t ; - & l t ; T a b l e s \ D i a \ C o l u m n s \ C h a v e D i a & g t ; < / K e y > < / D i a g r a m O b j e c t K e y > < D i a g r a m O b j e c t K e y > < K e y > R e l a t i o n s h i p s \ & l t ; T a b l e s \ R e c e i t a _ d e t a i l     2 \ C o l u m n s \ C h a v e D i a & g t ; - & l t ; T a b l e s \ D i a \ C o l u m n s \ C h a v e D i a & g t ; \ F K < / K e y > < / D i a g r a m O b j e c t K e y > < D i a g r a m O b j e c t K e y > < K e y > R e l a t i o n s h i p s \ & l t ; T a b l e s \ R e c e i t a _ d e t a i l     2 \ C o l u m n s \ C h a v e D i a & g t ; - & l t ; T a b l e s \ D i a \ C o l u m n s \ C h a v e D i a & g t ; \ P K < / K e y > < / D i a g r a m O b j e c t K e y > < D i a g r a m O b j e c t K e y > < K e y > R e l a t i o n s h i p s \ & l t ; T a b l e s \ R e c e i t a _ d e t a i l     2 \ C o l u m n s \ C h a v e D i a & g t ; - & l t ; T a b l e s \ D i a \ C o l u m n s \ C h a v e D i a & g t ; \ C r o s s F i l t e r < / K e y > < / D i a g r a m O b j e c t K e y > < D i a g r a m O b j e c t K e y > < K e y > R e l a t i o n s h i p s \ & l t ; T a b l e s \ R e c e i t a _ d e t a i l     2 \ C o l u m n s \ C h a v e E n d e r e c o & g t ; - & l t ; T a b l e s \ E n d e r e c o \ C o l u m n s \ C h a v e E n d e r e c o & g t ; < / K e y > < / D i a g r a m O b j e c t K e y > < D i a g r a m O b j e c t K e y > < K e y > R e l a t i o n s h i p s \ & l t ; T a b l e s \ R e c e i t a _ d e t a i l     2 \ C o l u m n s \ C h a v e E n d e r e c o & g t ; - & l t ; T a b l e s \ E n d e r e c o \ C o l u m n s \ C h a v e E n d e r e c o & g t ; \ F K < / K e y > < / D i a g r a m O b j e c t K e y > < D i a g r a m O b j e c t K e y > < K e y > R e l a t i o n s h i p s \ & l t ; T a b l e s \ R e c e i t a _ d e t a i l     2 \ C o l u m n s \ C h a v e E n d e r e c o & g t ; - & l t ; T a b l e s \ E n d e r e c o \ C o l u m n s \ C h a v e E n d e r e c o & g t ; \ P K < / K e y > < / D i a g r a m O b j e c t K e y > < D i a g r a m O b j e c t K e y > < K e y > R e l a t i o n s h i p s \ & l t ; T a b l e s \ R e c e i t a _ d e t a i l     2 \ C o l u m n s \ C h a v e E n d e r e c o & g t ; - & l t ; T a b l e s \ E n d e r e c o \ C o l u m n s \ C h a v e E n d e r e c o & g t ; \ C r o s s F i l t e r < / K e y > < / D i a g r a m O b j e c t K e y > < D i a g r a m O b j e c t K e y > < K e y > R e l a t i o n s h i p s \ & l t ; T a b l e s \ R e c e i t a _ d e t a i l     2 \ C o l u m n s \ C h a v e F o r n e c e d o r & g t ; - & l t ; T a b l e s \ F o r n e c e d o r \ C o l u m n s \ C h a v e F o r n e c e d o r & g t ; < / K e y > < / D i a g r a m O b j e c t K e y > < D i a g r a m O b j e c t K e y > < K e y > R e l a t i o n s h i p s \ & l t ; T a b l e s \ R e c e i t a _ d e t a i l     2 \ C o l u m n s \ C h a v e F o r n e c e d o r & g t ; - & l t ; T a b l e s \ F o r n e c e d o r \ C o l u m n s \ C h a v e F o r n e c e d o r & g t ; \ F K < / K e y > < / D i a g r a m O b j e c t K e y > < D i a g r a m O b j e c t K e y > < K e y > R e l a t i o n s h i p s \ & l t ; T a b l e s \ R e c e i t a _ d e t a i l     2 \ C o l u m n s \ C h a v e F o r n e c e d o r & g t ; - & l t ; T a b l e s \ F o r n e c e d o r \ C o l u m n s \ C h a v e F o r n e c e d o r & g t ; \ P K < / K e y > < / D i a g r a m O b j e c t K e y > < D i a g r a m O b j e c t K e y > < K e y > R e l a t i o n s h i p s \ & l t ; T a b l e s \ R e c e i t a _ d e t a i l     2 \ C o l u m n s \ C h a v e F o r n e c e d o r & g t ; - & l t ; T a b l e s \ F o r n e c e d o r \ C o l u m n s \ C h a v e F o r n e c e d o r & g t ; \ C r o s s F i l t e r < / K e y > < / D i a g r a m O b j e c t K e y > < D i a g r a m O b j e c t K e y > < K e y > R e l a t i o n s h i p s \ & l t ; T a b l e s \ R e c e i t a _ d e t a i l     2 \ C o l u m n s \ C h a v e M e d i c a m e n t o & g t ; - & l t ; T a b l e s \ M e d i c a m e n t o \ C o l u m n s \ C h a v e M e d i c a m e n t o & g t ; < / K e y > < / D i a g r a m O b j e c t K e y > < D i a g r a m O b j e c t K e y > < K e y > R e l a t i o n s h i p s \ & l t ; T a b l e s \ R e c e i t a _ d e t a i l     2 \ C o l u m n s \ C h a v e M e d i c a m e n t o & g t ; - & l t ; T a b l e s \ M e d i c a m e n t o \ C o l u m n s \ C h a v e M e d i c a m e n t o & g t ; \ F K < / K e y > < / D i a g r a m O b j e c t K e y > < D i a g r a m O b j e c t K e y > < K e y > R e l a t i o n s h i p s \ & l t ; T a b l e s \ R e c e i t a _ d e t a i l     2 \ C o l u m n s \ C h a v e M e d i c a m e n t o & g t ; - & l t ; T a b l e s \ M e d i c a m e n t o \ C o l u m n s \ C h a v e M e d i c a m e n t o & g t ; \ P K < / K e y > < / D i a g r a m O b j e c t K e y > < D i a g r a m O b j e c t K e y > < K e y > R e l a t i o n s h i p s \ & l t ; T a b l e s \ R e c e i t a _ d e t a i l     2 \ C o l u m n s \ C h a v e M e d i c a m e n t o & g t ; - & l t ; T a b l e s \ M e d i c a m e n t o \ C o l u m n s \ C h a v e M e d i c a m e n t o & g t ; \ C r o s s F i l t e r < / K e y > < / D i a g r a m O b j e c t K e y > < D i a g r a m O b j e c t K e y > < K e y > R e l a t i o n s h i p s \ & l t ; T a b l e s \ R e c e i t a _ d e t a i l     2 \ C o l u m n s \ C h a v e C a t e g o r i a & g t ; - & l t ; T a b l e s \ C a t e g o r i a     2 \ C o l u m n s \ C h a v e C a t e g o r i a & g t ; < / K e y > < / D i a g r a m O b j e c t K e y > < D i a g r a m O b j e c t K e y > < K e y > R e l a t i o n s h i p s \ & l t ; T a b l e s \ R e c e i t a _ d e t a i l     2 \ C o l u m n s \ C h a v e C a t e g o r i a & g t ; - & l t ; T a b l e s \ C a t e g o r i a     2 \ C o l u m n s \ C h a v e C a t e g o r i a & g t ; \ F K < / K e y > < / D i a g r a m O b j e c t K e y > < D i a g r a m O b j e c t K e y > < K e y > R e l a t i o n s h i p s \ & l t ; T a b l e s \ R e c e i t a _ d e t a i l     2 \ C o l u m n s \ C h a v e C a t e g o r i a & g t ; - & l t ; T a b l e s \ C a t e g o r i a     2 \ C o l u m n s \ C h a v e C a t e g o r i a & g t ; \ P K < / K e y > < / D i a g r a m O b j e c t K e y > < D i a g r a m O b j e c t K e y > < K e y > R e l a t i o n s h i p s \ & l t ; T a b l e s \ R e c e i t a _ d e t a i l     2 \ C o l u m n s \ C h a v e C a t e g o r i a & g t ; - & l t ; T a b l e s \ C a t e g o r i a     2 \ C o l u m n s \ C h a v e C a t e g o r i a & g t ; \ C r o s s F i l t e r < / K e y > < / D i a g r a m O b j e c t K e y > < D i a g r a m O b j e c t K e y > < K e y > R e l a t i o n s h i p s \ & l t ; T a b l e s \ R e c e i t a _ d e t a i l     2 \ C o l u m n s \ C h a v e C l i e n t e & g t ; - & l t ; T a b l e s \ C l i e n t e     2 \ C o l u m n s \ C h a v e C l i e n t e & g t ; < / K e y > < / D i a g r a m O b j e c t K e y > < D i a g r a m O b j e c t K e y > < K e y > R e l a t i o n s h i p s \ & l t ; T a b l e s \ R e c e i t a _ d e t a i l     2 \ C o l u m n s \ C h a v e C l i e n t e & g t ; - & l t ; T a b l e s \ C l i e n t e     2 \ C o l u m n s \ C h a v e C l i e n t e & g t ; \ F K < / K e y > < / D i a g r a m O b j e c t K e y > < D i a g r a m O b j e c t K e y > < K e y > R e l a t i o n s h i p s \ & l t ; T a b l e s \ R e c e i t a _ d e t a i l     2 \ C o l u m n s \ C h a v e C l i e n t e & g t ; - & l t ; T a b l e s \ C l i e n t e     2 \ C o l u m n s \ C h a v e C l i e n t e & g t ; \ P K < / K e y > < / D i a g r a m O b j e c t K e y > < D i a g r a m O b j e c t K e y > < K e y > R e l a t i o n s h i p s \ & l t ; T a b l e s \ R e c e i t a _ d e t a i l     2 \ C o l u m n s \ C h a v e C l i e n t e & g t ; - & l t ; T a b l e s \ C l i e n t e     2 \ C o l u m n s \ C h a v e C l i e n t e & g t ; \ C r o s s F i l t e r < / K e y > < / D i a g r a m O b j e c t K e y > < D i a g r a m O b j e c t K e y > < K e y > R e l a t i o n s h i p s \ & l t ; T a b l e s \ R e c e i t a _ d e t a i l     2 \ C o l u m n s \ C h a v e D i a & g t ; - & l t ; T a b l e s \ D i a     2 \ C o l u m n s \ C h a v e D i a & g t ; < / K e y > < / D i a g r a m O b j e c t K e y > < D i a g r a m O b j e c t K e y > < K e y > R e l a t i o n s h i p s \ & l t ; T a b l e s \ R e c e i t a _ d e t a i l     2 \ C o l u m n s \ C h a v e D i a & g t ; - & l t ; T a b l e s \ D i a     2 \ C o l u m n s \ C h a v e D i a & g t ; \ F K < / K e y > < / D i a g r a m O b j e c t K e y > < D i a g r a m O b j e c t K e y > < K e y > R e l a t i o n s h i p s \ & l t ; T a b l e s \ R e c e i t a _ d e t a i l     2 \ C o l u m n s \ C h a v e D i a & g t ; - & l t ; T a b l e s \ D i a     2 \ C o l u m n s \ C h a v e D i a & g t ; \ P K < / K e y > < / D i a g r a m O b j e c t K e y > < D i a g r a m O b j e c t K e y > < K e y > R e l a t i o n s h i p s \ & l t ; T a b l e s \ R e c e i t a _ d e t a i l     2 \ C o l u m n s \ C h a v e D i a & g t ; - & l t ; T a b l e s \ D i a     2 \ C o l u m n s \ C h a v e D i a & g t ; \ C r o s s F i l t e r < / K e y > < / D i a g r a m O b j e c t K e y > < D i a g r a m O b j e c t K e y > < K e y > R e l a t i o n s h i p s \ & l t ; T a b l e s \ R e c e i t a _ d e t a i l     2 \ C o l u m n s \ C h a v e F o r n e c e d o r & g t ; - & l t ; T a b l e s \ F o r n e c e d o r     2 \ C o l u m n s \ C h a v e F o r n e c e d o r & g t ; < / K e y > < / D i a g r a m O b j e c t K e y > < D i a g r a m O b j e c t K e y > < K e y > R e l a t i o n s h i p s \ & l t ; T a b l e s \ R e c e i t a _ d e t a i l     2 \ C o l u m n s \ C h a v e F o r n e c e d o r & g t ; - & l t ; T a b l e s \ F o r n e c e d o r     2 \ C o l u m n s \ C h a v e F o r n e c e d o r & g t ; \ F K < / K e y > < / D i a g r a m O b j e c t K e y > < D i a g r a m O b j e c t K e y > < K e y > R e l a t i o n s h i p s \ & l t ; T a b l e s \ R e c e i t a _ d e t a i l     2 \ C o l u m n s \ C h a v e F o r n e c e d o r & g t ; - & l t ; T a b l e s \ F o r n e c e d o r     2 \ C o l u m n s \ C h a v e F o r n e c e d o r & g t ; \ P K < / K e y > < / D i a g r a m O b j e c t K e y > < D i a g r a m O b j e c t K e y > < K e y > R e l a t i o n s h i p s \ & l t ; T a b l e s \ R e c e i t a _ d e t a i l     2 \ C o l u m n s \ C h a v e F o r n e c e d o r & g t ; - & l t ; T a b l e s \ F o r n e c e d o r     2 \ C o l u m n s \ C h a v e F o r n e c e d o r & g t ; \ C r o s s F i l t e r < / K e y > < / D i a g r a m O b j e c t K e y > < D i a g r a m O b j e c t K e y > < K e y > R e l a t i o n s h i p s \ & l t ; T a b l e s \ R e c e i t a _ d e t a i l     2 \ C o l u m n s \ C h a v e E n d e r e c o & g t ; - & l t ; T a b l e s \ E n d e r e c o     2 \ C o l u m n s \ C h a v e E n d e r e c o & g t ; < / K e y > < / D i a g r a m O b j e c t K e y > < D i a g r a m O b j e c t K e y > < K e y > R e l a t i o n s h i p s \ & l t ; T a b l e s \ R e c e i t a _ d e t a i l     2 \ C o l u m n s \ C h a v e E n d e r e c o & g t ; - & l t ; T a b l e s \ E n d e r e c o     2 \ C o l u m n s \ C h a v e E n d e r e c o & g t ; \ F K < / K e y > < / D i a g r a m O b j e c t K e y > < D i a g r a m O b j e c t K e y > < K e y > R e l a t i o n s h i p s \ & l t ; T a b l e s \ R e c e i t a _ d e t a i l     2 \ C o l u m n s \ C h a v e E n d e r e c o & g t ; - & l t ; T a b l e s \ E n d e r e c o     2 \ C o l u m n s \ C h a v e E n d e r e c o & g t ; \ P K < / K e y > < / D i a g r a m O b j e c t K e y > < D i a g r a m O b j e c t K e y > < K e y > R e l a t i o n s h i p s \ & l t ; T a b l e s \ R e c e i t a _ d e t a i l     2 \ C o l u m n s \ C h a v e E n d e r e c o & g t ; - & l t ; T a b l e s \ E n d e r e c o     2 \ C o l u m n s \ C h a v e E n d e r e c o & g t ; \ C r o s s F i l t e r < / K e y > < / D i a g r a m O b j e c t K e y > < D i a g r a m O b j e c t K e y > < K e y > R e l a t i o n s h i p s \ & l t ; T a b l e s \ R e c e i t a _ d e t a i l     2 \ C o l u m n s \ C h a v e M e d i c a m e n t o & g t ; - & l t ; T a b l e s \ M e d i c a m e n t o     2 \ C o l u m n s \ C h a v e M e d i c a m e n t o & g t ; < / K e y > < / D i a g r a m O b j e c t K e y > < D i a g r a m O b j e c t K e y > < K e y > R e l a t i o n s h i p s \ & l t ; T a b l e s \ R e c e i t a _ d e t a i l     2 \ C o l u m n s \ C h a v e M e d i c a m e n t o & g t ; - & l t ; T a b l e s \ M e d i c a m e n t o     2 \ C o l u m n s \ C h a v e M e d i c a m e n t o & g t ; \ F K < / K e y > < / D i a g r a m O b j e c t K e y > < D i a g r a m O b j e c t K e y > < K e y > R e l a t i o n s h i p s \ & l t ; T a b l e s \ R e c e i t a _ d e t a i l     2 \ C o l u m n s \ C h a v e M e d i c a m e n t o & g t ; - & l t ; T a b l e s \ M e d i c a m e n t o     2 \ C o l u m n s \ C h a v e M e d i c a m e n t o & g t ; \ P K < / K e y > < / D i a g r a m O b j e c t K e y > < D i a g r a m O b j e c t K e y > < K e y > R e l a t i o n s h i p s \ & l t ; T a b l e s \ R e c e i t a _ d e t a i l     2 \ C o l u m n s \ C h a v e M e d i c a m e n t o & g t ; - & l t ; T a b l e s \ M e d i c a m e n t o     2 \ C o l u m n s \ C h a v e M e d i c a m e n t o & g t ; \ C r o s s F i l t e r < / K e y > < / D i a g r a m O b j e c t K e y > < D i a g r a m O b j e c t K e y > < K e y > R e l a t i o n s h i p s \ & l t ; T a b l e s \ R e c e i t a     2 \ C o l u m n s \ C h a v e C a t e g o r i a & g t ; - & l t ; T a b l e s \ C a t e g o r i a \ C o l u m n s \ C h a v e C a t e g o r i a & g t ; < / K e y > < / D i a g r a m O b j e c t K e y > < D i a g r a m O b j e c t K e y > < K e y > R e l a t i o n s h i p s \ & l t ; T a b l e s \ R e c e i t a     2 \ C o l u m n s \ C h a v e C a t e g o r i a & g t ; - & l t ; T a b l e s \ C a t e g o r i a \ C o l u m n s \ C h a v e C a t e g o r i a & g t ; \ F K < / K e y > < / D i a g r a m O b j e c t K e y > < D i a g r a m O b j e c t K e y > < K e y > R e l a t i o n s h i p s \ & l t ; T a b l e s \ R e c e i t a     2 \ C o l u m n s \ C h a v e C a t e g o r i a & g t ; - & l t ; T a b l e s \ C a t e g o r i a \ C o l u m n s \ C h a v e C a t e g o r i a & g t ; \ P K < / K e y > < / D i a g r a m O b j e c t K e y > < D i a g r a m O b j e c t K e y > < K e y > R e l a t i o n s h i p s \ & l t ; T a b l e s \ R e c e i t a     2 \ C o l u m n s \ C h a v e C a t e g o r i a & g t ; - & l t ; T a b l e s \ C a t e g o r i a \ C o l u m n s \ C h a v e C a t e g o r i a & g t ; \ C r o s s F i l t e r < / K e y > < / D i a g r a m O b j e c t K e y > < D i a g r a m O b j e c t K e y > < K e y > R e l a t i o n s h i p s \ & l t ; T a b l e s \ R e c e i t a     2 \ C o l u m n s \ C h a v e C l i e n t e & g t ; - & l t ; T a b l e s \ C l i e n t e \ C o l u m n s \ C h a v e C l i e n t e & g t ; < / K e y > < / D i a g r a m O b j e c t K e y > < D i a g r a m O b j e c t K e y > < K e y > R e l a t i o n s h i p s \ & l t ; T a b l e s \ R e c e i t a     2 \ C o l u m n s \ C h a v e C l i e n t e & g t ; - & l t ; T a b l e s \ C l i e n t e \ C o l u m n s \ C h a v e C l i e n t e & g t ; \ F K < / K e y > < / D i a g r a m O b j e c t K e y > < D i a g r a m O b j e c t K e y > < K e y > R e l a t i o n s h i p s \ & l t ; T a b l e s \ R e c e i t a     2 \ C o l u m n s \ C h a v e C l i e n t e & g t ; - & l t ; T a b l e s \ C l i e n t e \ C o l u m n s \ C h a v e C l i e n t e & g t ; \ P K < / K e y > < / D i a g r a m O b j e c t K e y > < D i a g r a m O b j e c t K e y > < K e y > R e l a t i o n s h i p s \ & l t ; T a b l e s \ R e c e i t a     2 \ C o l u m n s \ C h a v e C l i e n t e & g t ; - & l t ; T a b l e s \ C l i e n t e \ C o l u m n s \ C h a v e C l i e n t e & g t ; \ C r o s s F i l t e r < / K e y > < / D i a g r a m O b j e c t K e y > < D i a g r a m O b j e c t K e y > < K e y > R e l a t i o n s h i p s \ & l t ; T a b l e s \ R e c e i t a     2 \ C o l u m n s \ C h a v e D i a & g t ; - & l t ; T a b l e s \ D i a \ C o l u m n s \ C h a v e D i a & g t ; < / K e y > < / D i a g r a m O b j e c t K e y > < D i a g r a m O b j e c t K e y > < K e y > R e l a t i o n s h i p s \ & l t ; T a b l e s \ R e c e i t a     2 \ C o l u m n s \ C h a v e D i a & g t ; - & l t ; T a b l e s \ D i a \ C o l u m n s \ C h a v e D i a & g t ; \ F K < / K e y > < / D i a g r a m O b j e c t K e y > < D i a g r a m O b j e c t K e y > < K e y > R e l a t i o n s h i p s \ & l t ; T a b l e s \ R e c e i t a     2 \ C o l u m n s \ C h a v e D i a & g t ; - & l t ; T a b l e s \ D i a \ C o l u m n s \ C h a v e D i a & g t ; \ P K < / K e y > < / D i a g r a m O b j e c t K e y > < D i a g r a m O b j e c t K e y > < K e y > R e l a t i o n s h i p s \ & l t ; T a b l e s \ R e c e i t a     2 \ C o l u m n s \ C h a v e D i a & g t ; - & l t ; T a b l e s \ D i a \ C o l u m n s \ C h a v e D i a & g t ; \ C r o s s F i l t e r < / K e y > < / D i a g r a m O b j e c t K e y > < D i a g r a m O b j e c t K e y > < K e y > R e l a t i o n s h i p s \ & l t ; T a b l e s \ R e c e i t a     2 \ C o l u m n s \ C h a v e E n d e r e c o & g t ; - & l t ; T a b l e s \ E n d e r e c o \ C o l u m n s \ C h a v e E n d e r e c o & g t ; < / K e y > < / D i a g r a m O b j e c t K e y > < D i a g r a m O b j e c t K e y > < K e y > R e l a t i o n s h i p s \ & l t ; T a b l e s \ R e c e i t a     2 \ C o l u m n s \ C h a v e E n d e r e c o & g t ; - & l t ; T a b l e s \ E n d e r e c o \ C o l u m n s \ C h a v e E n d e r e c o & g t ; \ F K < / K e y > < / D i a g r a m O b j e c t K e y > < D i a g r a m O b j e c t K e y > < K e y > R e l a t i o n s h i p s \ & l t ; T a b l e s \ R e c e i t a     2 \ C o l u m n s \ C h a v e E n d e r e c o & g t ; - & l t ; T a b l e s \ E n d e r e c o \ C o l u m n s \ C h a v e E n d e r e c o & g t ; \ P K < / K e y > < / D i a g r a m O b j e c t K e y > < D i a g r a m O b j e c t K e y > < K e y > R e l a t i o n s h i p s \ & l t ; T a b l e s \ R e c e i t a     2 \ C o l u m n s \ C h a v e E n d e r e c o & g t ; - & l t ; T a b l e s \ E n d e r e c o \ C o l u m n s \ C h a v e E n d e r e c o & g t ; \ C r o s s F i l t e r < / K e y > < / D i a g r a m O b j e c t K e y > < D i a g r a m O b j e c t K e y > < K e y > R e l a t i o n s h i p s \ & l t ; T a b l e s \ R e c e i t a     2 \ C o l u m n s \ C h a v e F o r n e c e d o r & g t ; - & l t ; T a b l e s \ F o r n e c e d o r \ C o l u m n s \ C h a v e F o r n e c e d o r & g t ; < / K e y > < / D i a g r a m O b j e c t K e y > < D i a g r a m O b j e c t K e y > < K e y > R e l a t i o n s h i p s \ & l t ; T a b l e s \ R e c e i t a     2 \ C o l u m n s \ C h a v e F o r n e c e d o r & g t ; - & l t ; T a b l e s \ F o r n e c e d o r \ C o l u m n s \ C h a v e F o r n e c e d o r & g t ; \ F K < / K e y > < / D i a g r a m O b j e c t K e y > < D i a g r a m O b j e c t K e y > < K e y > R e l a t i o n s h i p s \ & l t ; T a b l e s \ R e c e i t a     2 \ C o l u m n s \ C h a v e F o r n e c e d o r & g t ; - & l t ; T a b l e s \ F o r n e c e d o r \ C o l u m n s \ C h a v e F o r n e c e d o r & g t ; \ P K < / K e y > < / D i a g r a m O b j e c t K e y > < D i a g r a m O b j e c t K e y > < K e y > R e l a t i o n s h i p s \ & l t ; T a b l e s \ R e c e i t a     2 \ C o l u m n s \ C h a v e F o r n e c e d o r & g t ; - & l t ; T a b l e s \ F o r n e c e d o r \ C o l u m n s \ C h a v e F o r n e c e d o r & g t ; \ C r o s s F i l t e r < / K e y > < / D i a g r a m O b j e c t K e y > < D i a g r a m O b j e c t K e y > < K e y > R e l a t i o n s h i p s \ & l t ; T a b l e s \ R e c e i t a     2 \ C o l u m n s \ C h a v e M e d i c a m e n t o & g t ; - & l t ; T a b l e s \ M e d i c a m e n t o \ C o l u m n s \ C h a v e M e d i c a m e n t o & g t ; < / K e y > < / D i a g r a m O b j e c t K e y > < D i a g r a m O b j e c t K e y > < K e y > R e l a t i o n s h i p s \ & l t ; T a b l e s \ R e c e i t a     2 \ C o l u m n s \ C h a v e M e d i c a m e n t o & g t ; - & l t ; T a b l e s \ M e d i c a m e n t o \ C o l u m n s \ C h a v e M e d i c a m e n t o & g t ; \ F K < / K e y > < / D i a g r a m O b j e c t K e y > < D i a g r a m O b j e c t K e y > < K e y > R e l a t i o n s h i p s \ & l t ; T a b l e s \ R e c e i t a     2 \ C o l u m n s \ C h a v e M e d i c a m e n t o & g t ; - & l t ; T a b l e s \ M e d i c a m e n t o \ C o l u m n s \ C h a v e M e d i c a m e n t o & g t ; \ P K < / K e y > < / D i a g r a m O b j e c t K e y > < D i a g r a m O b j e c t K e y > < K e y > R e l a t i o n s h i p s \ & l t ; T a b l e s \ R e c e i t a     2 \ C o l u m n s \ C h a v e M e d i c a m e n t o & g t ; - & l t ; T a b l e s \ M e d i c a m e n t o \ C o l u m n s \ C h a v e M e d i c a m e n t o & g t ; \ C r o s s F i l t e r < / K e y > < / D i a g r a m O b j e c t K e y > < D i a g r a m O b j e c t K e y > < K e y > R e l a t i o n s h i p s \ & l t ; T a b l e s \ R e c e i t a     2 \ C o l u m n s \ C h a v e C a t e g o r i a & g t ; - & l t ; T a b l e s \ C a t e g o r i a     2 \ C o l u m n s \ C h a v e C a t e g o r i a & g t ; < / K e y > < / D i a g r a m O b j e c t K e y > < D i a g r a m O b j e c t K e y > < K e y > R e l a t i o n s h i p s \ & l t ; T a b l e s \ R e c e i t a     2 \ C o l u m n s \ C h a v e C a t e g o r i a & g t ; - & l t ; T a b l e s \ C a t e g o r i a     2 \ C o l u m n s \ C h a v e C a t e g o r i a & g t ; \ F K < / K e y > < / D i a g r a m O b j e c t K e y > < D i a g r a m O b j e c t K e y > < K e y > R e l a t i o n s h i p s \ & l t ; T a b l e s \ R e c e i t a     2 \ C o l u m n s \ C h a v e C a t e g o r i a & g t ; - & l t ; T a b l e s \ C a t e g o r i a     2 \ C o l u m n s \ C h a v e C a t e g o r i a & g t ; \ P K < / K e y > < / D i a g r a m O b j e c t K e y > < D i a g r a m O b j e c t K e y > < K e y > R e l a t i o n s h i p s \ & l t ; T a b l e s \ R e c e i t a     2 \ C o l u m n s \ C h a v e C a t e g o r i a & g t ; - & l t ; T a b l e s \ C a t e g o r i a     2 \ C o l u m n s \ C h a v e C a t e g o r i a & g t ; \ C r o s s F i l t e r < / K e y > < / D i a g r a m O b j e c t K e y > < D i a g r a m O b j e c t K e y > < K e y > R e l a t i o n s h i p s \ & l t ; T a b l e s \ R e c e i t a     2 \ C o l u m n s \ C h a v e C l i e n t e & g t ; - & l t ; T a b l e s \ C l i e n t e     2 \ C o l u m n s \ C h a v e C l i e n t e & g t ; < / K e y > < / D i a g r a m O b j e c t K e y > < D i a g r a m O b j e c t K e y > < K e y > R e l a t i o n s h i p s \ & l t ; T a b l e s \ R e c e i t a     2 \ C o l u m n s \ C h a v e C l i e n t e & g t ; - & l t ; T a b l e s \ C l i e n t e     2 \ C o l u m n s \ C h a v e C l i e n t e & g t ; \ F K < / K e y > < / D i a g r a m O b j e c t K e y > < D i a g r a m O b j e c t K e y > < K e y > R e l a t i o n s h i p s \ & l t ; T a b l e s \ R e c e i t a     2 \ C o l u m n s \ C h a v e C l i e n t e & g t ; - & l t ; T a b l e s \ C l i e n t e     2 \ C o l u m n s \ C h a v e C l i e n t e & g t ; \ P K < / K e y > < / D i a g r a m O b j e c t K e y > < D i a g r a m O b j e c t K e y > < K e y > R e l a t i o n s h i p s \ & l t ; T a b l e s \ R e c e i t a     2 \ C o l u m n s \ C h a v e C l i e n t e & g t ; - & l t ; T a b l e s \ C l i e n t e     2 \ C o l u m n s \ C h a v e C l i e n t e & g t ; \ C r o s s F i l t e r < / K e y > < / D i a g r a m O b j e c t K e y > < D i a g r a m O b j e c t K e y > < K e y > R e l a t i o n s h i p s \ & l t ; T a b l e s \ R e c e i t a     2 \ C o l u m n s \ C h a v e D i a & g t ; - & l t ; T a b l e s \ D i a     2 \ C o l u m n s \ C h a v e D i a & g t ; < / K e y > < / D i a g r a m O b j e c t K e y > < D i a g r a m O b j e c t K e y > < K e y > R e l a t i o n s h i p s \ & l t ; T a b l e s \ R e c e i t a     2 \ C o l u m n s \ C h a v e D i a & g t ; - & l t ; T a b l e s \ D i a     2 \ C o l u m n s \ C h a v e D i a & g t ; \ F K < / K e y > < / D i a g r a m O b j e c t K e y > < D i a g r a m O b j e c t K e y > < K e y > R e l a t i o n s h i p s \ & l t ; T a b l e s \ R e c e i t a     2 \ C o l u m n s \ C h a v e D i a & g t ; - & l t ; T a b l e s \ D i a     2 \ C o l u m n s \ C h a v e D i a & g t ; \ P K < / K e y > < / D i a g r a m O b j e c t K e y > < D i a g r a m O b j e c t K e y > < K e y > R e l a t i o n s h i p s \ & l t ; T a b l e s \ R e c e i t a     2 \ C o l u m n s \ C h a v e D i a & g t ; - & l t ; T a b l e s \ D i a     2 \ C o l u m n s \ C h a v e D i a & g t ; \ C r o s s F i l t e r < / K e y > < / D i a g r a m O b j e c t K e y > < D i a g r a m O b j e c t K e y > < K e y > R e l a t i o n s h i p s \ & l t ; T a b l e s \ R e c e i t a     2 \ C o l u m n s \ C h a v e F o r n e c e d o r & g t ; - & l t ; T a b l e s \ F o r n e c e d o r     2 \ C o l u m n s \ C h a v e F o r n e c e d o r & g t ; < / K e y > < / D i a g r a m O b j e c t K e y > < D i a g r a m O b j e c t K e y > < K e y > R e l a t i o n s h i p s \ & l t ; T a b l e s \ R e c e i t a     2 \ C o l u m n s \ C h a v e F o r n e c e d o r & g t ; - & l t ; T a b l e s \ F o r n e c e d o r     2 \ C o l u m n s \ C h a v e F o r n e c e d o r & g t ; \ F K < / K e y > < / D i a g r a m O b j e c t K e y > < D i a g r a m O b j e c t K e y > < K e y > R e l a t i o n s h i p s \ & l t ; T a b l e s \ R e c e i t a     2 \ C o l u m n s \ C h a v e F o r n e c e d o r & g t ; - & l t ; T a b l e s \ F o r n e c e d o r     2 \ C o l u m n s \ C h a v e F o r n e c e d o r & g t ; \ P K < / K e y > < / D i a g r a m O b j e c t K e y > < D i a g r a m O b j e c t K e y > < K e y > R e l a t i o n s h i p s \ & l t ; T a b l e s \ R e c e i t a     2 \ C o l u m n s \ C h a v e F o r n e c e d o r & g t ; - & l t ; T a b l e s \ F o r n e c e d o r     2 \ C o l u m n s \ C h a v e F o r n e c e d o r & g t ; \ C r o s s F i l t e r < / K e y > < / D i a g r a m O b j e c t K e y > < D i a g r a m O b j e c t K e y > < K e y > R e l a t i o n s h i p s \ & l t ; T a b l e s \ R e c e i t a     2 \ C o l u m n s \ C h a v e M e d i c a m e n t o & g t ; - & l t ; T a b l e s \ M e d i c a m e n t o     2 \ C o l u m n s \ C h a v e M e d i c a m e n t o & g t ; < / K e y > < / D i a g r a m O b j e c t K e y > < D i a g r a m O b j e c t K e y > < K e y > R e l a t i o n s h i p s \ & l t ; T a b l e s \ R e c e i t a     2 \ C o l u m n s \ C h a v e M e d i c a m e n t o & g t ; - & l t ; T a b l e s \ M e d i c a m e n t o     2 \ C o l u m n s \ C h a v e M e d i c a m e n t o & g t ; \ F K < / K e y > < / D i a g r a m O b j e c t K e y > < D i a g r a m O b j e c t K e y > < K e y > R e l a t i o n s h i p s \ & l t ; T a b l e s \ R e c e i t a     2 \ C o l u m n s \ C h a v e M e d i c a m e n t o & g t ; - & l t ; T a b l e s \ M e d i c a m e n t o     2 \ C o l u m n s \ C h a v e M e d i c a m e n t o & g t ; \ P K < / K e y > < / D i a g r a m O b j e c t K e y > < D i a g r a m O b j e c t K e y > < K e y > R e l a t i o n s h i p s \ & l t ; T a b l e s \ R e c e i t a     2 \ C o l u m n s \ C h a v e M e d i c a m e n t o & g t ; - & l t ; T a b l e s \ M e d i c a m e n t o     2 \ C o l u m n s \ C h a v e M e d i c a m e n t o & g t ; \ C r o s s F i l t e r < / K e y > < / D i a g r a m O b j e c t K e y > < D i a g r a m O b j e c t K e y > < K e y > R e l a t i o n s h i p s \ & l t ; T a b l e s \ R e c e i t a     2 \ C o l u m n s \ C h a v e E n d e r e c o & g t ; - & l t ; T a b l e s \ E n d e r e c o     2 \ C o l u m n s \ C h a v e E n d e r e c o & g t ; < / K e y > < / D i a g r a m O b j e c t K e y > < D i a g r a m O b j e c t K e y > < K e y > R e l a t i o n s h i p s \ & l t ; T a b l e s \ R e c e i t a     2 \ C o l u m n s \ C h a v e E n d e r e c o & g t ; - & l t ; T a b l e s \ E n d e r e c o     2 \ C o l u m n s \ C h a v e E n d e r e c o & g t ; \ F K < / K e y > < / D i a g r a m O b j e c t K e y > < D i a g r a m O b j e c t K e y > < K e y > R e l a t i o n s h i p s \ & l t ; T a b l e s \ R e c e i t a     2 \ C o l u m n s \ C h a v e E n d e r e c o & g t ; - & l t ; T a b l e s \ E n d e r e c o     2 \ C o l u m n s \ C h a v e E n d e r e c o & g t ; \ P K < / K e y > < / D i a g r a m O b j e c t K e y > < D i a g r a m O b j e c t K e y > < K e y > R e l a t i o n s h i p s \ & l t ; T a b l e s \ R e c e i t a     2 \ C o l u m n s \ C h a v e E n d e r e c o & g t ; - & l t ; T a b l e s \ E n d e r e c o     2 \ C o l u m n s \ C h a v e E n d e r e c o & g t ; \ C r o s s F i l t e r < / K e y > < / D i a g r a m O b j e c t K e y > < / A l l K e y s > < S e l e c t e d K e y s > < D i a g r a m O b j e c t K e y > < K e y > T a b l e s \ E n d e r e c o     2 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V e r t i c a l O f f s e t > 6 1 9 . 8 4 6 6 2 5 2 0 4 0 9 9 5 < / S c r o l l V e r t i c a l O f f s e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 E n d e r e c o     2 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 & l t ; T a b l e s \ E n d e r e c o     2 \ H i e r a r c h i e s \ l o c a l & g t ; 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 E n d e r e c o     2 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 & l t ; T a b l e s \ E n d e r e c o     2 \ H i e r a r c h i e s \ l o c a l & g t ; 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 T a g s \ T a b l e s \ & l t ; T a b l e s \ C a t e g o r i a & g t ; 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 T a g s \ T a b l e s \ & l t ; T a b l e s \ E n d e r e c o & g t ; 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 T a g s \ T a b l e s \ & l t ; T a b l e s \ F o r n e c e d o r & g t ; 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 T a g s \ T a b l e s \ & l t ; T a b l e s \ M e d i c a m e n t o & g t ; 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 T a g s \ T a b l e s \ & l t ; T a b l e s \ R e c e i t a & g t ; 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 T a g s \ T a b l e s \ & l t ; T a b l e s \ R e c e i t a _ d e t a i l & g t ; 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 T a g s \ T a b l e s \ & l t ; T a b l e s \ C a t e g o r i a 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 T a g s \ T a b l e s \ & l t ; T a b l e s \ C l i e n t e 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 T a g s \ T a b l e s \ & l t ; T a b l e s \ D i a 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 T a g s \ T a b l e s \ & l t ; T a b l e s \ F o r n e c e d o r 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 T a g s \ T a b l e s \ & l t ; T a b l e s \ R e c e i t a _ d e t a i l 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 T a g s \ T a b l e s \ & l t ; T a b l e s \ M e d i c a m e n t o 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 T a g s \ T a b l e s \ & l t ; T a b l e s \ R e c e i t a 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 T a g s \ T a b l e s \ & l t ; T a b l e s \ E n d e r e c o    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 T a g s \ H i e r a r c h i e s \ & l t ; T a b l e s \ E n d e r e c o \ H i e r a r c h i e s \ l o c a l & g t ; 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 T a g s \ H i e r a r c h i e s \ & l t ; T a b l e s \ E n d e r e c o     2 \ H i e r a r c h i e s \ l o c a l & g t ; 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 T a b l e s \ C a t e g o r i a 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 5 . 4 2 5 0 9 5 6 2 9 8 3 8 2 6 7 5 < / L e f t > < T o p > 1 . 1 3 6 8 6 8 3 7 7 2 1 6 1 6 0 3 E - 1 3 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 T a b l e s \ C a t e g o r i a \ C o l u m n s \ C h a v e C a t e g o r i a 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 T a b l e s \ C a t e g o r i a \ C o l u m n s \ I D _ C a t e g o r i a 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 T a b l e s \ C a t e g o r i a \ C o l u m n s \ n o m e 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 T a b l e s \ C a t e g o r i a \ C o l u m n s \ d a t a _ i n i c i o 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 T a b l e s \ C a t e g o r i a \ C o l u m n s \ d a t a _ f i m 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 5 5 0 . 2 5 0 7 6 0 5 2 4 6 6 1 8 1 < / L e f t > < T a b I n d e x > 2 < / T a b I n d e x > < T o p > 6 8 . 5 6 0 4 8 5 0 8 5 8 5 2 0 0 8 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 T a b l e s \ C l i e n t e \ C o l u m n s \ C h a v e C l i e n t e 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 T a b l e s \ C l i e n t e \ C o l u m n s \ I D _ C l i e n t e 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 T a b l e s \ C l i e n t e \ C o l u m n s \ N o m e C l i e n t e 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 T a b l e s \ C l i e n t e \ C o l u m n s \ d a t a _ i n i c i o 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 T a b l e s \ C l i e n t e \ C o l u m n s \ d a t a _ f i m 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 3 2 0 . 5 8 7 4 0 7 9 9 9 8 7 7 3 1 < / L e f t > < T a b I n d e x > 1 < / T a b I n d e x > < T o p > 6 6 . 4 1 6 9 5 9 9 4 3 8 5 7 5 3 5 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 T a b l e s \ D i a \ C o l u m n s \ C h a v e D i a 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 T a b l e s \ D i a \ C o l u m n s \ D a t a C o m p l e t a 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 T a b l e s \ D i a \ C o l u m n s \ D i a S e m a n a 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 T a b l e s \ D i a \ C o l u m n s \ D i a M e s 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 T a b l e s \ D i a \ C o l u m n s \ M e s 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 T a b l e s \ D i a \ C o l u m n s \ A n o 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 T a b l e s \ E n d e r e c o < / K e y > < / a : K e y > < a : V a l u e   i : t y p e = " D i a g r a m D i s p l a y N o d e V i e w S t a t e " > < H e i g h t > 2 0 2 . 0 0 0 0 0 0 0 0 0 0 0 0 0 6 < / H e i g h t > < I s E x p a n d e d > t r u e < / I s E x p a n d e d > < L a y e d O u t > t r u e < / L a y e d O u t > < L e f t > 1 5 . 4 2 4 0 1 2 8 6 9 4 1 7 8 2 2 < / L e f t > < S c r o l l V e r t i c a l O f f s e t > 1 4 8 . 4 2 0 0 0 0 0 0 0 0 0 0 0 2 < / S c r o l l V e r t i c a l O f f s e t > < T a b I n d e x > 4 < / T a b I n d e x > < T o p > 3 1 3 . 3 1 1 1 4 3 1 7 4 3 8 4 4 8 < / T o p > < W i d t h > 2 1 3 . 6 0 0 0 0 0 0 0 0 0 0 0 0 2 < / W i d t h > < / a : V a l u e > < / a : K e y V a l u e O f D i a g r a m O b j e c t K e y a n y T y p e z b w N T n L X > < a : K e y V a l u e O f D i a g r a m O b j e c t K e y a n y T y p e z b w N T n L X > < a : K e y > < K e y > T a b l e s \ E n d e r e c o \ C o l u m n s \ C h a v e E n d e r e c o 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 T a b l e s \ E n d e r e c o \ C o l u m n s \ I D _ E n d e r e c o 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 T a b l e s \ E n d e r e c o \ C o l u m n s \ C E P 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 T a b l e s \ E n d e r e c o \ C o l u m n s \ l o g r a d o u r o 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 T a b l e s \ E n d e r e c o \ C o l u m n s \ n u m e r o 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 T a b l e s \ E n d e r e c o \ C o l u m n s \ b a i r r o 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 T a b l e s \ E n d e r e c o \ C o l u m n s \ u f 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 T a b l e s \ E n d e r e c o \ C o l u m n s \ c i d a d e 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 T a b l e s \ E n d e r e c o \ C o l u m n s \ t a x a _ c a s o s _ c o v i d 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 T a b l e s \ E n d e r e c o \ C o l u m n s \ d a t a _ i n i c i o 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 T a b l e s \ E n d e r e c o \ C o l u m n s \ d a t a _ f i m 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 T a b l e s \ E n d e r e c o \ H i e r a r c h i e s \ l o c a l 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 T a b l e s \ E n d e r e c o \ H i e r a r c h i e s \ l o c a l \ L e v e l s \ u f 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 T a b l e s \ E n d e r e c o \ H i e r a r c h i e s \ l o c a l \ L e v e l s \ c i d a d e 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 T a b l e s \ E n d e r e c o \ l o c a l \ A d d i t i o n a l   I n f o \ T e x t o   d a   D i c a 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 T a b l e s \ F o r n e c e d o r 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 1 0 8 8 . 3 0 5 5 3 7 9 8 4 1 9 8 7 < / L e f t > < T a b I n d e x > 1 1 < / T a b I n d e x > < T o p > 5 7 0 . 3 2 9 5 9 0 9 9 6 9 6 0 1 8 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 T a b l e s \ F o r n e c e d o r \ C o l u m n s \ C h a v e F o r n e c e d o r 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 T a b l e s \ F o r n e c e d o r \ C o l u m n s \ I D _ F o r n e c e d o r 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 T a b l e s \ F o r n e c e d o r \ C o l u m n s \ n o m e 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 T a b l e s \ F o r n e c e d o r \ C o l u m n s \ d a t a _ i n i c i o 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 T a b l e s \ F o r n e c e d o r \ C o l u m n s \ d a t a _ f i m 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 T a b l e s \ M e d i c a m e n t o 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 1 1 0 . 8 7 3 3 2 8 6 1 7 7 5 0 0 2 < / L e f t > < T a b I n d e x > 1 2 < / T a b I n d e x > < T o p > 8 0 4 . 3 4 2 8 1 4 6 3 6 4 3 3 5 6 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 T a b l e s \ M e d i c a m e n t o \ C o l u m n s \ C h a v e M e d i c a m e n t o 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 T a b l e s \ M e d i c a m e n t o \ C o l u m n s \ I D _ M e d i c a m e n t o 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 T a b l e s \ M e d i c a m e n t o \ C o l u m n s \ n o m e 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 T a b l e s \ M e d i c a m e n t o \ C o l u m n s \ p r e c o 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 T a b l e s \ M e d i c a m e n t o \ C o l u m n s \ d a t a _ i n i c i o 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 T a b l e s \ M e d i c a m e n t o \ C o l u m n s \ d a t a _ f i m 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 3 0 0 . 7 9 0 4 2 3 5 4 4 5 4 7 7 1 < / L e f t > < T a b I n d e x > 5 < / T a b I n d e x > < T o p > 2 7 9 . 9 0 3 8 1 0 5 6 7 6 6 5 9 1 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 T a b l e s \ R e c e i t a \ C o l u m n s \ C h a v e P e d i d o 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 T a b l e s \ R e c e i t a \ C o l u m n s \ V a l o r 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 T a b l e s \ R e c e i t a \ C o l u m n s \ U n i d a d e s V e n d i d a s 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 T a b l e s \ R e c e i t a \ C o l u m n s \ C h a v e F o r n e c e d o r 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 T a b l e s \ R e c e i t a \ C o l u m n s \ C h a v e E n d e r e c o 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 T a b l e s \ R e c e i t a \ C o l u m n s \ C h a v e D i a 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 T a b l e s \ R e c e i t a \ C o l u m n s \ C h a v e C a t e g o r i a 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 T a b l e s \ R e c e i t a \ C o l u m n s \ C h a v e M e d i c a m e n t o 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 T a b l e s \ R e c e i t a \ C o l u m n s \ C h a v e C l i e n t e 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 T a b l e s \ R e c e i t a _ d e t a i l 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 7 5 8 . 4 0 1 7 2 7 4 1 6 5 3 2 8 2 < / L e f t > < T a b I n d e x > 1 0 < / T a b I n d e x > < T o p > 5 3 3 . 4 0 7 6 0 6 7 6 3 6 4 9 7 1 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 T a b l e s \ R e c e i t a _ d e t a i l \ C o l u m n s \ C h a v e P e d i d o 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 T a b l e s \ R e c e i t a _ d e t a i l \ C o l u m n s \ V a l o r 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 T a b l e s \ R e c e i t a _ d e t a i l \ C o l u m n s \ U n i d a d e s V e n d i d a s 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 T a b l e s \ R e c e i t a _ d e t a i l \ C o l u m n s \ H o r a 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 T a b l e s \ R e c e i t a _ d e t a i l \ C o l u m n s \ C h a v e E n d e r e c o 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 T a b l e s \ R e c e i t a _ d e t a i l \ C o l u m n s \ C h a v e F o r n e c e d o r 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 T a b l e s \ R e c e i t a _ d e t a i l \ C o l u m n s \ C h a v e D i a 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 T a b l e s \ R e c e i t a _ d e t a i l \ C o l u m n s \ C h a v e C a t e g o r i a 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 T a b l e s \ R e c e i t a _ d e t a i l \ C o l u m n s \ C h a v e M e d i c a m e n t o 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 T a b l e s \ R e c e i t a _ d e t a i l \ C o l u m n s \ C h a v e C l i e n t e 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 T a b l e s \ C a t e g o r i a    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 1 0 9 9 . 2 9 7 6 3 8 5 0 8 9 8 2 6 < / L e f t > < T a b I n d e x > 7 < / T a b I n d e x > < T o p > 2 9 0 . 4 2 5 7 8 0 4 2 9 2 9 4 4 3 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 T a b l e s \ C a t e g o r i a     2 \ C o l u m n s \ C h a v e C a t e g o r i a 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 T a b l e s \ C a t e g o r i a     2 \ C o l u m n s \ I D _ C a t e g o r i a 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 T a b l e s \ C a t e g o r i a     2 \ C o l u m n s \ n o m e 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 T a b l e s \ C a t e g o r i a     2 \ C o l u m n s \ d a t a _ i n i c i o 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 T a b l e s \ C a t e g o r i a     2 \ C o l u m n s \ d a t a _ f i m 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   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 5 . 6 8 4 3 4 1 8 8 6 0 8 0 8 0 1 5 E - 1 4 < / L e f t > < T a b I n d e x > 8 < / T a b I n d e x > < T o p > 6 0 4 . 4 3 5 9 7 9 4 9 4 3 4 0 9 3 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    2 \ C o l u m n s \ C h a v e C l i e n t e 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    2 \ C o l u m n s \ I D _ C l i e n t e 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    2 \ C o l u m n s \ N o m e C l i e n t e 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    2 \ C o l u m n s \ d a t a _ i n i c i o 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 T a b l e s \ C l i e n t e     2 \ C o l u m n s \ d a t a _ f i m 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 T a b l e s \ D i a    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 1 1 5 5 . 4 5 6 8 6 5 3 4 7 1 0 9 7 < / L e f t > < T a b I n d e x > 3 < / T a b I n d e x > < T o p > 1 0 . 5 2 1 9 6 9 8 6 1 6 2 8 6 9 1 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 T a b l e s \ D i a     2 \ C o l u m n s \ C h a v e D i a 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 T a b l e s \ D i a     2 \ C o l u m n s \ D a t a C o m p l e t a 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 T a b l e s \ D i a     2 \ C o l u m n s \ D i a S e m a n a 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 T a b l e s \ D i a     2 \ C o l u m n s \ D i a M e s 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 T a b l e s \ D i a     2 \ C o l u m n s \ M e s 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 T a b l e s \ D i a     2 \ C o l u m n s \ A n o 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 T a b l e s \ F o r n e c e d o r    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 7 3 7 . 5 6 9 6 5 1 5 2 4 6 4 1 1 3 < / L e f t > < S c r o l l V e r t i c a l O f f s e t > 1 8 . 4 2 0 0 0 0 0 0 0 0 0 0 0 1 6 < / S c r o l l V e r t i c a l O f f s e t > < T a b I n d e x > 1 3 < / T a b I n d e x > < T o p > 8 1 8 . 7 5 3 8 4 3 6 1 7 4 3 3 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 T a b l e s \ F o r n e c e d o r     2 \ C o l u m n s \ C h a v e F o r n e c e d o r 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 T a b l e s \ F o r n e c e d o r     2 \ C o l u m n s \ I D _ F o r n e c e d o r 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 T a b l e s \ F o r n e c e d o r     2 \ C o l u m n s \ n o m e 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 T a b l e s \ F o r n e c e d o r     2 \ C o l u m n s \ d a t a _ i n i c i o 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 T a b l e s \ F o r n e c e d o r     2 \ C o l u m n s \ d a t a _ f i m 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 T a b l e s \ R e c e i t a _ d e t a i l    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 6 0 1 . 0 9 8 4 9 5 6 9 2 6 4 6 1 1 < / L e f t > < T a b I n d e x > 6 < / T a b I n d e x > < T o p > 2 7 9 . 9 0 3 8 1 0 5 6 7 6 6 5 9 1 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 T a b l e s \ R e c e i t a _ d e t a i l     2 \ C o l u m n s \ C h a v e P e d i d o 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 T a b l e s \ R e c e i t a _ d e t a i l     2 \ C o l u m n s \ V a l o r 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 T a b l e s \ R e c e i t a _ d e t a i l     2 \ C o l u m n s \ U n i d a d e s V e n d i d a s 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 T a b l e s \ R e c e i t a _ d e t a i l     2 \ C o l u m n s \ H o r a 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 T a b l e s \ R e c e i t a _ d e t a i l     2 \ C o l u m n s \ C h a v e E n d e r e c o 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 T a b l e s \ R e c e i t a _ d e t a i l     2 \ C o l u m n s \ C h a v e F o r n e c e d o r 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 T a b l e s \ R e c e i t a _ d e t a i l     2 \ C o l u m n s \ C h a v e D i a 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 T a b l e s \ R e c e i t a _ d e t a i l     2 \ C o l u m n s \ C h a v e C a t e g o r i a 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 T a b l e s \ R e c e i t a _ d e t a i l     2 \ C o l u m n s \ C h a v e M e d i c a m e n t o 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 T a b l e s \ R e c e i t a _ d e t a i l     2 \ C o l u m n s \ C h a v e C l i e n t e 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 T a b l e s \ R e c e i t a _ d e t a i l     2 \ M e a s u r e s \ S o m a   d e   V a l o r 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 T a b l e s \ R e c e i t a _ d e t a i l     2 \ S o m a   d e   V a l o r \ A d d i t i o n a l 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 T a b l e s \ M e d i c a m e n t o    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 5 3 5 . 2 4 3 9 4 0 7 5 4 9 1 4 3 2 < / L e f t > < T a b I n d e x > 1 5 < / T a b I n d e x > < T o p > 9 2 8 . 6 8 8 6 0 9 0 7 7 9 1 9 6 4 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 T a b l e s \ M e d i c a m e n t o     2 \ C o l u m n s \ C h a v e M e d i c a m e n t o 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 T a b l e s \ M e d i c a m e n t o     2 \ C o l u m n s \ I D _ M e d i c a m e n t o 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 T a b l e s \ M e d i c a m e n t o     2 \ C o l u m n s \ n o m e 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 T a b l e s \ M e d i c a m e n t o     2 \ C o l u m n s \ p r e c o 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 T a b l e s \ M e d i c a m e n t o     2 \ C o l u m n s \ d a t a _ i n i c i o 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 T a b l e s \ M e d i c a m e n t o     2 \ C o l u m n s \ d a t a _ f i m 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    2 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 4 2 8 . 4 9 7 9 1 6 8 4 8 8 6 7 1 3 < / L e f t > < S c r o l l V e r t i c a l O f f s e t > 1 1 4 . 0 3 3 3 3 3 3 3 3 3 3 3 3 6 < / S c r o l l V e r t i c a l O f f s e t > < T a b I n d e x > 9 < / T a b I n d e x > < T o p > 5 5 9 . 8 0 7 6 2 1 1 3 5 3 3 1 7 1 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    2 \ C o l u m n s \ C h a v e P e d i d o 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    2 \ C o l u m n s \ V a l o r 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    2 \ C o l u m n s \ U n i d a d e s V e n d i d a s 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    2 \ C o l u m n s \ C h a v e F o r n e c e d o r 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    2 \ C o l u m n s \ C h a v e E n d e r e c o 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    2 \ C o l u m n s \ C h a v e D i a 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    2 \ C o l u m n s \ C h a v e C a t e g o r i a 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    2 \ C o l u m n s \ C h a v e M e d i c a m e n t o 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 T a b l e s \ R e c e i t a     2 \ C o l u m n s \ C h a v e C l i e n t e 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 T a b l e s \ E n d e r e c o     2 < / K e y > < / a : K e y > < a : V a l u e   i : t y p e = " D i a g r a m D i s p l a y N o d e V i e w S t a t e " > < H e i g h t > 2 1 0 . 4 0 0 0 0 0 0 0 0 0 0 0 0 9 < / H e i g h t > < I s E x p a n d e d > t r u e < / I s E x p a n d e d > < L a y e d O u t > t r u e < / L a y e d O u t > < L e f t > 2 5 7 . 5 5 4 3 0 7 3 1 8 4 5 3 4 3 < / L e f t > < S c r o l l V e r t i c a l O f f s e t > 1 6 3 . 1 5 0 0 0 0 0 0 0 0 0 0 0 3 < / S c r o l l V e r t i c a l O f f s e t > < T a b I n d e x > 1 4 < / T a b I n d e x > < T o p > 1 0 1 8 . 6 4 6 6 2 5 2 0 4 0 9 9 6 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 T a b l e s \ E n d e r e c o     2 \ C o l u m n s \ C h a v e E n d e r e c o 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 T a b l e s \ E n d e r e c o     2 \ C o l u m n s \ I D _ E n d e r e c o 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 T a b l e s \ E n d e r e c o     2 \ C o l u m n s \ C E P 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 T a b l e s \ E n d e r e c o     2 \ C o l u m n s \ l o g r a d o u r o 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 T a b l e s \ E n d e r e c o     2 \ C o l u m n s \ n u m e r o 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 T a b l e s \ E n d e r e c o     2 \ C o l u m n s \ b a i r r o 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 T a b l e s \ E n d e r e c o     2 \ C o l u m n s \ u f 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 T a b l e s \ E n d e r e c o     2 \ C o l u m n s \ c i d a d e 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 T a b l e s \ E n d e r e c o     2 \ C o l u m n s \ t a x a _ c a s o s _ c o v i d 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 T a b l e s \ E n d e r e c o     2 \ C o l u m n s \ d a t a _ i n i c i o 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 T a b l e s \ E n d e r e c o     2 \ C o l u m n s \ d a t a _ f i m 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 T a b l e s \ E n d e r e c o     2 \ H i e r a r c h i e s \ l o c a l 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 T a b l e s \ E n d e r e c o     2 \ H i e r a r c h i e s \ l o c a l \ L e v e l s \ u f 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 T a b l e s \ E n d e r e c o     2 \ H i e r a r c h i e s \ l o c a l \ L e v e l s \ c i d a d e 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 T a b l e s \ E n d e r e c o     2 \ l o c a l \ A d d i t i o n a l   I n f o \ T e x t o   d a   D i c a 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 R e l a t i o n s h i p s \ & l t ; T a b l e s \ R e c e i t a \ C o l u m n s \ C h a v e C a t e g o r i a & g t ; - & l t ; T a b l e s \ C a t e g o r i a \ C o l u m n s \ C h a v e C a t e g o r i a & g t ; < / K e y > < / a : K e y > < a : V a l u e   i : t y p e = " D i a g r a m D i s p l a y L i n k V i e w S t a t e " > < A u t o m a t i o n P r o p e r t y H e l p e r T e x t > P o n t o   d e   e x t r e m i d a d e   1 :   ( 2 8 4 , 7 9 0 4 2 3 5 4 4 5 4 8 , 3 3 4 , 9 0 3 8 1 0 6 5 7 4 7 2 ) .   P o n t o   d e   e x t r e m i d a d e   2 :   ( 2 2 1 , 4 2 5 0 9 5 6 2 9 8 3 8 , 6 4 , 9 9 9 9 9 9 6 5 7 4 7 2 2 ) 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 2 8 4 . 7 9 0 4 2 3 5 4 4 5 4 7 7 1 < / b : _ x > < b : _ y > 3 3 4 . 9 0 3 8 1 0 6 5 7 4 7 2 3 2 < / b : _ y > < / b : P o i n t > < b : P o i n t > < b : _ x > 2 8 3 . 2 9 0 4 2 3 3 2 2 5 8 0 1 2 < / b : _ x > < b : _ y > 3 3 4 . 9 0 3 8 1 0 6 5 7 4 7 2 3 2 < / b : _ y > < / b : P o i n t > < b : P o i n t > < b : _ x > 2 8 1 . 2 9 0 4 2 3 3 2 2 5 8 0 1 2 < / b : _ x > < b : _ y > 3 3 2 . 9 0 3 8 1 0 6 5 7 4 7 2 3 2 < / b : _ y > < / b : P o i n t > < b : P o i n t > < b : _ x > 2 8 1 . 2 9 0 4 2 3 3 2 2 5 8 0 1 2 < / b : _ x > < b : _ y > 6 6 . 9 9 9 9 9 9 6 5 7 4 7 2 3 < / b : _ y > < / b : P o i n t > < b : P o i n t > < b : _ x > 2 7 9 . 2 9 0 4 2 3 3 2 2 5 8 0 1 2 < / b : _ x > < b : _ y > 6 4 . 9 9 9 9 9 9 6 5 7 4 7 2 3 < / b : _ y > < / b : P o i n t > < b : P o i n t > < b : _ x > 2 2 1 . 4 2 5 0 9 5 6 2 9 8 3 8 3 2 < / b : _ x > < b : _ y > 6 4 . 9 9 9 9 9 9 6 5 7 4 7 2 2 4 5 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 R e l a t i o n s h i p s \ & l t ; T a b l e s \ R e c e i t a \ C o l u m n s \ C h a v e C a t e g o r i a & g t ; - & l t ; T a b l e s \ C a t e g o r i a \ C o l u m n s \ C h a v e C a t e g o r i a & g t ; \ F K 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 2 8 4 . 7 9 0 4 2 3 5 4 4 5 4 7 7 1 < / b : _ x > < b : _ y > 3 2 6 . 9 0 3 8 1 0 6 5 7 4 7 2 3 2 < / b : _ y > < / L a b e l L o c a t i o n > < L o c a t i o n   x m l n s : b = " h t t p : / / s c h e m a s . d a t a c o n t r a c t . o r g / 2 0 0 4 / 0 7 / S y s t e m . W i n d o w s " > < b : _ x > 3 0 0 . 7 9 0 4 2 3 5 4 4 5 4 7 7 1 < / b : _ x > < b : _ y > 3 3 4 . 9 0 3 8 1 0 6 5 7 4 7 2 3 2 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 R e l a t i o n s h i p s \ & l t ; T a b l e s \ R e c e i t a \ C o l u m n s \ C h a v e C a t e g o r i a & g t ; - & l t ; T a b l e s \ C a t e g o r i a \ C o l u m n s \ C h a v e C a t e g o r i a & g t ; \ P K 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 2 0 5 . 4 2 5 0 9 5 6 2 9 8 3 8 3 2 < / b : _ x > < b : _ y > 5 6 . 9 9 9 9 9 9 6 5 7 4 7 2 2 4 5 < / b : _ y > < / L a b e l L o c a t i o n > < L o c a t i o n   x m l n s : b = " h t t p : / / s c h e m a s . d a t a c o n t r a c t . o r g / 2 0 0 4 / 0 7 / S y s t e m . W i n d o w s " > < b : _ x > 2 0 5 . 4 2 5 0 9 5 6 2 9 8 3 8 3 2 < / b : _ x > < b : _ y > 6 4 . 9 9 9 9 9 9 6 5 7 4 7 2 2 4 5 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 R e l a t i o n s h i p s \ & l t ; T a b l e s \ R e c e i t a \ C o l u m n s \ C h a v e C a t e g o r i a & g t ; - & l t ; T a b l e s \ C a t e g o r i a \ C o l u m n s \ C h a v e C a t e g o r i a & g t ; \ C r o s s F i l t e r 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 2 8 4 . 7 9 0 4 2 3 5 4 4 5 4 7 7 1 < / b : _ x > < b : _ y > 3 3 4 . 9 0 3 8 1 0 6 5 7 4 7 2 3 2 < / b : _ y > < / b : P o i n t > < b : P o i n t > < b : _ x > 2 8 3 . 2 9 0 4 2 3 3 2 2 5 8 0 1 2 < / b : _ x > < b : _ y > 3 3 4 . 9 0 3 8 1 0 6 5 7 4 7 2 3 2 < / b : _ y > < / b : P o i n t > < b : P o i n t > < b : _ x > 2 8 1 . 2 9 0 4 2 3 3 2 2 5 8 0 1 2 < / b : _ x > < b : _ y > 3 3 2 . 9 0 3 8 1 0 6 5 7 4 7 2 3 2 < / b : _ y > < / b : P o i n t > < b : P o i n t > < b : _ x > 2 8 1 . 2 9 0 4 2 3 3 2 2 5 8 0 1 2 < / b : _ x > < b : _ y > 6 6 . 9 9 9 9 9 9 6 5 7 4 7 2 3 < / b : _ y > < / b : P o i n t > < b : P o i n t > < b : _ x > 2 7 9 . 2 9 0 4 2 3 3 2 2 5 8 0 1 2 < / b : _ x > < b : _ y > 6 4 . 9 9 9 9 9 9 6 5 7 4 7 2 3 < / b : _ y > < / b : P o i n t > < b : P o i n t > < b : _ x > 2 2 1 . 4 2 5 0 9 5 6 2 9 8 3 8 3 2 < / b : _ x > < b : _ y > 6 4 . 9 9 9 9 9 9 6 5 7 4 7 2 2 4 5 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 R e l a t i o n s h i p s \ & l t ; T a b l e s \ R e c e i t a \ C o l u m n s \ C h a v e C l i e n t e & g t ; - & l t ; T a b l e s \ C l i e n t e \ C o l u m n s \ C h a v e C l i e n t e & g t ; < / K e y > < / a : K e y > < a : V a l u e   i : t y p e = " D i a g r a m D i s p l a y L i n k V i e w S t a t e " > < A u t o m a t i o n P r o p e r t y H e l p e r T e x t > P o n t o   d e   e x t r e m i d a d e   1 :   ( 5 1 6 , 7 9 0 4 2 3 5 4 4 5 4 8 , 2 8 7 , 2 0 9 0 0 5 6 5 7 4 7 2 ) .   P o n t o   d e   e x t r e m i d a d e   2 :   ( 6 3 0 , 2 5 0 7 6 0 2 4 4 5 6 4 , 2 3 4 , 5 6 0 4 8 5 0 8 5 8 5 2 ) 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 5 1 6 . 7 9 0 4 2 3 5 4 4 5 4 7 7 1 < / b : _ x > < b : _ y > 2 8 7 . 2 0 9 0 0 5 6 5 7 4 7 2 3 5 < / b : _ y > < / b : P o i n t > < b : P o i n t > < b : _ x > 5 6 3 . 5 2 0 5 9 1 7 4 4 5 6 4 0 6 < / b : _ x > < b : _ y > 2 8 7 . 2 0 9 0 0 5 6 5 7 4 7 2 2 9 < / b : _ y > < / b : P o i n t > < b : P o i n t > < b : _ x > 5 6 5 . 5 2 0 5 9 1 7 4 4 5 6 4 0 6 < / b : _ x > < b : _ y > 2 8 5 . 2 0 9 0 0 5 6 5 7 4 7 2 2 9 < / b : _ y > < / b : P o i n t > < b : P o i n t > < b : _ x > 5 6 5 . 5 2 0 5 9 1 7 4 4 5 6 4 0 6 < / b : _ x > < b : _ y > 2 5 1 . 4 5 6 0 3 5 6 5 7 4 7 2 3 4 < / b : _ y > < / b : P o i n t > < b : P o i n t > < b : _ x > 5 6 7 . 5 2 0 5 9 1 7 4 4 5 6 4 0 6 < / b : _ x > < b : _ y > 2 4 9 . 4 5 6 0 3 5 6 5 7 4 7 2 3 4 < / b : _ y > < / b : P o i n t > < b : P o i n t > < b : _ x > 6 2 8 . 2 5 0 7 6 0 2 4 4 5 6 4 < / b : _ x > < b : _ y > 2 4 9 . 4 5 6 0 3 5 6 5 7 4 7 2 3 4 < / b : _ y > < / b : P o i n t > < b : P o i n t > < b : _ x > 6 3 0 . 2 5 0 7 6 0 2 4 4 5 6 4 < / b : _ x > < b : _ y > 2 4 7 . 4 5 6 0 3 5 6 5 7 4 7 2 3 4 < / b : _ y > < / b : P o i n t > < b : P o i n t > < b : _ x > 6 3 0 . 2 5 0 7 6 0 2 4 4 5 6 4 < / b : _ x > < b : _ y > 2 3 4 . 5 6 0 4 8 5 0 8 5 8 5 1 9 5 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 R e l a t i o n s h i p s \ & l t ; T a b l e s \ R e c e i t a \ C o l u m n s \ C h a v e C l i e n t e & g t ; - & l t ; T a b l e s \ C l i e n t e \ C o l u m n s \ C h a v e C l i e n t e & g t ; \ F K 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 5 0 0 . 7 9 0 4 2 3 5 4 4 5 4 7 7 1 < / b : _ x > < b : _ y > 2 7 9 . 2 0 9 0 0 5 6 5 7 4 7 2 3 5 < / b : _ y > < / L a b e l L o c a t i o n > < L o c a t i o n   x m l n s : b = " h t t p : / / s c h e m a s . d a t a c o n t r a c t . o r g / 2 0 0 4 / 0 7 / S y s t e m . W i n d o w s " > < b : _ x > 5 0 0 . 7 9 0 4 2 3 5 4 4 5 4 7 7 1 < / b : _ x > < b : _ y > 2 8 7 . 2 0 9 0 0 5 6 5 7 4 7 2 2 9 < / b : _ y > < / L o c a t i o n > < S h a p e R o t a t e A n g l e > 1 . 9 8 9 5 1 9 6 6 0 1 2 8 2 8 0 5 E - 1 3 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 R e l a t i o n s h i p s \ & l t ; T a b l e s \ R e c e i t a \ C o l u m n s \ C h a v e C l i e n t e & g t ; - & l t ; T a b l e s \ C l i e n t e \ C o l u m n s \ C h a v e C l i e n t e & g t ; \ P K 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 6 2 2 . 2 5 0 7 6 0 2 4 4 5 6 4 < / b : _ x > < b : _ y > 2 1 8 . 5 6 0 4 8 5 0 8 5 8 5 1 9 5 < / b : _ y > < / L a b e l L o c a t i o n > < L o c a t i o n   x m l n s : b = " h t t p : / / s c h e m a s . d a t a c o n t r a c t . o r g / 2 0 0 4 / 0 7 / S y s t e m . W i n d o w s " > < b : _ x > 6 3 0 . 2 5 0 7 6 0 2 4 4 5 6 4 < / b : _ x > < b : _ y > 2 1 8 . 5 6 0 4 8 5 0 8 5 8 5 2 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 R e l a t i o n s h i p s \ & l t ; T a b l e s \ R e c e i t a \ C o l u m n s \ C h a v e C l i e n t e & g t ; - & l t ; T a b l e s \ C l i e n t e \ C o l u m n s \ C h a v e C l i e n t e & g t ; \ C r o s s F i l t e r 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 5 1 6 . 7 9 0 4 2 3 5 4 4 5 4 7 7 1 < / b : _ x > < b : _ y > 2 8 7 . 2 0 9 0 0 5 6 5 7 4 7 2 3 5 < / b : _ y > < / b : P o i n t > < b : P o i n t > < b : _ x > 5 6 3 . 5 2 0 5 9 1 7 4 4 5 6 4 0 6 < / b : _ x > < b : _ y > 2 8 7 . 2 0 9 0 0 5 6 5 7 4 7 2 2 9 < / b : _ y > < / b : P o i n t > < b : P o i n t > < b : _ x > 5 6 5 . 5 2 0 5 9 1 7 4 4 5 6 4 0 6 < / b : _ x > < b : _ y > 2 8 5 . 2 0 9 0 0 5 6 5 7 4 7 2 2 9 < / b : _ y > < / b : P o i n t > < b : P o i n t > < b : _ x > 5 6 5 . 5 2 0 5 9 1 7 4 4 5 6 4 0 6 < / b : _ x > < b : _ y > 2 5 1 . 4 5 6 0 3 5 6 5 7 4 7 2 3 4 < / b : _ y > < / b : P o i n t > < b : P o i n t > < b : _ x > 5 6 7 . 5 2 0 5 9 1 7 4 4 5 6 4 0 6 < / b : _ x > < b : _ y > 2 4 9 . 4 5 6 0 3 5 6 5 7 4 7 2 3 4 < / b : _ y > < / b : P o i n t > < b : P o i n t > < b : _ x > 6 2 8 . 2 5 0 7 6 0 2 4 4 5 6 4 < / b : _ x > < b : _ y > 2 4 9 . 4 5 6 0 3 5 6 5 7 4 7 2 3 4 < / b : _ y > < / b : P o i n t > < b : P o i n t > < b : _ x > 6 3 0 . 2 5 0 7 6 0 2 4 4 5 6 4 < / b : _ x > < b : _ y > 2 4 7 . 4 5 6 0 3 5 6 5 7 4 7 2 3 4 < / b : _ y > < / b : P o i n t > < b : P o i n t > < b : _ x > 6 3 0 . 2 5 0 7 6 0 2 4 4 5 6 4 < / b : _ x > < b : _ y > 2 3 4 . 5 6 0 4 8 5 0 8 5 8 5 1 9 5 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 R e l a t i o n s h i p s \ & l t ; T a b l e s \ R e c e i t a \ C o l u m n s \ C h a v e D i a & g t ; - & l t ; T a b l e s \ D i a \ C o l u m n s \ C h a v e D i a & g t ; < / K e y > < / a : K e y > < a : V a l u e   i : t y p e = " D i a g r a m D i s p l a y L i n k V i e w S t a t e " > < A u t o m a t i o n P r o p e r t y H e l p e r T e x t > P o n t o   d e   e x t r e m i d a d e   1 :   ( 3 9 6 , 6 2 8 0 1 1 2 4 4 5 6 4 , 2 6 3 , 9 0 3 8 1 0 5 6 7 6 6 6 ) .   P o n t o   d e   e x t r e m i d a d e   2 :   ( 3 7 6 , 6 2 8 0 1 1 2 4 4 5 6 4 , 2 3 2 , 4 1 6 9 5 9 9 4 3 8 5 8 ) 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 3 9 6 . 6 2 8 0 1 1 2 4 4 5 6 4 0 5 < / b : _ x > < b : _ y > 2 6 3 . 9 0 3 8 1 0 5 6 7 6 6 5 9 1 < / b : _ y > < / b : P o i n t > < b : P o i n t > < b : _ x > 3 9 6 . 6 2 8 0 1 1 2 4 4 5 6 4 0 5 < / b : _ x > < b : _ y > 2 5 4 . 5 6 2 0 9 4 6 5 7 4 7 2 3 < / b : _ y > < / b : P o i n t > < b : P o i n t > < b : _ x > 3 9 4 . 6 2 8 0 1 1 2 4 4 5 6 4 0 5 < / b : _ x > < b : _ y > 2 5 2 . 5 6 2 0 9 4 6 5 7 4 7 2 3 < / b : _ y > < / b : P o i n t > < b : P o i n t > < b : _ x > 3 7 8 . 6 2 8 0 1 1 2 4 4 5 6 4 0 5 < / b : _ x > < b : _ y > 2 5 2 . 5 6 2 0 9 4 6 5 7 4 7 2 3 < / b : _ y > < / b : P o i n t > < b : P o i n t > < b : _ x > 3 7 6 . 6 2 8 0 1 1 2 4 4 5 6 4 0 5 < / b : _ x > < b : _ y > 2 5 0 . 5 6 2 0 9 4 6 5 7 4 7 2 3 < / b : _ y > < / b : P o i n t > < b : P o i n t > < b : _ x > 3 7 6 . 6 2 8 0 1 1 2 4 4 5 6 4 0 5 < / b : _ x > < b : _ y > 2 3 2 . 4 1 6 9 5 9 9 4 3 8 5 7 5 3 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 R e l a t i o n s h i p s \ & l t ; T a b l e s \ R e c e i t a \ C o l u m n s \ C h a v e D i a & g t ; - & l t ; T a b l e s \ D i a \ C o l u m n s \ C h a v e D i a & g t ; \ F K 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 3 8 8 . 6 2 8 0 1 1 2 4 4 5 6 4 0 5 < / b : _ x > < b : _ y > 2 6 3 . 9 0 3 8 1 0 5 6 7 6 6 5 9 1 < / b : _ y > < / L a b e l L o c a t i o n > < L o c a t i o n   x m l n s : b = " h t t p : / / s c h e m a s . d a t a c o n t r a c t . o r g / 2 0 0 4 / 0 7 / S y s t e m . W i n d o w s " > < b : _ x > 3 9 6 . 6 2 8 0 1 1 2 4 4 5 6 4 0 5 < / b : _ x > < b : _ y > 2 7 9 . 9 0 3 8 1 0 5 6 7 6 6 5 9 1 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 R e l a t i o n s h i p s \ & l t ; T a b l e s \ R e c e i t a \ C o l u m n s \ C h a v e D i a & g t ; - & l t ; T a b l e s \ D i a \ C o l u m n s \ C h a v e D i a & g t ; \ P K 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 3 6 8 . 6 2 8 0 1 1 2 4 4 5 6 4 0 5 < / b : _ x > < b : _ y > 2 1 6 . 4 1 6 9 5 9 9 4 3 8 5 7 5 3 < / b : _ y > < / L a b e l L o c a t i o n > < L o c a t i o n   x m l n s : b = " h t t p : / / s c h e m a s . d a t a c o n t r a c t . o r g / 2 0 0 4 / 0 7 / S y s t e m . W i n d o w s " > < b : _ x > 3 7 6 . 6 2 8 0 1 1 2 4 4 5 6 4 0 5 < / b : _ x > < b : _ y > 2 1 6 . 4 1 6 9 5 9 9 4 3 8 5 7 5 3 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 R e l a t i o n s h i p s \ & l t ; T a b l e s \ R e c e i t a \ C o l u m n s \ C h a v e D i a & g t ; - & l t ; T a b l e s \ D i a \ C o l u m n s \ C h a v e D i a & g t ; \ C r o s s F i l t e r 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 3 9 6 . 6 2 8 0 1 1 2 4 4 5 6 4 0 5 < / b : _ x > < b : _ y > 2 6 3 . 9 0 3 8 1 0 5 6 7 6 6 5 9 1 < / b : _ y > < / b : P o i n t > < b : P o i n t > < b : _ x > 3 9 6 . 6 2 8 0 1 1 2 4 4 5 6 4 0 5 < / b : _ x > < b : _ y > 2 5 4 . 5 6 2 0 9 4 6 5 7 4 7 2 3 < / b : _ y > < / b : P o i n t > < b : P o i n t > < b : _ x > 3 9 4 . 6 2 8 0 1 1 2 4 4 5 6 4 0 5 < / b : _ x > < b : _ y > 2 5 2 . 5 6 2 0 9 4 6 5 7 4 7 2 3 < / b : _ y > < / b : P o i n t > < b : P o i n t > < b : _ x > 3 7 8 . 6 2 8 0 1 1 2 4 4 5 6 4 0 5 < / b : _ x > < b : _ y > 2 5 2 . 5 6 2 0 9 4 6 5 7 4 7 2 3 < / b : _ y > < / b : P o i n t > < b : P o i n t > < b : _ x > 3 7 6 . 6 2 8 0 1 1 2 4 4 5 6 4 0 5 < / b : _ x > < b : _ y > 2 5 0 . 5 6 2 0 9 4 6 5 7 4 7 2 3 < / b : _ y > < / b : P o i n t > < b : P o i n t > < b : _ x > 3 7 6 . 6 2 8 0 1 1 2 4 4 5 6 4 0 5 < / b : _ x > < b : _ y > 2 3 2 . 4 1 6 9 5 9 9 4 3 8 5 7 5 3 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 R e l a t i o n s h i p s \ & l t ; T a b l e s \ R e c e i t a \ C o l u m n s \ C h a v e E n d e r e c o & g t ; - & l t ; T a b l e s \ E n d e r e c o \ C o l u m n s \ C h a v e E n d e r e c o & g t ; < / K e y > < / a : K e y > < a : V a l u e   i : t y p e = " D i a g r a m D i s p l a y L i n k V i e w S t a t e " > < A u t o m a t i o n P r o p e r t y H e l p e r T e x t > P o n t o   d e   e x t r e m i d a d e   1 :   ( 2 8 4 , 7 9 0 4 2 3 5 4 4 5 4 8 , 3 5 4 , 9 0 3 8 1 0 6 5 7 4 7 2 ) .   P o n t o   d e   e x t r e m i d a d e   2 :   ( 2 4 5 , 0 2 4 0 1 2 8 6 9 4 1 8 , 3 8 4 , 3 1 1 1 4 3 6 5 7 4 7 2 ) 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 2 8 4 . 7 9 0 4 2 3 5 4 4 5 4 7 7 1 < / b : _ x > < b : _ y > 3 5 4 . 9 0 3 8 1 0 6 5 7 4 7 2 3 2 < / b : _ y > < / b : P o i n t > < b : P o i n t > < b : _ x > 2 6 6 . 9 0 7 2 1 8 2 4 4 5 6 4 0 4 < / b : _ x > < b : _ y > 3 5 4 . 9 0 3 8 1 0 6 5 7 4 7 2 3 2 < / b : _ y > < / b : P o i n t > < b : P o i n t > < b : _ x > 2 6 4 . 9 0 7 2 1 8 2 4 4 5 6 4 0 4 < / b : _ x > < b : _ y > 3 5 6 . 9 0 3 8 1 0 6 5 7 4 7 2 3 2 < / b : _ y > < / b : P o i n t > < b : P o i n t > < b : _ x > 2 6 4 . 9 0 7 2 1 8 2 4 4 5 6 4 0 4 < / b : _ x > < b : _ y > 3 8 2 . 3 1 1 1 4 3 6 5 7 4 7 2 3 1 < / b : _ y > < / b : P o i n t > < b : P o i n t > < b : _ x > 2 6 2 . 9 0 7 2 1 8 2 4 4 5 6 4 0 4 < / b : _ x > < b : _ y > 3 8 4 . 3 1 1 1 4 3 6 5 7 4 7 2 3 1 < / b : _ y > < / b : P o i n t > < b : P o i n t > < b : _ x > 2 4 5 . 0 2 4 0 1 2 8 6 9 4 1 7 7 9 < / b : _ x > < b : _ y > 3 8 4 . 3 1 1 1 4 3 6 5 7 4 7 2 3 1 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 R e l a t i o n s h i p s \ & l t ; T a b l e s \ R e c e i t a \ C o l u m n s \ C h a v e E n d e r e c o & g t ; - & l t ; T a b l e s \ E n d e r e c o \ C o l u m n s \ C h a v e E n d e r e c o & g t ; \ F K 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 2 8 4 . 7 9 0 4 2 3 5 4 4 5 4 7 7 1 < / b : _ x > < b : _ y > 3 4 6 . 9 0 3 8 1 0 6 5 7 4 7 2 3 2 < / b : _ y > < / L a b e l L o c a t i o n > < L o c a t i o n   x m l n s : b = " h t t p : / / s c h e m a s . d a t a c o n t r a c t . o r g / 2 0 0 4 / 0 7 / S y s t e m . W i n d o w s " > < b : _ x > 3 0 0 . 7 9 0 4 2 3 5 4 4 5 4 7 7 1 < / b : _ x > < b : _ y > 3 5 4 . 9 0 3 8 1 0 6 5 7 4 7 2 3 2 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 R e l a t i o n s h i p s \ & l t ; T a b l e s \ R e c e i t a \ C o l u m n s \ C h a v e E n d e r e c o & g t ; - & l t ; T a b l e s \ E n d e r e c o \ C o l u m n s \ C h a v e E n d e r e c o & g t ; \ P K 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 2 2 9 . 0 2 4 0 1 2 8 6 9 4 1 7 7 9 < / b : _ x > < b : _ y > 3 7 6 . 3 1 1 1 4 3 6 5 7 4 7 2 3 1 < / b : _ y > < / L a b e l L o c a t i o n > < L o c a t i o n   x m l n s : b = " h t t p : / / s c h e m a s . d a t a c o n t r a c t . o r g / 2 0 0 4 / 0 7 / S y s t e m . W i n d o w s " > < b : _ x > 2 2 9 . 0 2 4 0 1 2 8 6 9 4 1 7 7 9 < / b : _ x > < b : _ y > 3 8 4 . 3 1 1 1 4 3 6 5 7 4 7 2 3 1 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 R e l a t i o n s h i p s \ & l t ; T a b l e s \ R e c e i t a \ C o l u m n s \ C h a v e E n d e r e c o & g t ; - & l t ; T a b l e s \ E n d e r e c o \ C o l u m n s \ C h a v e E n d e r e c o & g t ; \ C r o s s F i l t e r 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 2 8 4 . 7 9 0 4 2 3 5 4 4 5 4 7 7 1 < / b : _ x > < b : _ y > 3 5 4 . 9 0 3 8 1 0 6 5 7 4 7 2 3 2 < / b : _ y > < / b : P o i n t > < b : P o i n t > < b : _ x > 2 6 6 . 9 0 7 2 1 8 2 4 4 5 6 4 0 4 < / b : _ x > < b : _ y > 3 5 4 . 9 0 3 8 1 0 6 5 7 4 7 2 3 2 < / b : _ y > < / b : P o i n t > < b : P o i n t > < b : _ x > 2 6 4 . 9 0 7 2 1 8 2 4 4 5 6 4 0 4 < / b : _ x > < b : _ y > 3 5 6 . 9 0 3 8 1 0 6 5 7 4 7 2 3 2 < / b : _ y > < / b : P o i n t > < b : P o i n t > < b : _ x > 2 6 4 . 9 0 7 2 1 8 2 4 4 5 6 4 0 4 < / b : _ x > < b : _ y > 3 8 2 . 3 1 1 1 4 3 6 5 7 4 7 2 3 1 < / b : _ y > < / b : P o i n t > < b : P o i n t > < b : _ x > 2 6 2 . 9 0 7 2 1 8 2 4 4 5 6 4 0 4 < / b : _ x > < b : _ y > 3 8 4 . 3 1 1 1 4 3 6 5 7 4 7 2 3 1 < / b : _ y > < / b : P o i n t > < b : P o i n t > < b : _ x > 2 4 5 . 0 2 4 0 1 2 8 6 9 4 1 7 7 9 < / b : _ x > < b : _ y > 3 8 4 . 3 1 1 1 4 3 6 5 7 4 7 2 3 1 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 R e l a t i o n s h i p s \ & l t ; T a b l e s \ R e c e i t a \ C o l u m n s \ C h a v e F o r n e c e d o r & g t ; - & l t ; T a b l e s \ F o r n e c e d o r \ C o l u m n s \ C h a v e F o r n e c e d o r & g t ; < / K e y > < / a : K e y > < a : V a l u e   i : t y p e = " D i a g r a m D i s p l a y L i n k V i e w S t a t e " > < A u t o m a t i o n P r o p e r t y H e l p e r T e x t > P o n t o   d e   e x t r e m i d a d e   1 :   ( 5 1 6 , 7 9 0 4 2 3 5 4 4 5 4 8 , 4 0 3 , 6 0 5 1 0 9 6 5 7 4 7 2 ) .   P o n t o   d e   e x t r e m i d a d e   2 :   ( 1 0 7 2 , 3 0 5 5 3 7 9 8 4 2 , 6 4 0 , 9 3 4 4 5 4 6 5 7 4 7 2 ) 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 5 1 6 . 7 9 0 4 2 3 5 4 4 5 4 7 7 1 < / b : _ x > < b : _ y > 4 0 3 . 6 0 5 1 0 9 6 5 7 4 7 2 3 3 < / b : _ y > < / b : P o i n t > < b : P o i n t > < b : _ x > 5 7 7 . 6 7 6 1 2 3 3 2 2 7 7 1 1 < / b : _ x > < b : _ y > 4 0 3 . 6 0 5 1 0 9 6 5 7 4 7 2 3 3 < / b : _ y > < / b : P o i n t > < b : P o i n t > < b : _ x > 5 7 9 . 6 7 6 1 2 3 3 2 2 7 7 1 1 < / b : _ x > < b : _ y > 4 0 5 . 6 0 5 1 0 9 6 5 7 4 7 2 3 3 < / b : _ y > < / b : P o i n t > < b : P o i n t > < b : _ x > 5 7 9 . 6 7 6 1 2 3 3 2 2 7 7 1 1 < / b : _ x > < b : _ y > 4 9 8 . 0 6 0 0 0 5 6 5 7 4 7 2 2 9 < / b : _ y > < / b : P o i n t > < b : P o i n t > < b : _ x > 5 8 1 . 6 7 6 1 2 3 3 2 2 7 7 1 1 < / b : _ x > < b : _ y > 5 0 0 . 0 6 0 0 0 5 6 5 7 4 7 2 2 9 < / b : _ y > < / b : P o i n t > < b : P o i n t > < b : _ x > 9 8 0 . 9 0 1 7 2 6 9 5 6 7 5 1 < / b : _ x > < b : _ y > 5 0 0 . 0 6 0 0 0 5 6 5 7 4 7 2 2 9 < / b : _ y > < / b : P o i n t > < b : P o i n t > < b : _ x > 9 8 2 . 9 0 1 7 2 6 9 5 6 7 5 1 < / b : _ x > < b : _ y > 5 0 2 . 0 6 0 0 0 5 6 5 7 4 7 2 2 9 < / b : _ y > < / b : P o i n t > < b : P o i n t > < b : _ x > 9 8 2 . 9 0 1 7 2 6 9 5 6 7 5 1 < / b : _ x > < b : _ y > 6 3 8 . 9 3 4 4 5 4 6 5 7 4 7 2 3 2 < / b : _ y > < / b : P o i n t > < b : P o i n t > < b : _ x > 9 8 4 . 9 0 1 7 2 6 9 5 6 7 5 1 < / b : _ x > < b : _ y > 6 4 0 . 9 3 4 4 5 4 6 5 7 4 7 2 3 2 < / b : _ y > < / b : P o i n t > < b : P o i n t > < b : _ x > 1 0 7 2 . 3 0 5 5 3 7 9 8 4 1 9 8 7 < / b : _ x > < b : _ y > 6 4 0 . 9 3 4 4 5 4 6 5 7 4 7 2 3 2 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 R e l a t i o n s h i p s \ & l t ; T a b l e s \ R e c e i t a \ C o l u m n s \ C h a v e F o r n e c e d o r & g t ; - & l t ; T a b l e s \ F o r n e c e d o r \ C o l u m n s \ C h a v e F o r n e c e d o r & g t ; \ F K 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 5 0 0 . 7 9 0 4 2 3 5 4 4 5 4 7 7 1 < / b : _ x > < b : _ y > 3 9 5 . 6 0 5 1 0 9 6 5 7 4 7 2 3 3 < / b : _ y > < / L a b e l L o c a t i o n > < L o c a t i o n   x m l n s : b = " h t t p : / / s c h e m a s . d a t a c o n t r a c t . o r g / 2 0 0 4 / 0 7 / S y s t e m . W i n d o w s " > < b : _ x > 5 0 0 . 7 9 0 4 2 3 5 4 4 5 4 7 7 1 < / b : _ x > < b : _ y > 4 0 3 . 6 0 5 1 0 9 6 5 7 4 7 2 3 3 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 R e l a t i o n s h i p s \ & l t ; T a b l e s \ R e c e i t a \ C o l u m n s \ C h a v e F o r n e c e d o r & g t ; - & l t ; T a b l e s \ F o r n e c e d o r \ C o l u m n s \ C h a v e F o r n e c e d o r & g t ; \ P K 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 1 0 7 2 . 3 0 5 5 3 7 9 8 4 1 9 8 7 < / b : _ x > < b : _ y > 6 3 2 . 9 3 4 4 5 4 6 5 7 4 7 2 3 2 < / b : _ y > < / L a b e l L o c a t i o n > < L o c a t i o n   x m l n s : b = " h t t p : / / s c h e m a s . d a t a c o n t r a c t . o r g / 2 0 0 4 / 0 7 / S y s t e m . W i n d o w s " > < b : _ x > 1 0 8 8 . 3 0 5 5 3 7 9 8 4 1 9 8 7 < / b : _ x > < b : _ y > 6 4 0 . 9 3 4 4 5 4 6 5 7 4 7 2 3 2 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 R e l a t i o n s h i p s \ & l t ; T a b l e s \ R e c e i t a \ C o l u m n s \ C h a v e F o r n e c e d o r & g t ; - & l t ; T a b l e s \ F o r n e c e d o r \ C o l u m n s \ C h a v e F o r n e c e d o r & g t ; \ C r o s s F i l t e r 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 5 1 6 . 7 9 0 4 2 3 5 4 4 5 4 7 7 1 < / b : _ x > < b : _ y > 4 0 3 . 6 0 5 1 0 9 6 5 7 4 7 2 3 3 < / b : _ y > < / b : P o i n t > < b : P o i n t > < b : _ x > 5 7 7 . 6 7 6 1 2 3 3 2 2 7 7 1 1 < / b : _ x > < b : _ y > 4 0 3 . 6 0 5 1 0 9 6 5 7 4 7 2 3 3 < / b : _ y > < / b : P o i n t > < b : P o i n t > < b : _ x > 5 7 9 . 6 7 6 1 2 3 3 2 2 7 7 1 1 < / b : _ x > < b : _ y > 4 0 5 . 6 0 5 1 0 9 6 5 7 4 7 2 3 3 < / b : _ y > < / b : P o i n t > < b : P o i n t > < b : _ x > 5 7 9 . 6 7 6 1 2 3 3 2 2 7 7 1 1 < / b : _ x > < b : _ y > 4 9 8 . 0 6 0 0 0 5 6 5 7 4 7 2 2 9 < / b : _ y > < / b : P o i n t > < b : P o i n t > < b : _ x > 5 8 1 . 6 7 6 1 2 3 3 2 2 7 7 1 1 < / b : _ x > < b : _ y > 5 0 0 . 0 6 0 0 0 5 6 5 7 4 7 2 2 9 < / b : _ y > < / b : P o i n t > < b : P o i n t > < b : _ x > 9 8 0 . 9 0 1 7 2 6 9 5 6 7 5 1 < / b : _ x > < b : _ y > 5 0 0 . 0 6 0 0 0 5 6 5 7 4 7 2 2 9 < / b : _ y > < / b : P o i n t > < b : P o i n t > < b : _ x > 9 8 2 . 9 0 1 7 2 6 9 5 6 7 5 1 < / b : _ x > < b : _ y > 5 0 2 . 0 6 0 0 0 5 6 5 7 4 7 2 2 9 < / b : _ y > < / b : P o i n t > < b : P o i n t > < b : _ x > 9 8 2 . 9 0 1 7 2 6 9 5 6 7 5 1 < / b : _ x > < b : _ y > 6 3 8 . 9 3 4 4 5 4 6 5 7 4 7 2 3 2 < / b : _ y > < / b : P o i n t > < b : P o i n t > < b : _ x > 9 8 4 . 9 0 1 7 2 6 9 5 6 7 5 1 < / b : _ x > < b : _ y > 6 4 0 . 9 3 4 4 5 4 6 5 7 4 7 2 3 2 < / b : _ y > < / b : P o i n t > < b : P o i n t > < b : _ x > 1 0 7 2 . 3 0 5 5 3 7 9 8 4 1 9 8 7 < / b : _ x > < b : _ y > 6 4 0 . 9 3 4 4 5 4 6 5 7 4 7 2 3 2 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 R e l a t i o n s h i p s \ & l t ; T a b l e s \ R e c e i t a \ C o l u m n s \ C h a v e M e d i c a m e n t o & g t ; - & l t ; T a b l e s \ M e d i c a m e n t o \ C o l u m n s \ C h a v e M e d i c a m e n t o & g t ; < / K e y > < / a : K e y > < a : V a l u e   i : t y p e = " D i a g r a m D i s p l a y L i n k V i e w S t a t e " > < A u t o m a t i o n P r o p e r t y H e l p e r T e x t > P o n t o   d e   e x t r e m i d a d e   1 :   ( 3 3 7 , 6 8 7 8 7 9 6 7 3 3 7 2 , 4 4 5 , 9 0 3 8 1 0 5 6 7 6 6 6 ) .   P o n t o   d e   e x t r e m i d a d e   2 :   ( 3 2 6 , 8 7 3 3 2 8 6 1 7 7 5 , 8 1 2 , 7 5 0 5 3 9 6 5 7 4 7 2 ) 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 3 3 7 . 6 8 7 8 7 9 6 7 3 3 7 2 0 9 < / b : _ x > < b : _ y > 4 4 5 . 9 0 3 8 1 0 5 6 7 6 6 5 9 1 < / b : _ y > < / b : P o i n t > < b : P o i n t > < b : _ x > 3 3 7 . 6 8 7 8 7 9 6 7 3 3 7 2 0 9 < / b : _ x > < b : _ y > 8 1 0 . 7 5 0 5 3 9 6 5 7 4 7 2 2 5 < / b : _ y > < / b : P o i n t > < b : P o i n t > < b : _ x > 3 3 5 . 6 8 7 8 7 9 6 7 3 3 7 2 0 9 < / b : _ x > < b : _ y > 8 1 2 . 7 5 0 5 3 9 6 5 7 4 7 2 2 5 < / b : _ y > < / b : P o i n t > < b : P o i n t > < b : _ x > 3 2 6 . 8 7 3 3 2 8 6 1 7 7 5 < / b : _ x > < b : _ y > 8 1 2 . 7 5 0 5 3 9 6 5 7 4 7 2 2 5 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 R e l a t i o n s h i p s \ & l t ; T a b l e s \ R e c e i t a \ C o l u m n s \ C h a v e M e d i c a m e n t o & g t ; - & l t ; T a b l e s \ M e d i c a m e n t o \ C o l u m n s \ C h a v e M e d i c a m e n t o & g t ; \ F K 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 3 2 9 . 6 8 7 8 7 9 6 7 3 3 7 2 0 9 < / b : _ x > < b : _ y > 4 2 9 . 9 0 3 8 1 0 5 6 7 6 6 5 9 1 < / b : _ y > < / L a b e l L o c a t i o n > < L o c a t i o n   x m l n s : b = " h t t p : / / s c h e m a s . d a t a c o n t r a c t . o r g / 2 0 0 4 / 0 7 / S y s t e m . W i n d o w s " > < b : _ x > 3 3 7 . 6 8 7 8 7 9 6 7 3 3 7 2 0 9 < / b : _ x > < b : _ y > 4 2 9 . 9 0 3 8 1 0 5 6 7 6 6 5 9 1 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 R e l a t i o n s h i p s \ & l t ; T a b l e s \ R e c e i t a \ C o l u m n s \ C h a v e M e d i c a m e n t o & g t ; - & l t ; T a b l e s \ M e d i c a m e n t o \ C o l u m n s \ C h a v e M e d i c a m e n t o & g t ; \ P K 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 3 1 0 . 8 7 3 3 2 8 6 1 7 7 5 < / b : _ x > < b : _ y > 8 0 4 . 7 5 0 5 3 9 6 5 7 4 7 2 2 5 < / b : _ y > < / L a b e l L o c a t i o n > < L o c a t i o n   x m l n s : b = " h t t p : / / s c h e m a s . d a t a c o n t r a c t . o r g / 2 0 0 4 / 0 7 / S y s t e m . W i n d o w s " > < b : _ x > 3 1 0 . 8 7 3 3 2 8 6 1 7 7 5 < / b : _ x > < b : _ y > 8 1 2 . 7 5 0 5 3 9 6 5 7 4 7 2 2 5 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 R e l a t i o n s h i p s \ & l t ; T a b l e s \ R e c e i t a \ C o l u m n s \ C h a v e M e d i c a m e n t o & g t ; - & l t ; T a b l e s \ M e d i c a m e n t o \ C o l u m n s \ C h a v e M e d i c a m e n t o & g t ; \ C r o s s F i l t e r 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 3 3 7 . 6 8 7 8 7 9 6 7 3 3 7 2 0 9 < / b : _ x > < b : _ y > 4 4 5 . 9 0 3 8 1 0 5 6 7 6 6 5 9 1 < / b : _ y > < / b : P o i n t > < b : P o i n t > < b : _ x > 3 3 7 . 6 8 7 8 7 9 6 7 3 3 7 2 0 9 < / b : _ x > < b : _ y > 8 1 0 . 7 5 0 5 3 9 6 5 7 4 7 2 2 5 < / b : _ y > < / b : P o i n t > < b : P o i n t > < b : _ x > 3 3 5 . 6 8 7 8 7 9 6 7 3 3 7 2 0 9 < / b : _ x > < b : _ y > 8 1 2 . 7 5 0 5 3 9 6 5 7 4 7 2 2 5 < / b : _ y > < / b : P o i n t > < b : P o i n t > < b : _ x > 3 2 6 . 8 7 3 3 2 8 6 1 7 7 5 < / b : _ x > < b : _ y > 8 1 2 . 7 5 0 5 3 9 6 5 7 4 7 2 2 5 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 R e l a t i o n s h i p s \ & l t ; T a b l e s \ R e c e i t a \ C o l u m n s \ C h a v e C a t e g o r i a & g t ; - & l t ; T a b l e s \ C a t e g o r i a     2 \ C o l u m n s \ C h a v e C a t e g o r i a & g t ; < / K e y > < / a : K e y > < a : V a l u e   i : t y p e = " D i a g r a m D i s p l a y L i n k V i e w S t a t e " > < A u t o m a t i o n P r o p e r t y H e l p e r T e x t > P o n t o   d e   e x t r e m i d a d e   1 :   ( 5 1 6 , 7 9 0 4 2 3 5 4 4 5 4 8 , 3 9 1 , 4 2 9 7 8 4 6 5 7 4 7 2 ) .   P o n t o   d e   e x t r e m i d a d e   2 :   ( 1 0 8 3 , 2 9 7 6 3 8 5 0 8 9 8 , 3 5 5 , 4 2 5 7 8 0 6 5 7 4 7 2 ) 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 5 1 6 . 7 9 0 4 2 3 5 4 4 5 4 7 7 1 < / b : _ x > < b : _ y > 3 9 1 . 4 2 9 7 8 4 6 5 7 4 7 2 2 8 < / b : _ y > < / b : P o i n t > < b : P o i n t > < b : _ x > 5 8 1 . 0 5 6 3 1 9 0 9 2 0 0 1 9 < / b : _ x > < b : _ y > 3 9 1 . 4 2 9 7 8 4 6 5 7 4 7 2 2 8 < / b : _ y > < / b : P o i n t > < b : P o i n t > < b : _ x > 5 8 3 . 0 5 6 3 1 9 0 9 2 0 0 1 9 < / b : _ x > < b : _ y > 3 9 3 . 4 2 9 7 8 4 6 5 7 4 7 2 2 8 < / b : _ y > < / b : P o i n t > < b : P o i n t > < b : _ x > 5 8 3 . 0 5 6 3 1 9 0 9 2 0 0 1 9 < / b : _ x > < b : _ y > 4 4 7 . 4 0 3 8 1 0 6 5 7 4 7 2 3 2 < / b : _ y > < / b : P o i n t > < b : P o i n t > < b : _ x > 5 8 5 . 0 5 6 3 1 9 0 9 2 0 0 1 9 < / b : _ x > < b : _ y > 4 4 9 . 4 0 3 8 1 0 6 5 7 4 7 2 3 2 < / b : _ y > < / b : P o i n t > < b : P o i n t > < b : _ x > 1 0 0 0 . 9 0 1 7 2 6 9 5 6 7 5 1 < / b : _ x > < b : _ y > 4 4 9 . 4 0 3 8 1 0 6 5 7 4 7 2 3 2 < / b : _ y > < / b : P o i n t > < b : P o i n t > < b : _ x > 1 0 0 2 . 9 0 1 7 2 6 9 5 6 7 5 1 < / b : _ x > < b : _ y > 4 4 7 . 4 0 3 8 1 0 6 5 7 4 7 2 3 2 < / b : _ y > < / b : P o i n t > < b : P o i n t > < b : _ x > 1 0 0 2 . 9 0 1 7 2 6 9 5 6 7 5 1 < / b : _ x > < b : _ y > 3 5 7 . 4 2 5 7 8 0 6 5 7 4 7 2 2 7 < / b : _ y > < / b : P o i n t > < b : P o i n t > < b : _ x > 1 0 0 4 . 9 0 1 7 2 6 9 5 6 7 5 1 < / b : _ x > < b : _ y > 3 5 5 . 4 2 5 7 8 0 6 5 7 4 7 2 2 7 < / b : _ y > < / b : P o i n t > < b : P o i n t > < b : _ x > 1 0 8 3 . 2 9 7 6 3 8 5 0 8 9 8 2 6 < / b : _ x > < b : _ y > 3 5 5 . 4 2 5 7 8 0 6 5 7 4 7 2 2 7 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 R e l a t i o n s h i p s \ & l t ; T a b l e s \ R e c e i t a \ C o l u m n s \ C h a v e C a t e g o r i a & g t ; - & l t ; T a b l e s \ C a t e g o r i a     2 \ C o l u m n s \ C h a v e C a t e g o r i a & g t ; \ F K 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 5 0 0 . 7 9 0 4 2 3 5 4 4 5 4 7 7 1 < / b : _ x > < b : _ y > 3 8 3 . 4 2 9 7 8 4 6 5 7 4 7 2 2 8 < / b : _ y > < / L a b e l L o c a t i o n > < L o c a t i o n   x m l n s : b = " h t t p : / / s c h e m a s . d a t a c o n t r a c t . o r g / 2 0 0 4 / 0 7 / S y s t e m . W i n d o w s " > < b : _ x > 5 0 0 . 7 9 0 4 2 3 5 4 4 5 4 7 7 1 < / b : _ x > < b : _ y > 3 9 1 . 4 2 9 7 8 4 6 5 7 4 7 2 2 8 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 R e l a t i o n s h i p s \ & l t ; T a b l e s \ R e c e i t a \ C o l u m n s \ C h a v e C a t e g o r i a & g t ; - & l t ; T a b l e s \ C a t e g o r i a     2 \ C o l u m n s \ C h a v e C a t e g o r i a & g t ; \ P K 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 1 0 8 3 . 2 9 7 6 3 8 5 0 8 9 8 2 6 < / b : _ x > < b : _ y > 3 4 7 . 4 2 5 7 8 0 6 5 7 4 7 2 2 7 < / b : _ y > < / L a b e l L o c a t i o n > < L o c a t i o n   x m l n s : b = " h t t p : / / s c h e m a s . d a t a c o n t r a c t . o r g / 2 0 0 4 / 0 7 / S y s t e m . W i n d o w s " > < b : _ x > 1 0 9 9 . 2 9 7 6 3 8 5 0 8 9 8 2 6 < / b : _ x > < b : _ y > 3 5 5 . 4 2 5 7 8 0 6 5 7 4 7 2 2 7 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 R e l a t i o n s h i p s \ & l t ; T a b l e s \ R e c e i t a \ C o l u m n s \ C h a v e C a t e g o r i a & g t ; - & l t ; T a b l e s \ C a t e g o r i a     2 \ C o l u m n s \ C h a v e C a t e g o r i a & g t ; \ C r o s s F i l t e r 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 5 1 6 . 7 9 0 4 2 3 5 4 4 5 4 7 7 1 < / b : _ x > < b : _ y > 3 9 1 . 4 2 9 7 8 4 6 5 7 4 7 2 2 8 < / b : _ y > < / b : P o i n t > < b : P o i n t > < b : _ x > 5 8 1 . 0 5 6 3 1 9 0 9 2 0 0 1 9 < / b : _ x > < b : _ y > 3 9 1 . 4 2 9 7 8 4 6 5 7 4 7 2 2 8 < / b : _ y > < / b : P o i n t > < b : P o i n t > < b : _ x > 5 8 3 . 0 5 6 3 1 9 0 9 2 0 0 1 9 < / b : _ x > < b : _ y > 3 9 3 . 4 2 9 7 8 4 6 5 7 4 7 2 2 8 < / b : _ y > < / b : P o i n t > < b : P o i n t > < b : _ x > 5 8 3 . 0 5 6 3 1 9 0 9 2 0 0 1 9 < / b : _ x > < b : _ y > 4 4 7 . 4 0 3 8 1 0 6 5 7 4 7 2 3 2 < / b : _ y > < / b : P o i n t > < b : P o i n t > < b : _ x > 5 8 5 . 0 5 6 3 1 9 0 9 2 0 0 1 9 < / b : _ x > < b : _ y > 4 4 9 . 4 0 3 8 1 0 6 5 7 4 7 2 3 2 < / b : _ y > < / b : P o i n t > < b : P o i n t > < b : _ x > 1 0 0 0 . 9 0 1 7 2 6 9 5 6 7 5 1 < / b : _ x > < b : _ y > 4 4 9 . 4 0 3 8 1 0 6 5 7 4 7 2 3 2 < / b : _ y > < / b : P o i n t > < b : P o i n t > < b : _ x > 1 0 0 2 . 9 0 1 7 2 6 9 5 6 7 5 1 < / b : _ x > < b : _ y > 4 4 7 . 4 0 3 8 1 0 6 5 7 4 7 2 3 2 < / b : _ y > < / b : P o i n t > < b : P o i n t > < b : _ x > 1 0 0 2 . 9 0 1 7 2 6 9 5 6 7 5 1 < / b : _ x > < b : _ y > 3 5 7 . 4 2 5 7 8 0 6 5 7 4 7 2 2 7 < / b : _ y > < / b : P o i n t > < b : P o i n t > < b : _ x > 1 0 0 4 . 9 0 1 7 2 6 9 5 6 7 5 1 < / b : _ x > < b : _ y > 3 5 5 . 4 2 5 7 8 0 6 5 7 4 7 2 2 7 < / b : _ y > < / b : P o i n t > < b : P o i n t > < b : _ x > 1 0 8 3 . 2 9 7 6 3 8 5 0 8 9 8 2 6 < / b : _ x > < b : _ y > 3 5 5 . 4 2 5 7 8 0 6 5 7 4 7 2 2 7 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 R e l a t i o n s h i p s \ & l t ; T a b l e s \ R e c e i t a \ C o l u m n s \ C h a v e C l i e n t e & g t ; - & l t ; T a b l e s \ C l i e n t e     2 \ C o l u m n s \ C h a v e C l i e n t e & g t ; < / K e y > < / a : K e y > < a : V a l u e   i : t y p e = " D i a g r a m D i s p l a y L i n k V i e w S t a t e " > < A u t o m a t i o n P r o p e r t y H e l p e r T e x t > P o n t o   d e   e x t r e m i d a d e   1 :   ( 2 8 4 , 7 9 0 4 2 3 5 4 4 5 4 8 , 3 7 4 , 9 0 3 8 1 0 6 5 7 4 7 2 ) .   P o n t o   d e   e x t r e m i d a d e   2 :   ( 2 1 6 , 6 4 9 , 4 3 5 9 7 9 6 5 7 4 7 2 ) 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 2 8 4 . 7 9 0 4 2 3 5 4 4 5 4 7 7 1 < / b : _ x > < b : _ y > 3 7 4 . 9 0 3 8 1 0 6 5 7 4 7 2 3 2 < / b : _ y > < / b : P o i n t > < b : P o i n t > < b : _ x > 2 8 3 . 2 9 0 4 2 3 3 2 2 5 8 0 1 2 < / b : _ x > < b : _ y > 3 7 4 . 9 0 3 8 1 0 6 5 7 4 7 2 3 2 < / b : _ y > < / b : P o i n t > < b : P o i n t > < b : _ x > 2 8 1 . 2 9 0 4 2 3 3 2 2 5 8 0 1 2 < / b : _ x > < b : _ y > 3 7 6 . 9 0 3 8 1 0 6 5 7 4 7 2 3 2 < / b : _ y > < / b : P o i n t > < b : P o i n t > < b : _ x > 2 8 1 . 2 9 0 4 2 3 3 2 2 5 8 0 1 2 < / b : _ x > < b : _ y > 6 4 7 . 4 3 5 9 7 9 6 5 7 4 7 2 3 3 < / b : _ y > < / b : P o i n t > < b : P o i n t > < b : _ x > 2 7 9 . 2 9 0 4 2 3 3 2 2 5 8 0 1 2 < / b : _ x > < b : _ y > 6 4 9 . 4 3 5 9 7 9 6 5 7 4 7 2 3 3 < / b : _ y > < / b : P o i n t > < b : P o i n t > < b : _ x > 2 1 6 . 0 0 0 0 0 0 0 0 0 0 0 0 0 6 < / b : _ x > < b : _ y > 6 4 9 . 4 3 5 9 7 9 6 5 7 4 7 2 3 3 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 R e l a t i o n s h i p s \ & l t ; T a b l e s \ R e c e i t a \ C o l u m n s \ C h a v e C l i e n t e & g t ; - & l t ; T a b l e s \ C l i e n t e     2 \ C o l u m n s \ C h a v e C l i e n t e & g t ; \ F K 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 2 8 4 . 7 9 0 4 2 3 5 4 4 5 4 7 7 1 < / b : _ x > < b : _ y > 3 6 6 . 9 0 3 8 1 0 6 5 7 4 7 2 3 2 < / b : _ y > < / L a b e l L o c a t i o n > < L o c a t i o n   x m l n s : b = " h t t p : / / s c h e m a s . d a t a c o n t r a c t . o r g / 2 0 0 4 / 0 7 / S y s t e m . W i n d o w s " > < b : _ x > 3 0 0 . 7 9 0 4 2 3 5 4 4 5 4 7 7 1 < / b : _ x > < b : _ y > 3 7 4 . 9 0 3 8 1 0 6 5 7 4 7 2 3 2 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 R e l a t i o n s h i p s \ & l t ; T a b l e s \ R e c e i t a \ C o l u m n s \ C h a v e C l i e n t e & g t ; - & l t ; T a b l e s \ C l i e n t e     2 \ C o l u m n s \ C h a v e C l i e n t e & g t ; \ P K 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 6 4 1 . 4 3 5 9 7 9 6 5 7 4 7 2 3 3 < / b : _ y > < / L a b e l L o c a t i o n > < L o c a t i o n   x m l n s : b = " h t t p : / / s c h e m a s . d a t a c o n t r a c t . o r g / 2 0 0 4 / 0 7 / S y s t e m . W i n d o w s " > < b : _ x > 2 0 0 . 0 0 0 0 0 0 0 0 0 0 0 0 0 6 < / b : _ x > < b : _ y > 6 4 9 . 4 3 5 9 7 9 6 5 7 4 7 2 3 3 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 R e l a t i o n s h i p s \ & l t ; T a b l e s \ R e c e i t a \ C o l u m n s \ C h a v e C l i e n t e & g t ; - & l t ; T a b l e s \ C l i e n t e     2 \ C o l u m n s \ C h a v e C l i e n t e & g t ; \ C r o s s F i l t e r 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 2 8 4 . 7 9 0 4 2 3 5 4 4 5 4 7 7 1 < / b : _ x > < b : _ y > 3 7 4 . 9 0 3 8 1 0 6 5 7 4 7 2 3 2 < / b : _ y > < / b : P o i n t > < b : P o i n t > < b : _ x > 2 8 3 . 2 9 0 4 2 3 3 2 2 5 8 0 1 2 < / b : _ x > < b : _ y > 3 7 4 . 9 0 3 8 1 0 6 5 7 4 7 2 3 2 < / b : _ y > < / b : P o i n t > < b : P o i n t > < b : _ x > 2 8 1 . 2 9 0 4 2 3 3 2 2 5 8 0 1 2 < / b : _ x > < b : _ y > 3 7 6 . 9 0 3 8 1 0 6 5 7 4 7 2 3 2 < / b : _ y > < / b : P o i n t > < b : P o i n t > < b : _ x > 2 8 1 . 2 9 0 4 2 3 3 2 2 5 8 0 1 2 < / b : _ x > < b : _ y > 6 4 7 . 4 3 5 9 7 9 6 5 7 4 7 2 3 3 < / b : _ y > < / b : P o i n t > < b : P o i n t > < b : _ x > 2 7 9 . 2 9 0 4 2 3 3 2 2 5 8 0 1 2 < / b : _ x > < b : _ y > 6 4 9 . 4 3 5 9 7 9 6 5 7 4 7 2 3 3 < / b : _ y > < / b : P o i n t > < b : P o i n t > < b : _ x > 2 1 6 . 0 0 0 0 0 0 0 0 0 0 0 0 0 6 < / b : _ x > < b : _ y > 6 4 9 . 4 3 5 9 7 9 6 5 7 4 7 2 3 3 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 R e l a t i o n s h i p s \ & l t ; T a b l e s \ R e c e i t a \ C o l u m n s \ C h a v e D i a & g t ; - & l t ; T a b l e s \ D i a     2 \ C o l u m n s \ C h a v e D i a & g t ; < / K e y > < / a : K e y > < a : V a l u e   i : t y p e = " D i a g r a m D i s p l a y L i n k V i e w S t a t e " > < A u t o m a t i o n P r o p e r t y H e l p e r T e x t > P o n t o   d e   e x t r e m i d a d e   1 :   ( 5 1 6 , 7 9 0 4 2 3 5 4 4 5 4 8 , 3 0 6 , 2 0 2 5 1 1 6 5 7 4 7 2 ) .   P o n t o   d e   e x t r e m i d a d e   2 :   ( 1 1 3 9 , 4 5 6 8 6 5 3 4 7 1 1 , 5 5 , 5 2 1 9 6 9 6 5 7 4 7 2 3 ) 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 5 1 6 . 7 9 0 4 2 3 5 4 4 5 4 7 7 1 < / b : _ x > < b : _ y > 3 0 6 . 2 0 2 5 1 1 6 5 7 4 7 2 3 1 < / b : _ y > < / b : P o i n t > < b : P o i n t > < b : _ x > 5 7 9 . 5 9 8 4 9 5 2 8 4 3 0 9 5 9 < / b : _ x > < b : _ y > 3 0 6 . 2 0 2 5 1 1 6 5 7 4 7 2 3 1 < / b : _ y > < / b : P o i n t > < b : P o i n t > < b : _ x > 5 8 1 . 5 9 8 4 9 5 2 8 4 3 0 9 5 9 < / b : _ x > < b : _ y > 3 0 4 . 2 0 2 5 1 1 6 5 7 4 7 2 3 1 < / b : _ y > < / b : P o i n t > < b : P o i n t > < b : _ x > 5 8 1 . 5 9 8 4 9 5 2 8 4 3 0 9 5 9 < / b : _ x > < b : _ y > 2 6 1 . 4 5 6 0 3 5 6 5 7 4 7 2 3 4 < / b : _ y > < / b : P o i n t > < b : P o i n t > < b : _ x > 5 8 3 . 5 9 8 4 9 5 2 8 4 3 0 9 5 9 < / b : _ x > < b : _ y > 2 5 9 . 4 5 6 0 3 5 6 5 7 4 7 2 3 4 < / b : _ y > < / b : P o i n t > < b : P o i n t > < b : _ x > 8 6 7 . 7 3 1 9 4 1 2 4 4 5 6 4 < / b : _ x > < b : _ y > 2 5 9 . 4 5 6 0 3 5 6 5 7 4 7 2 3 4 < / b : _ y > < / b : P o i n t > < b : P o i n t > < b : _ x > 8 6 9 . 7 3 1 9 4 1 2 4 4 5 6 4 < / b : _ x > < b : _ y > 2 5 7 . 4 5 6 0 3 5 6 5 7 4 7 2 3 4 < / b : _ y > < / b : P o i n t > < b : P o i n t > < b : _ x > 8 6 9 . 7 3 1 9 4 1 2 4 4 5 6 4 < / b : _ x > < b : _ y > 5 7 . 5 2 1 9 6 9 6 5 7 4 7 2 3 1 2 < / b : _ y > < / b : P o i n t > < b : P o i n t > < b : _ x > 8 7 1 . 7 3 1 9 4 1 2 4 4 5 6 4 < / b : _ x > < b : _ y > 5 5 . 5 2 1 9 6 9 6 5 7 4 7 2 3 1 2 < / b : _ y > < / b : P o i n t > < b : P o i n t > < b : _ x > 1 1 3 9 . 4 5 6 8 6 5 3 4 7 1 0 9 7 < / b : _ x > < b : _ y > 5 5 . 5 2 1 9 6 9 6 5 7 4 7 2 3 1 2 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 R e l a t i o n s h i p s \ & l t ; T a b l e s \ R e c e i t a \ C o l u m n s \ C h a v e D i a & g t ; - & l t ; T a b l e s \ D i a     2 \ C o l u m n s \ C h a v e D i a & g t ; \ F K 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 5 0 0 . 7 9 0 4 2 3 5 4 4 5 4 7 7 1 < / b : _ x > < b : _ y > 2 9 8 . 2 0 2 5 1 1 6 5 7 4 7 2 3 1 < / b : _ y > < / L a b e l L o c a t i o n > < L o c a t i o n   x m l n s : b = " h t t p : / / s c h e m a s . d a t a c o n t r a c t . o r g / 2 0 0 4 / 0 7 / S y s t e m . W i n d o w s " > < b : _ x > 5 0 0 . 7 9 0 4 2 3 5 4 4 5 4 7 7 1 < / b : _ x > < b : _ y > 3 0 6 . 2 0 2 5 1 1 6 5 7 4 7 2 3 1 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 R e l a t i o n s h i p s \ & l t ; T a b l e s \ R e c e i t a \ C o l u m n s \ C h a v e D i a & g t ; - & l t ; T a b l e s \ D i a     2 \ C o l u m n s \ C h a v e D i a & g t ; \ P K 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 1 1 3 9 . 4 5 6 8 6 5 3 4 7 1 0 9 7 < / b : _ x > < b : _ y > 4 7 . 5 2 1 9 6 9 6 5 7 4 7 2 3 1 2 < / b : _ y > < / L a b e l L o c a t i o n > < L o c a t i o n   x m l n s : b = " h t t p : / / s c h e m a s . d a t a c o n t r a c t . o r g / 2 0 0 4 / 0 7 / S y s t e m . W i n d o w s " > < b : _ x > 1 1 5 5 . 4 5 6 8 6 5 3 4 7 1 0 9 7 < / b : _ x > < b : _ y > 5 5 . 5 2 1 9 6 9 6 5 7 4 7 2 3 1 2 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 R e l a t i o n s h i p s \ & l t ; T a b l e s \ R e c e i t a \ C o l u m n s \ C h a v e D i a & g t ; - & l t ; T a b l e s \ D i a     2 \ C o l u m n s \ C h a v e D i a & g t ; \ C r o s s F i l t e r 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 5 1 6 . 7 9 0 4 2 3 5 4 4 5 4 7 7 1 < / b : _ x > < b : _ y > 3 0 6 . 2 0 2 5 1 1 6 5 7 4 7 2 3 1 < / b : _ y > < / b : P o i n t > < b : P o i n t > < b : _ x > 5 7 9 . 5 9 8 4 9 5 2 8 4 3 0 9 5 9 < / b : _ x > < b : _ y > 3 0 6 . 2 0 2 5 1 1 6 5 7 4 7 2 3 1 < / b : _ y > < / b : P o i n t > < b : P o i n t > < b : _ x > 5 8 1 . 5 9 8 4 9 5 2 8 4 3 0 9 5 9 < / b : _ x > < b : _ y > 3 0 4 . 2 0 2 5 1 1 6 5 7 4 7 2 3 1 < / b : _ y > < / b : P o i n t > < b : P o i n t > < b : _ x > 5 8 1 . 5 9 8 4 9 5 2 8 4 3 0 9 5 9 < / b : _ x > < b : _ y > 2 6 1 . 4 5 6 0 3 5 6 5 7 4 7 2 3 4 < / b : _ y > < / b : P o i n t > < b : P o i n t > < b : _ x > 5 8 3 . 5 9 8 4 9 5 2 8 4 3 0 9 5 9 < / b : _ x > < b : _ y > 2 5 9 . 4 5 6 0 3 5 6 5 7 4 7 2 3 4 < / b : _ y > < / b : P o i n t > < b : P o i n t > < b : _ x > 8 6 7 . 7 3 1 9 4 1 2 4 4 5 6 4 < / b : _ x > < b : _ y > 2 5 9 . 4 5 6 0 3 5 6 5 7 4 7 2 3 4 < / b : _ y > < / b : P o i n t > < b : P o i n t > < b : _ x > 8 6 9 . 7 3 1 9 4 1 2 4 4 5 6 4 < / b : _ x > < b : _ y > 2 5 7 . 4 5 6 0 3 5 6 5 7 4 7 2 3 4 < / b : _ y > < / b : P o i n t > < b : P o i n t > < b : _ x > 8 6 9 . 7 3 1 9 4 1 2 4 4 5 6 4 < / b : _ x > < b : _ y > 5 7 . 5 2 1 9 6 9 6 5 7 4 7 2 3 1 2 < / b : _ y > < / b : P o i n t > < b : P o i n t > < b : _ x > 8 7 1 . 7 3 1 9 4 1 2 4 4 5 6 4 < / b : _ x > < b : _ y > 5 5 . 5 2 1 9 6 9 6 5 7 4 7 2 3 1 2 < / b : _ y > < / b : P o i n t > < b : P o i n t > < b : _ x > 1 1 3 9 . 4 5 6 8 6 5 3 4 7 1 0 9 7 < / b : _ x > < b : _ y > 5 5 . 5 2 1 9 6 9 6 5 7 4 7 2 3 1 2 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 R e l a t i o n s h i p s \ & l t ; T a b l e s \ R e c e i t a \ C o l u m n s \ C h a v e E n d e r e c o & g t ; - & l t ; T a b l e s \ E n d e r e c o     2 \ C o l u m n s \ C h a v e E n d e r e c o & g t ; < / K e y > < / a : K e y > < a : V a l u e   i : t y p e = " D i a g r a m D i s p l a y L i n k V i e w S t a t e " > < A u t o m a t i o n P r o p e r t y H e l p e r T e x t > P o n t o   d e   e x t r e m i d a d e   1 :   ( 3 5 7 , 3 7 8 7 9 8 5 4 9 7 7 7 , 4 4 5 , 9 0 3 8 1 0 5 6 7 6 6 6 ) .   P o n t o   d e   e x t r e m i d a d e   2 :   ( 3 3 7 , 8 7 3 3 2 8 2 4 1 9 6 8 , 1 0 0 2 , 6 4 6 6 2 5 2 0 4 1 ) 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 3 5 7 . 3 7 8 7 9 8 5 4 9 7 7 6 6 < / b : _ x > < b : _ y > 4 4 5 . 9 0 3 8 1 0 5 6 7 6 6 5 9 1 < / b : _ y > < / b : P o i n t > < b : P o i n t > < b : _ x > 3 5 7 . 3 7 8 7 9 8 5 4 9 7 7 6 6 < / b : _ x > < b : _ y > 8 1 9 . 5 0 8 5 8 5 6 5 7 4 7 2 3 9 < / b : _ y > < / b : P o i n t > < b : P o i n t > < b : _ x > 3 5 5 . 3 7 8 7 9 8 5 4 9 7 7 6 6 < / b : _ x > < b : _ y > 8 2 1 . 5 0 8 5 8 5 6 5 7 4 7 2 3 9 < / b : _ y > < / b : P o i n t > < b : P o i n t > < b : _ x > 3 3 9 . 8 7 3 3 2 8 2 4 1 9 6 7 7 3 < / b : _ x > < b : _ y > 8 2 1 . 5 0 8 5 8 5 6 5 7 4 7 2 3 9 < / b : _ y > < / b : P o i n t > < b : P o i n t > < b : _ x > 3 3 7 . 8 7 3 3 2 8 2 4 1 9 6 7 7 3 < / b : _ x > < b : _ y > 8 2 3 . 5 0 8 5 8 5 6 5 7 4 7 2 3 9 < / b : _ y > < / b : P o i n t > < b : P o i n t > < b : _ x > 3 3 7 . 8 7 3 3 2 8 2 4 1 9 6 7 7 3 < / b : _ x > < b : _ y > 1 0 0 2 . 6 4 6 6 2 5 2 0 4 0 9 9 6 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 R e l a t i o n s h i p s \ & l t ; T a b l e s \ R e c e i t a \ C o l u m n s \ C h a v e E n d e r e c o & g t ; - & l t ; T a b l e s \ E n d e r e c o     2 \ C o l u m n s \ C h a v e E n d e r e c o & g t ; \ F K 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 3 4 9 . 3 7 8 7 9 8 5 4 9 7 7 6 6 < / b : _ x > < b : _ y > 4 2 9 . 9 0 3 8 1 0 5 6 7 6 6 5 9 1 < / b : _ y > < / L a b e l L o c a t i o n > < L o c a t i o n   x m l n s : b = " h t t p : / / s c h e m a s . d a t a c o n t r a c t . o r g / 2 0 0 4 / 0 7 / S y s t e m . W i n d o w s " > < b : _ x > 3 5 7 . 3 7 8 7 9 8 5 4 9 7 7 6 6 < / b : _ x > < b : _ y > 4 2 9 . 9 0 3 8 1 0 5 6 7 6 6 5 9 1 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 R e l a t i o n s h i p s \ & l t ; T a b l e s \ R e c e i t a \ C o l u m n s \ C h a v e E n d e r e c o & g t ; - & l t ; T a b l e s \ E n d e r e c o     2 \ C o l u m n s \ C h a v e E n d e r e c o & g t ; \ P K 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 3 2 9 . 8 7 3 3 2 8 2 4 1 9 6 7 7 3 < / b : _ x > < b : _ y > 1 0 0 2 . 6 4 6 6 2 5 2 0 4 0 9 9 6 < / b : _ y > < / L a b e l L o c a t i o n > < L o c a t i o n   x m l n s : b = " h t t p : / / s c h e m a s . d a t a c o n t r a c t . o r g / 2 0 0 4 / 0 7 / S y s t e m . W i n d o w s " > < b : _ x > 3 3 7 . 8 7 3 3 2 8 2 4 1 9 6 7 7 3 < / b : _ x > < b : _ y > 1 0 1 8 . 6 4 6 6 2 5 2 0 4 0 9 9 6 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 R e l a t i o n s h i p s \ & l t ; T a b l e s \ R e c e i t a \ C o l u m n s \ C h a v e E n d e r e c o & g t ; - & l t ; T a b l e s \ E n d e r e c o     2 \ C o l u m n s \ C h a v e E n d e r e c o & g t ; \ C r o s s F i l t e r 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 3 5 7 . 3 7 8 7 9 8 5 4 9 7 7 6 6 < / b : _ x > < b : _ y > 4 4 5 . 9 0 3 8 1 0 5 6 7 6 6 5 9 1 < / b : _ y > < / b : P o i n t > < b : P o i n t > < b : _ x > 3 5 7 . 3 7 8 7 9 8 5 4 9 7 7 6 6 < / b : _ x > < b : _ y > 8 1 9 . 5 0 8 5 8 5 6 5 7 4 7 2 3 9 < / b : _ y > < / b : P o i n t > < b : P o i n t > < b : _ x > 3 5 5 . 3 7 8 7 9 8 5 4 9 7 7 6 6 < / b : _ x > < b : _ y > 8 2 1 . 5 0 8 5 8 5 6 5 7 4 7 2 3 9 < / b : _ y > < / b : P o i n t > < b : P o i n t > < b : _ x > 3 3 9 . 8 7 3 3 2 8 2 4 1 9 6 7 7 3 < / b : _ x > < b : _ y > 8 2 1 . 5 0 8 5 8 5 6 5 7 4 7 2 3 9 < / b : _ y > < / b : P o i n t > < b : P o i n t > < b : _ x > 3 3 7 . 8 7 3 3 2 8 2 4 1 9 6 7 7 3 < / b : _ x > < b : _ y > 8 2 3 . 5 0 8 5 8 5 6 5 7 4 7 2 3 9 < / b : _ y > < / b : P o i n t > < b : P o i n t > < b : _ x > 3 3 7 . 8 7 3 3 2 8 2 4 1 9 6 7 7 3 < / b : _ x > < b : _ y > 1 0 0 2 . 6 4 6 6 2 5 2 0 4 0 9 9 6 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 R e l a t i o n s h i p s \ & l t ; T a b l e s \ R e c e i t a \ C o l u m n s \ C h a v e F o r n e c e d o r & g t ; - & l t ; T a b l e s \ F o r n e c e d o r     2 \ C o l u m n s \ C h a v e F o r n e c e d o r & g t ; < / K e y > < / a : K e y > < a : V a l u e   i : t y p e = " D i a g r a m D i s p l a y L i n k V i e w S t a t e " > < A u t o m a t i o n P r o p e r t y H e l p e r T e x t > P o n t o   d e   e x t r e m i d a d e   1 :   ( 5 1 6 , 7 9 0 4 2 3 5 4 4 5 4 8 , 4 2 2 , 5 9 8 6 1 5 6 5 7 4 7 2 ) .   P o n t o   d e   e x t r e m i d a d e   2 :   ( 7 2 1 , 5 6 9 6 5 1 5 2 4 6 4 1 , 8 9 1 , 2 6 8 0 0 8 6 5 7 4 7 2 ) 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 5 1 6 . 7 9 0 4 2 3 5 4 4 5 4 7 7 1 < / b : _ x > < b : _ y > 4 2 2 . 5 9 8 6 1 5 6 5 7 4 7 2 3 5 < / b : _ y > < / b : P o i n t > < b : P o i n t > < b : _ x > 5 7 0 . 9 1 5 7 3 1 7 8 4 3 0 9 6 3 < / b : _ x > < b : _ y > 4 2 2 . 5 9 8 6 1 5 6 5 7 4 7 2 3 5 < / b : _ y > < / b : P o i n t > < b : P o i n t > < b : _ x > 5 7 2 . 9 1 5 7 3 1 7 8 4 3 0 9 6 3 < / b : _ x > < b : _ y > 4 2 4 . 5 9 8 6 1 5 6 5 7 4 7 2 3 5 < / b : _ y > < / b : P o i n t > < b : P o i n t > < b : _ x > 5 7 2 . 9 1 5 7 3 1 7 8 4 3 0 9 6 3 < / b : _ x > < b : _ y > 5 3 8 . 3 0 7 6 2 0 6 5 7 4 7 2 2 8 < / b : _ y > < / b : P o i n t > < b : P o i n t > < b : _ x > 5 7 4 . 9 1 5 7 3 1 7 8 4 3 0 9 6 3 < / b : _ x > < b : _ y > 5 4 0 . 3 0 7 6 2 0 6 5 7 4 7 2 2 8 < / b : _ y > < / b : P o i n t > < b : P o i n t > < b : _ x > 6 5 4 . 3 8 0 3 9 0 6 3 1 2 8 4 < / b : _ x > < b : _ y > 5 4 0 . 3 0 7 6 2 0 6 5 7 4 7 2 2 8 < / b : _ y > < / b : P o i n t > < b : P o i n t > < b : _ x > 6 5 6 . 3 8 0 3 9 0 6 3 1 2 8 4 < / b : _ x > < b : _ y > 5 4 2 . 3 0 7 6 2 0 6 5 7 4 7 2 2 8 < / b : _ y > < / b : P o i n t > < b : P o i n t > < b : _ x > 6 5 6 . 3 8 0 3 9 0 6 3 1 2 8 4 < / b : _ x > < b : _ y > 8 8 9 . 2 6 8 0 0 8 6 5 7 4 7 2 3 6 < / b : _ y > < / b : P o i n t > < b : P o i n t > < b : _ x > 6 5 8 . 3 8 0 3 9 0 6 3 1 2 8 4 < / b : _ x > < b : _ y > 8 9 1 . 2 6 8 0 0 8 6 5 7 4 7 2 3 6 < / b : _ y > < / b : P o i n t > < b : P o i n t > < b : _ x > 7 2 1 . 5 6 9 6 5 1 5 2 4 6 4 1 1 3 < / b : _ x > < b : _ y > 8 9 1 . 2 6 8 0 0 8 6 5 7 4 7 2 3 6 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 R e l a t i o n s h i p s \ & l t ; T a b l e s \ R e c e i t a \ C o l u m n s \ C h a v e F o r n e c e d o r & g t ; - & l t ; T a b l e s \ F o r n e c e d o r     2 \ C o l u m n s \ C h a v e F o r n e c e d o r & g t ; \ F K 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 5 0 0 . 7 9 0 4 2 3 5 4 4 5 4 7 7 1 < / b : _ x > < b : _ y > 4 1 4 . 5 9 8 6 1 5 6 5 7 4 7 2 3 5 < / b : _ y > < / L a b e l L o c a t i o n > < L o c a t i o n   x m l n s : b = " h t t p : / / s c h e m a s . d a t a c o n t r a c t . o r g / 2 0 0 4 / 0 7 / S y s t e m . W i n d o w s " > < b : _ x > 5 0 0 . 7 9 0 4 2 3 5 4 4 5 4 7 7 1 < / b : _ x > < b : _ y > 4 2 2 . 5 9 8 6 1 5 6 5 7 4 7 2 3 5 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 R e l a t i o n s h i p s \ & l t ; T a b l e s \ R e c e i t a \ C o l u m n s \ C h a v e F o r n e c e d o r & g t ; - & l t ; T a b l e s \ F o r n e c e d o r     2 \ C o l u m n s \ C h a v e F o r n e c e d o r & g t ; \ P K 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 7 2 1 . 5 6 9 6 5 1 5 2 4 6 4 1 1 3 < / b : _ x > < b : _ y > 8 8 3 . 2 6 8 0 0 8 6 5 7 4 7 2 3 6 < / b : _ y > < / L a b e l L o c a t i o n > < L o c a t i o n   x m l n s : b = " h t t p : / / s c h e m a s . d a t a c o n t r a c t . o r g / 2 0 0 4 / 0 7 / S y s t e m . W i n d o w s " > < b : _ x > 7 3 7 . 5 6 9 6 5 1 5 2 4 6 4 1 1 3 < / b : _ x > < b : _ y > 8 9 1 . 2 6 8 0 0 8 6 5 7 4 7 2 3 6 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 R e l a t i o n s h i p s \ & l t ; T a b l e s \ R e c e i t a \ C o l u m n s \ C h a v e F o r n e c e d o r & g t ; - & l t ; T a b l e s \ F o r n e c e d o r     2 \ C o l u m n s \ C h a v e F o r n e c e d o r & g t ; \ C r o s s F i l t e r 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 5 1 6 . 7 9 0 4 2 3 5 4 4 5 4 7 7 1 < / b : _ x > < b : _ y > 4 2 2 . 5 9 8 6 1 5 6 5 7 4 7 2 3 5 < / b : _ y > < / b : P o i n t > < b : P o i n t > < b : _ x > 5 7 0 . 9 1 5 7 3 1 7 8 4 3 0 9 6 3 < / b : _ x > < b : _ y > 4 2 2 . 5 9 8 6 1 5 6 5 7 4 7 2 3 5 < / b : _ y > < / b : P o i n t > < b : P o i n t > < b : _ x > 5 7 2 . 9 1 5 7 3 1 7 8 4 3 0 9 6 3 < / b : _ x > < b : _ y > 4 2 4 . 5 9 8 6 1 5 6 5 7 4 7 2 3 5 < / b : _ y > < / b : P o i n t > < b : P o i n t > < b : _ x > 5 7 2 . 9 1 5 7 3 1 7 8 4 3 0 9 6 3 < / b : _ x > < b : _ y > 5 3 8 . 3 0 7 6 2 0 6 5 7 4 7 2 2 8 < / b : _ y > < / b : P o i n t > < b : P o i n t > < b : _ x > 5 7 4 . 9 1 5 7 3 1 7 8 4 3 0 9 6 3 < / b : _ x > < b : _ y > 5 4 0 . 3 0 7 6 2 0 6 5 7 4 7 2 2 8 < / b : _ y > < / b : P o i n t > < b : P o i n t > < b : _ x > 6 5 4 . 3 8 0 3 9 0 6 3 1 2 8 4 < / b : _ x > < b : _ y > 5 4 0 . 3 0 7 6 2 0 6 5 7 4 7 2 2 8 < / b : _ y > < / b : P o i n t > < b : P o i n t > < b : _ x > 6 5 6 . 3 8 0 3 9 0 6 3 1 2 8 4 < / b : _ x > < b : _ y > 5 4 2 . 3 0 7 6 2 0 6 5 7 4 7 2 2 8 < / b : _ y > < / b : P o i n t > < b : P o i n t > < b : _ x > 6 5 6 . 3 8 0 3 9 0 6 3 1 2 8 4 < / b : _ x > < b : _ y > 8 8 9 . 2 6 8 0 0 8 6 5 7 4 7 2 3 6 < / b : _ y > < / b : P o i n t > < b : P o i n t > < b : _ x > 6 5 8 . 3 8 0 3 9 0 6 3 1 2 8 4 < / b : _ x > < b : _ y > 8 9 1 . 2 6 8 0 0 8 6 5 7 4 7 2 3 6 < / b : _ y > < / b : P o i n t > < b : P o i n t > < b : _ x > 7 2 1 . 5 6 9 6 5 1 5 2 4 6 4 1 1 3 < / b : _ x > < b : _ y > 8 9 1 . 2 6 8 0 0 8 6 5 7 4 7 2 3 6 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 R e l a t i o n s h i p s \ & l t ; T a b l e s \ R e c e i t a \ C o l u m n s \ C h a v e M e d i c a m e n t o & g t ; - & l t ; T a b l e s \ M e d i c a m e n t o     2 \ C o l u m n s \ C h a v e M e d i c a m e n t o & g t ; < / K e y > < / a : K e y > < a : V a l u e   i : t y p e = " D i a g r a m D i s p l a y L i n k V i e w S t a t e " > < A u t o m a t i o n P r o p e r t y H e l p e r T e x t > P o n t o   d e   e x t r e m i d a d e   1 :   ( 3 7 7 , 0 6 9 7 1 7 4 2 6 1 8 1 , 4 4 5 , 9 0 3 8 1 0 5 6 7 6 6 6 ) .   P o n t o   d e   e x t r e m i d a d e   2 :   ( 5 1 9 , 2 4 3 9 4 0 7 5 4 9 1 4 , 1 0 0 3 , 6 8 8 6 0 8 6 5 7 4 7 ) 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 3 7 7 . 0 6 9 7 1 7 4 2 6 1 8 1 1 1 < / b : _ x > < b : _ y > 4 4 5 . 9 0 3 8 1 0 5 6 7 6 6 5 9 1 < / b : _ y > < / b : P o i n t > < b : P o i n t > < b : _ x > 3 7 7 . 0 6 9 7 1 7 4 2 6 1 8 1 1 1 < / b : _ x > < b : _ y > 7 3 2 . 3 0 7 6 2 0 6 5 7 4 7 2 2 8 < / b : _ y > < / b : P o i n t > < b : P o i n t > < b : _ x > 3 7 9 . 0 6 9 7 1 7 4 2 6 1 8 1 1 1 < / b : _ x > < b : _ y > 7 3 4 . 3 0 7 6 2 0 6 5 7 4 7 2 2 8 < / b : _ y > < / b : P o i n t > < b : P o i n t > < b : _ x > 4 7 5 . 0 5 4 3 0 7 2 4 0 0 6 4 < / b : _ x > < b : _ y > 7 3 4 . 3 0 7 6 2 0 6 5 7 4 7 2 2 8 < / b : _ y > < / b : P o i n t > < b : P o i n t > < b : _ x > 4 7 7 . 0 5 4 3 0 7 2 4 0 0 6 4 < / b : _ x > < b : _ y > 7 3 6 . 3 0 7 6 2 0 6 5 7 4 7 2 2 8 < / b : _ y > < / b : P o i n t > < b : P o i n t > < b : _ x > 4 7 7 . 0 5 4 3 0 7 2 4 0 0 6 4 < / b : _ x > < b : _ y > 1 0 0 1 . 6 8 8 6 0 8 6 5 7 4 7 2 3 < / b : _ y > < / b : P o i n t > < b : P o i n t > < b : _ x > 4 7 9 . 0 5 4 3 0 7 2 4 0 0 6 4 < / b : _ x > < b : _ y > 1 0 0 3 . 6 8 8 6 0 8 6 5 7 4 7 2 3 < / b : _ y > < / b : P o i n t > < b : P o i n t > < b : _ x > 5 1 9 . 2 4 3 9 4 0 7 5 4 9 1 4 2 1 < / b : _ x > < b : _ y > 1 0 0 3 . 6 8 8 6 0 8 6 5 7 4 7 2 4 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 R e l a t i o n s h i p s \ & l t ; T a b l e s \ R e c e i t a \ C o l u m n s \ C h a v e M e d i c a m e n t o & g t ; - & l t ; T a b l e s \ M e d i c a m e n t o     2 \ C o l u m n s \ C h a v e M e d i c a m e n t o & g t ; \ F K 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 3 6 9 . 0 6 9 7 1 7 4 2 6 1 8 1 1 1 < / b : _ x > < b : _ y > 4 2 9 . 9 0 3 8 1 0 5 6 7 6 6 5 9 1 < / b : _ y > < / L a b e l L o c a t i o n > < L o c a t i o n   x m l n s : b = " h t t p : / / s c h e m a s . d a t a c o n t r a c t . o r g / 2 0 0 4 / 0 7 / S y s t e m . W i n d o w s " > < b : _ x > 3 7 7 . 0 6 9 7 1 7 4 2 6 1 8 1 1 1 < / b : _ x > < b : _ y > 4 2 9 . 9 0 3 8 1 0 5 6 7 6 6 5 9 1 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 R e l a t i o n s h i p s \ & l t ; T a b l e s \ R e c e i t a \ C o l u m n s \ C h a v e M e d i c a m e n t o & g t ; - & l t ; T a b l e s \ M e d i c a m e n t o     2 \ C o l u m n s \ C h a v e M e d i c a m e n t o & g t ; \ P K 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 5 1 9 . 2 4 3 9 4 0 7 5 4 9 1 4 2 1 < / b : _ x > < b : _ y > 9 9 5 . 6 8 8 6 0 8 6 5 7 4 7 2 4 < / b : _ y > < / L a b e l L o c a t i o n > < L o c a t i o n   x m l n s : b = " h t t p : / / s c h e m a s . d a t a c o n t r a c t . o r g / 2 0 0 4 / 0 7 / S y s t e m . W i n d o w s " > < b : _ x > 5 3 5 . 2 4 3 9 4 0 7 5 4 9 1 4 2 1 < / b : _ x > < b : _ y > 1 0 0 3 . 6 8 8 6 0 8 6 5 7 4 7 2 4 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 R e l a t i o n s h i p s \ & l t ; T a b l e s \ R e c e i t a \ C o l u m n s \ C h a v e M e d i c a m e n t o & g t ; - & l t ; T a b l e s \ M e d i c a m e n t o     2 \ C o l u m n s \ C h a v e M e d i c a m e n t o & g t ; \ C r o s s F i l t e r 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 3 7 7 . 0 6 9 7 1 7 4 2 6 1 8 1 1 1 < / b : _ x > < b : _ y > 4 4 5 . 9 0 3 8 1 0 5 6 7 6 6 5 9 1 < / b : _ y > < / b : P o i n t > < b : P o i n t > < b : _ x > 3 7 7 . 0 6 9 7 1 7 4 2 6 1 8 1 1 1 < / b : _ x > < b : _ y > 7 3 2 . 3 0 7 6 2 0 6 5 7 4 7 2 2 8 < / b : _ y > < / b : P o i n t > < b : P o i n t > < b : _ x > 3 7 9 . 0 6 9 7 1 7 4 2 6 1 8 1 1 1 < / b : _ x > < b : _ y > 7 3 4 . 3 0 7 6 2 0 6 5 7 4 7 2 2 8 < / b : _ y > < / b : P o i n t > < b : P o i n t > < b : _ x > 4 7 5 . 0 5 4 3 0 7 2 4 0 0 6 4 < / b : _ x > < b : _ y > 7 3 4 . 3 0 7 6 2 0 6 5 7 4 7 2 2 8 < / b : _ y > < / b : P o i n t > < b : P o i n t > < b : _ x > 4 7 7 . 0 5 4 3 0 7 2 4 0 0 6 4 < / b : _ x > < b : _ y > 7 3 6 . 3 0 7 6 2 0 6 5 7 4 7 2 2 8 < / b : _ y > < / b : P o i n t > < b : P o i n t > < b : _ x > 4 7 7 . 0 5 4 3 0 7 2 4 0 0 6 4 < / b : _ x > < b : _ y > 1 0 0 1 . 6 8 8 6 0 8 6 5 7 4 7 2 3 < / b : _ y > < / b : P o i n t > < b : P o i n t > < b : _ x > 4 7 9 . 0 5 4 3 0 7 2 4 0 0 6 4 < / b : _ x > < b : _ y > 1 0 0 3 . 6 8 8 6 0 8 6 5 7 4 7 2 3 < / b : _ y > < / b : P o i n t > < b : P o i n t > < b : _ x > 5 1 9 . 2 4 3 9 4 0 7 5 4 9 1 4 2 1 < / b : _ x > < b : _ y > 1 0 0 3 . 6 8 8 6 0 8 6 5 7 4 7 2 4 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 R e l a t i o n s h i p s \ & l t ; T a b l e s \ R e c e i t a _ d e t a i l \ C o l u m n s \ C h a v e C a t e g o r i a & g t ; - & l t ; T a b l e s \ C a t e g o r i a \ C o l u m n s \ C h a v e C a t e g o r i a & g t ; < / K e y > < / a : K e y > < a : V a l u e   i : t y p e = " D i a g r a m D i s p l a y L i n k V i e w S t a t e " > < A u t o m a t i o n P r o p e r t y H e l p e r T e x t > P o n t o   d e   e x t r e m i d a d e   1 :   ( 7 4 2 , 4 0 1 7 2 7 4 1 6 5 3 3 , 5 8 4 , 6 8 5 4 1 1 6 5 7 4 7 2 ) .   P o n t o   d e   e x t r e m i d a d e   2 :   ( 2 2 1 , 4 2 5 0 9 5 6 2 9 8 3 8 , 8 4 , 9 9 9 9 9 9 6 5 7 4 7 2 4 ) 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 7 4 2 . 4 0 1 7 2 7 4 1 6 5 3 2 8 2 < / b : _ x > < b : _ y > 5 8 4 . 6 8 5 4 1 1 6 5 7 4 7 2 2 9 < / b : _ y > < / b : P o i n t > < b : P o i n t > < b : _ x > 6 7 6 . 1 4 9 3 1 9 6 2 0 0 4 8 < / b : _ x > < b : _ y > 5 8 4 . 6 8 5 4 1 1 6 5 7 4 7 2 2 9 < / b : _ y > < / b : P o i n t > < b : P o i n t > < b : _ x > 6 7 4 . 1 4 9 3 1 9 6 2 0 0 4 8 < / b : _ x > < b : _ y > 5 8 2 . 6 8 5 4 1 1 6 5 7 4 7 2 2 9 < / b : _ y > < / b : P o i n t > < b : P o i n t > < b : _ x > 6 7 4 . 1 4 9 3 1 9 6 2 0 0 4 8 < / b : _ x > < b : _ y > 5 0 7 . 1 2 2 1 7 2 6 5 7 4 7 2 3 3 < / b : _ y > < / b : P o i n t > < b : P o i n t > < b : _ x > 6 7 2 . 1 4 9 3 1 9 6 2 0 0 4 8 < / b : _ x > < b : _ y > 5 0 5 . 1 2 2 1 7 2 6 5 7 4 7 2 3 3 < / b : _ y > < / b : P o i n t > < b : P o i n t > < b : _ x > 2 7 8 . 2 9 0 4 2 3 3 2 2 5 8 0 1 2 < / b : _ x > < b : _ y > 5 0 5 . 1 2 2 1 7 2 6 5 7 4 7 2 3 3 < / b : _ y > < / b : P o i n t > < b : P o i n t > < b : _ x > 2 7 6 . 2 9 0 4 2 3 3 2 2 5 8 0 1 2 < / b : _ x > < b : _ y > 5 0 3 . 1 2 2 1 7 2 6 5 7 4 7 2 3 3 < / b : _ y > < / b : P o i n t > < b : P o i n t > < b : _ x > 2 7 6 . 2 9 0 4 2 3 3 2 2 5 8 0 1 2 < / b : _ x > < b : _ y > 8 6 . 9 9 9 9 9 9 6 5 7 4 7 2 3 < / b : _ y > < / b : P o i n t > < b : P o i n t > < b : _ x > 2 7 4 . 2 9 0 4 2 3 3 2 2 5 8 0 1 2 < / b : _ x > < b : _ y > 8 4 . 9 9 9 9 9 9 6 5 7 4 7 2 3 < / b : _ y > < / b : P o i n t > < b : P o i n t > < b : _ x > 2 2 1 . 4 2 5 0 9 5 6 2 9 8 3 8 1 5 < / b : _ x > < b : _ y > 8 4 . 9 9 9 9 9 9 6 5 7 4 7 2 3 5 8 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 R e l a t i o n s h i p s \ & l t ; T a b l e s \ R e c e i t a _ d e t a i l \ C o l u m n s \ C h a v e C a t e g o r i a & g t ; - & l t ; T a b l e s \ C a t e g o r i a \ C o l u m n s \ C h a v e C a t e g o r i a & g t ; \ F K 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 7 4 2 . 4 0 1 7 2 7 4 1 6 5 3 2 8 2 < / b : _ x > < b : _ y > 5 7 6 . 6 8 5 4 1 1 6 5 7 4 7 2 2 9 < / b : _ y > < / L a b e l L o c a t i o n > < L o c a t i o n   x m l n s : b = " h t t p : / / s c h e m a s . d a t a c o n t r a c t . o r g / 2 0 0 4 / 0 7 / S y s t e m . W i n d o w s " > < b : _ x > 7 5 8 . 4 0 1 7 2 7 4 1 6 5 3 2 8 2 < / b : _ x > < b : _ y > 5 8 4 . 6 8 5 4 1 1 6 5 7 4 7 2 2 9 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 R e l a t i o n s h i p s \ & l t ; T a b l e s \ R e c e i t a _ d e t a i l \ C o l u m n s \ C h a v e C a t e g o r i a & g t ; - & l t ; T a b l e s \ C a t e g o r i a \ C o l u m n s \ C h a v e C a t e g o r i a & g t ; \ P K 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 2 0 5 . 4 2 5 0 9 5 6 2 9 8 3 8 1 5 < / b : _ x > < b : _ y > 7 6 . 9 9 9 9 9 9 6 5 7 4 7 2 3 5 8 < / b : _ y > < / L a b e l L o c a t i o n > < L o c a t i o n   x m l n s : b = " h t t p : / / s c h e m a s . d a t a c o n t r a c t . o r g / 2 0 0 4 / 0 7 / S y s t e m . W i n d o w s " > < b : _ x > 2 0 5 . 4 2 5 0 9 5 6 2 9 8 3 8 1 5 < / b : _ x > < b : _ y > 8 4 . 9 9 9 9 9 9 6 5 7 4 7 2 3 5 8 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 R e l a t i o n s h i p s \ & l t ; T a b l e s \ R e c e i t a _ d e t a i l \ C o l u m n s \ C h a v e C a t e g o r i a & g t ; - & l t ; T a b l e s \ C a t e g o r i a \ C o l u m n s \ C h a v e C a t e g o r i a & g t ; \ C r o s s F i l t e r 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 7 4 2 . 4 0 1 7 2 7 4 1 6 5 3 2 8 2 < / b : _ x > < b : _ y > 5 8 4 . 6 8 5 4 1 1 6 5 7 4 7 2 2 9 < / b : _ y > < / b : P o i n t > < b : P o i n t > < b : _ x > 6 7 6 . 1 4 9 3 1 9 6 2 0 0 4 8 < / b : _ x > < b : _ y > 5 8 4 . 6 8 5 4 1 1 6 5 7 4 7 2 2 9 < / b : _ y > < / b : P o i n t > < b : P o i n t > < b : _ x > 6 7 4 . 1 4 9 3 1 9 6 2 0 0 4 8 < / b : _ x > < b : _ y > 5 8 2 . 6 8 5 4 1 1 6 5 7 4 7 2 2 9 < / b : _ y > < / b : P o i n t > < b : P o i n t > < b : _ x > 6 7 4 . 1 4 9 3 1 9 6 2 0 0 4 8 < / b : _ x > < b : _ y > 5 0 7 . 1 2 2 1 7 2 6 5 7 4 7 2 3 3 < / b : _ y > < / b : P o i n t > < b : P o i n t > < b : _ x > 6 7 2 . 1 4 9 3 1 9 6 2 0 0 4 8 < / b : _ x > < b : _ y > 5 0 5 . 1 2 2 1 7 2 6 5 7 4 7 2 3 3 < / b : _ y > < / b : P o i n t > < b : P o i n t > < b : _ x > 2 7 8 . 2 9 0 4 2 3 3 2 2 5 8 0 1 2 < / b : _ x > < b : _ y > 5 0 5 . 1 2 2 1 7 2 6 5 7 4 7 2 3 3 < / b : _ y > < / b : P o i n t > < b : P o i n t > < b : _ x > 2 7 6 . 2 9 0 4 2 3 3 2 2 5 8 0 1 2 < / b : _ x > < b : _ y > 5 0 3 . 1 2 2 1 7 2 6 5 7 4 7 2 3 3 < / b : _ y > < / b : P o i n t > < b : P o i n t > < b : _ x > 2 7 6 . 2 9 0 4 2 3 3 2 2 5 8 0 1 2 < / b : _ x > < b : _ y > 8 6 . 9 9 9 9 9 9 6 5 7 4 7 2 3 < / b : _ y > < / b : P o i n t > < b : P o i n t > < b : _ x > 2 7 4 . 2 9 0 4 2 3 3 2 2 5 8 0 1 2 < / b : _ x > < b : _ y > 8 4 . 9 9 9 9 9 9 6 5 7 4 7 2 3 < / b : _ y > < / b : P o i n t > < b : P o i n t > < b : _ x > 2 2 1 . 4 2 5 0 9 5 6 2 9 8 3 8 1 5 < / b : _ x > < b : _ y > 8 4 . 9 9 9 9 9 9 6 5 7 4 7 2 3 5 8 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 R e l a t i o n s h i p s \ & l t ; T a b l e s \ R e c e i t a _ d e t a i l \ C o l u m n s \ C h a v e C l i e n t e & g t ; - & l t ; T a b l e s \ C l i e n t e \ C o l u m n s \ C h a v e C l i e n t e & g t ; < / K e y > < / a : K e y > < a : V a l u e   i : t y p e = " D i a g r a m D i s p l a y L i n k V i e w S t a t e " > < A u t o m a t i o n P r o p e r t y H e l p e r T e x t > P o n t o   d e   e x t r e m i d a d e   1 :   ( 8 5 7 , 2 3 1 9 4 1 2 4 4 5 6 4 , 5 1 7 , 4 0 7 6 0 6 7 6 3 6 5 ) .   P o n t o   d e   e x t r e m i d a d e   2 :   ( 7 6 6 , 2 5 0 7 6 0 5 2 4 6 6 2 , 1 4 3 , 5 6 0 4 8 4 6 5 7 4 7 2 ) 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 8 5 7 . 2 3 1 9 4 1 2 4 4 5 6 4 < / b : _ x > < b : _ y > 5 1 7 . 4 0 7 6 0 6 7 6 3 6 4 9 7 1 < / b : _ y > < / b : P o i n t > < b : P o i n t > < b : _ x > 8 5 7 . 2 3 1 9 4 1 2 4 4 5 6 4 < / b : _ x > < b : _ y > 1 4 5 . 5 6 0 4 8 4 6 5 7 4 7 2 3 3 < / b : _ y > < / b : P o i n t > < b : P o i n t > < b : _ x > 8 5 5 . 2 3 1 9 4 1 2 4 4 5 6 4 < / b : _ x > < b : _ y > 1 4 3 . 5 6 0 4 8 4 6 5 7 4 7 2 3 3 < / b : _ y > < / b : P o i n t > < b : P o i n t > < b : _ x > 7 6 6 . 2 5 0 7 6 0 5 2 4 6 6 1 9 3 < / b : _ x > < b : _ y > 1 4 3 . 5 6 0 4 8 4 6 5 7 4 7 2 3 3 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 R e l a t i o n s h i p s \ & l t ; T a b l e s \ R e c e i t a _ d e t a i l \ C o l u m n s \ C h a v e C l i e n t e & g t ; - & l t ; T a b l e s \ C l i e n t e \ C o l u m n s \ C h a v e C l i e n t e & g t ; \ F K 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 8 4 9 . 2 3 1 9 4 1 2 4 4 5 6 4 < / b : _ x > < b : _ y > 5 1 7 . 4 0 7 6 0 6 7 6 3 6 4 9 7 1 < / b : _ y > < / L a b e l L o c a t i o n > < L o c a t i o n   x m l n s : b = " h t t p : / / s c h e m a s . d a t a c o n t r a c t . o r g / 2 0 0 4 / 0 7 / S y s t e m . W i n d o w s " > < b : _ x > 8 5 7 . 2 3 1 9 4 1 2 4 4 5 6 4 < / b : _ x > < b : _ y > 5 3 3 . 4 0 7 6 0 6 7 6 3 6 4 9 7 1 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 R e l a t i o n s h i p s \ & l t ; T a b l e s \ R e c e i t a _ d e t a i l \ C o l u m n s \ C h a v e C l i e n t e & g t ; - & l t ; T a b l e s \ C l i e n t e \ C o l u m n s \ C h a v e C l i e n t e & g t ; \ P K 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 7 5 0 . 2 5 0 7 6 0 5 2 4 6 6 1 9 3 < / b : _ x > < b : _ y > 1 3 5 . 5 6 0 4 8 4 6 5 7 4 7 2 3 3 < / b : _ y > < / L a b e l L o c a t i o n > < L o c a t i o n   x m l n s : b = " h t t p : / / s c h e m a s . d a t a c o n t r a c t . o r g / 2 0 0 4 / 0 7 / S y s t e m . W i n d o w s " > < b : _ x > 7 5 0 . 2 5 0 7 6 0 5 2 4 6 6 1 9 3 < / b : _ x > < b : _ y > 1 4 3 . 5 6 0 4 8 4 6 5 7 4 7 2 3 3 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 R e l a t i o n s h i p s \ & l t ; T a b l e s \ R e c e i t a _ d e t a i l \ C o l u m n s \ C h a v e C l i e n t e & g t ; - & l t ; T a b l e s \ C l i e n t e \ C o l u m n s \ C h a v e C l i e n t e & g t ; \ C r o s s F i l t e r 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 8 5 7 . 2 3 1 9 4 1 2 4 4 5 6 4 < / b : _ x > < b : _ y > 5 1 7 . 4 0 7 6 0 6 7 6 3 6 4 9 7 1 < / b : _ y > < / b : P o i n t > < b : P o i n t > < b : _ x > 8 5 7 . 2 3 1 9 4 1 2 4 4 5 6 4 < / b : _ x > < b : _ y > 1 4 5 . 5 6 0 4 8 4 6 5 7 4 7 2 3 3 < / b : _ y > < / b : P o i n t > < b : P o i n t > < b : _ x > 8 5 5 . 2 3 1 9 4 1 2 4 4 5 6 4 < / b : _ x > < b : _ y > 1 4 3 . 5 6 0 4 8 4 6 5 7 4 7 2 3 3 < / b : _ y > < / b : P o i n t > < b : P o i n t > < b : _ x > 7 6 6 . 2 5 0 7 6 0 5 2 4 6 6 1 9 3 < / b : _ x > < b : _ y > 1 4 3 . 5 6 0 4 8 4 6 5 7 4 7 2 3 3 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 R e l a t i o n s h i p s \ & l t ; T a b l e s \ R e c e i t a _ d e t a i l \ C o l u m n s \ C h a v e D i a & g t ; - & l t ; T a b l e s \ D i a \ C o l u m n s \ C h a v e D i a & g t ; < / K e y > < / a : K e y > < a : V a l u e   i : t y p e = " D i a g r a m D i s p l a y L i n k V i e w S t a t e " > < A u t o m a t i o n P r o p e r t y H e l p e r T e x t > P o n t o   d e   e x t r e m i d a d e   1 :   ( 7 4 2 , 4 0 1 7 2 7 4 1 6 5 3 3 , 5 7 1 , 8 6 4 8 9 8 6 5 7 4 7 2 ) .   P o n t o   d e   e x t r e m i d a d e   2 :   ( 4 3 6 , 6 2 8 0 1 1 2 4 4 5 6 4 , 2 3 2 , 4 1 6 9 5 9 9 4 3 8 5 7 ) 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 7 4 2 . 4 0 1 7 2 7 4 1 6 5 3 2 8 2 < / b : _ x > < b : _ y > 5 7 1 . 8 6 4 8 9 8 6 5 7 4 7 2 2 8 < / b : _ y > < / b : P o i n t > < b : P o i n t > < b : _ x > 6 8 5 . 0 3 3 7 8 4 1 1 4 4 3 < / b : _ x > < b : _ y > 5 7 1 . 8 6 4 8 9 8 6 5 7 4 7 2 2 8 < / b : _ y > < / b : P o i n t > < b : P o i n t > < b : _ x > 6 8 3 . 0 3 3 7 8 4 1 1 4 4 3 < / b : _ x > < b : _ y > 5 6 9 . 8 6 4 8 9 8 6 5 7 4 7 2 2 8 < / b : _ y > < / b : P o i n t > < b : P o i n t > < b : _ x > 6 8 3 . 0 3 3 7 8 4 1 1 4 4 3 < / b : _ x > < b : _ y > 5 0 5 . 2 6 5 1 3 3 6 5 7 4 7 2 2 9 < / b : _ y > < / b : P o i n t > < b : P o i n t > < b : _ x > 6 8 1 . 0 3 3 7 8 4 1 1 4 4 3 < / b : _ x > < b : _ y > 5 0 3 . 2 6 5 1 3 3 6 5 7 4 7 2 2 9 < / b : _ y > < / b : P o i n t > < b : P o i n t > < b : _ x > 5 7 8 . 2 9 5 9 2 7 5 5 3 5 4 0 3 1 < / b : _ x > < b : _ y > 5 0 3 . 2 6 5 1 3 3 6 5 7 4 7 2 2 9 < / b : _ y > < / b : P o i n t > < b : P o i n t > < b : _ x > 5 7 6 . 2 9 5 9 2 7 5 5 3 5 4 0 3 1 < / b : _ x > < b : _ y > 5 0 1 . 2 6 5 1 3 3 6 5 7 4 7 2 2 9 < / b : _ y > < / b : P o i n t > < b : P o i n t > < b : _ x > 5 7 6 . 2 9 5 9 2 7 5 5 3 5 4 0 3 1 < / b : _ x > < b : _ y > 4 1 3 . 2 1 4 6 8 7 6 5 7 4 7 2 3 3 < / b : _ y > < / b : P o i n t > < b : P o i n t > < b : _ x > 5 7 4 . 2 9 5 9 2 7 5 5 3 5 4 0 3 1 < / b : _ x > < b : _ y > 4 1 1 . 2 1 4 6 8 7 6 5 7 4 7 2 3 3 < / b : _ y > < / b : P o i n t > < b : P o i n t > < b : _ x > 5 3 0 . 9 7 3 1 8 6 4 4 7 8 6 0 7 1 < / b : _ x > < b : _ y > 4 1 1 . 2 1 4 6 8 7 6 5 7 4 7 2 3 3 < / b : _ y > < / b : P o i n t > < b : P o i n t > < b : _ x > 5 2 8 . 9 7 3 1 8 6 4 4 7 8 6 0 7 1 < / b : _ x > < b : _ y > 4 0 9 . 2 1 4 6 8 7 6 5 7 4 7 2 3 3 < / b : _ y > < / b : P o i n t > < b : P o i n t > < b : _ x > 5 2 8 . 9 7 3 1 8 6 4 4 7 8 6 0 7 1 < / b : _ x > < b : _ y > 2 5 9 . 1 9 8 6 8 2 6 5 7 4 7 2 3 2 < / b : _ y > < / b : P o i n t > < b : P o i n t > < b : _ x > 5 2 6 . 9 7 3 1 8 6 4 4 7 8 6 0 7 1 < / b : _ x > < b : _ y > 2 5 7 . 1 9 8 6 8 2 6 5 7 4 7 2 3 2 < / b : _ y > < / b : P o i n t > < b : P o i n t > < b : _ x > 4 3 8 . 6 2 8 0 1 1 2 4 4 5 6 4 0 5 < / b : _ x > < b : _ y > 2 5 7 . 1 9 8 6 8 2 6 5 7 4 7 2 3 2 < / b : _ y > < / b : P o i n t > < b : P o i n t > < b : _ x > 4 3 6 . 6 2 8 0 1 1 2 4 4 5 6 4 0 5 < / b : _ x > < b : _ y > 2 5 5 . 1 9 8 6 8 2 6 5 7 4 7 2 3 2 < / b : _ y > < / b : P o i n t > < b : P o i n t > < b : _ x > 4 3 6 . 6 2 8 0 1 1 2 4 4 5 6 4 0 5 < / b : _ x > < b : _ y > 2 3 2 . 4 1 6 9 5 9 9 4 3 8 5 7 4 8 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 R e l a t i o n s h i p s \ & l t ; T a b l e s \ R e c e i t a _ d e t a i l \ C o l u m n s \ C h a v e D i a & g t ; - & l t ; T a b l e s \ D i a \ C o l u m n s \ C h a v e D i a & g t ; \ F K 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 7 4 2 . 4 0 1 7 2 7 4 1 6 5 3 2 8 2 < / b : _ x > < b : _ y > 5 6 3 . 8 6 4 8 9 8 6 5 7 4 7 2 2 8 < / b : _ y > < / L a b e l L o c a t i o n > < L o c a t i o n   x m l n s : b = " h t t p : / / s c h e m a s . d a t a c o n t r a c t . o r g / 2 0 0 4 / 0 7 / S y s t e m . W i n d o w s " > < b : _ x > 7 5 8 . 4 0 1 7 2 7 4 1 6 5 3 2 8 2 < / b : _ x > < b : _ y > 5 7 1 . 8 6 4 8 9 8 6 5 7 4 7 2 2 8 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 R e l a t i o n s h i p s \ & l t ; T a b l e s \ R e c e i t a _ d e t a i l \ C o l u m n s \ C h a v e D i a & g t ; - & l t ; T a b l e s \ D i a \ C o l u m n s \ C h a v e D i a & g t ; \ P K 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 4 2 8 . 6 2 8 0 1 1 2 4 4 5 6 4 0 5 < / b : _ x > < b : _ y > 2 1 6 . 4 1 6 9 5 9 9 4 3 8 5 7 4 8 < / b : _ y > < / L a b e l L o c a t i o n > < L o c a t i o n   x m l n s : b = " h t t p : / / s c h e m a s . d a t a c o n t r a c t . o r g / 2 0 0 4 / 0 7 / S y s t e m . W i n d o w s " > < b : _ x > 4 3 6 . 6 2 8 0 1 1 2 4 4 5 6 4 0 5 < / b : _ x > < b : _ y > 2 1 6 . 4 1 6 9 5 9 9 4 3 8 5 7 5 3 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 R e l a t i o n s h i p s \ & l t ; T a b l e s \ R e c e i t a _ d e t a i l \ C o l u m n s \ C h a v e D i a & g t ; - & l t ; T a b l e s \ D i a \ C o l u m n s \ C h a v e D i a & g t ; \ C r o s s F i l t e r 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 7 4 2 . 4 0 1 7 2 7 4 1 6 5 3 2 8 2 < / b : _ x > < b : _ y > 5 7 1 . 8 6 4 8 9 8 6 5 7 4 7 2 2 8 < / b : _ y > < / b : P o i n t > < b : P o i n t > < b : _ x > 6 8 5 . 0 3 3 7 8 4 1 1 4 4 3 < / b : _ x > < b : _ y > 5 7 1 . 8 6 4 8 9 8 6 5 7 4 7 2 2 8 < / b : _ y > < / b : P o i n t > < b : P o i n t > < b : _ x > 6 8 3 . 0 3 3 7 8 4 1 1 4 4 3 < / b : _ x > < b : _ y > 5 6 9 . 8 6 4 8 9 8 6 5 7 4 7 2 2 8 < / b : _ y > < / b : P o i n t > < b : P o i n t > < b : _ x > 6 8 3 . 0 3 3 7 8 4 1 1 4 4 3 < / b : _ x > < b : _ y > 5 0 5 . 2 6 5 1 3 3 6 5 7 4 7 2 2 9 < / b : _ y > < / b : P o i n t > < b : P o i n t > < b : _ x > 6 8 1 . 0 3 3 7 8 4 1 1 4 4 3 < / b : _ x > < b : _ y > 5 0 3 . 2 6 5 1 3 3 6 5 7 4 7 2 2 9 < / b : _ y > < / b : P o i n t > < b : P o i n t > < b : _ x > 5 7 8 . 2 9 5 9 2 7 5 5 3 5 4 0 3 1 < / b : _ x > < b : _ y > 5 0 3 . 2 6 5 1 3 3 6 5 7 4 7 2 2 9 < / b : _ y > < / b : P o i n t > < b : P o i n t > < b : _ x > 5 7 6 . 2 9 5 9 2 7 5 5 3 5 4 0 3 1 < / b : _ x > < b : _ y > 5 0 1 . 2 6 5 1 3 3 6 5 7 4 7 2 2 9 < / b : _ y > < / b : P o i n t > < b : P o i n t > < b : _ x > 5 7 6 . 2 9 5 9 2 7 5 5 3 5 4 0 3 1 < / b : _ x > < b : _ y > 4 1 3 . 2 1 4 6 8 7 6 5 7 4 7 2 3 3 < / b : _ y > < / b : P o i n t > < b : P o i n t > < b : _ x > 5 7 4 . 2 9 5 9 2 7 5 5 3 5 4 0 3 1 < / b : _ x > < b : _ y > 4 1 1 . 2 1 4 6 8 7 6 5 7 4 7 2 3 3 < / b : _ y > < / b : P o i n t > < b : P o i n t > < b : _ x > 5 3 0 . 9 7 3 1 8 6 4 4 7 8 6 0 7 1 < / b : _ x > < b : _ y > 4 1 1 . 2 1 4 6 8 7 6 5 7 4 7 2 3 3 < / b : _ y > < / b : P o i n t > < b : P o i n t > < b : _ x > 5 2 8 . 9 7 3 1 8 6 4 4 7 8 6 0 7 1 < / b : _ x > < b : _ y > 4 0 9 . 2 1 4 6 8 7 6 5 7 4 7 2 3 3 < / b : _ y > < / b : P o i n t > < b : P o i n t > < b : _ x > 5 2 8 . 9 7 3 1 8 6 4 4 7 8 6 0 7 1 < / b : _ x > < b : _ y > 2 5 9 . 1 9 8 6 8 2 6 5 7 4 7 2 3 2 < / b : _ y > < / b : P o i n t > < b : P o i n t > < b : _ x > 5 2 6 . 9 7 3 1 8 6 4 4 7 8 6 0 7 1 < / b : _ x > < b : _ y > 2 5 7 . 1 9 8 6 8 2 6 5 7 4 7 2 3 2 < / b : _ y > < / b : P o i n t > < b : P o i n t > < b : _ x > 4 3 8 . 6 2 8 0 1 1 2 4 4 5 6 4 0 5 < / b : _ x > < b : _ y > 2 5 7 . 1 9 8 6 8 2 6 5 7 4 7 2 3 2 < / b : _ y > < / b : P o i n t > < b : P o i n t > < b : _ x > 4 3 6 . 6 2 8 0 1 1 2 4 4 5 6 4 0 5 < / b : _ x > < b : _ y > 2 5 5 . 1 9 8 6 8 2 6 5 7 4 7 2 3 2 < / b : _ y > < / b : P o i n t > < b : P o i n t > < b : _ x > 4 3 6 . 6 2 8 0 1 1 2 4 4 5 6 4 0 5 < / b : _ x > < b : _ y > 2 3 2 . 4 1 6 9 5 9 9 4 3 8 5 7 4 8 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 R e l a t i o n s h i p s \ & l t ; T a b l e s \ R e c e i t a _ d e t a i l \ C o l u m n s \ C h a v e E n d e r e c o & g t ; - & l t ; T a b l e s \ E n d e r e c o \ C o l u m n s \ C h a v e E n d e r e c o & g t ; < / K e y > < / a : K e y > < a : V a l u e   i : t y p e = " D i a g r a m D i s p l a y L i n k V i e w S t a t e " > < A u t o m a t i o n P r o p e r t y H e l p e r T e x t > P o n t o   d e   e x t r e m i d a d e   1 :   ( 7 4 2 , 4 0 1 7 2 7 4 1 6 5 3 3 , 5 9 7 , 5 0 5 9 2 4 6 5 7 4 7 2 ) .   P o n t o   d e   e x t r e m i d a d e   2 :   ( 2 4 5 , 0 2 4 0 1 2 8 6 9 4 1 8 , 4 2 4 , 3 1 1 1 4 3 6 5 7 4 7 2 ) 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 7 4 2 . 4 0 1 7 2 7 4 1 6 5 3 2 8 2 < / b : _ x > < b : _ y > 5 9 7 . 5 0 5 9 2 4 6 5 7 4 7 2 2 9 < / b : _ y > < / b : P o i n t > < b : P o i n t > < b : _ x > 6 6 7 . 2 6 4 8 5 5 1 2 5 6 6 5 9 2 < / b : _ x > < b : _ y > 5 9 7 . 5 0 5 9 2 4 6 5 7 4 7 2 2 9 < / b : _ y > < / b : P o i n t > < b : P o i n t > < b : _ x > 6 6 5 . 2 6 4 8 5 5 1 2 5 6 6 5 9 2 < / b : _ x > < b : _ y > 5 9 5 . 5 0 5 9 2 4 6 5 7 4 7 2 2 9 < / b : _ y > < / b : P o i n t > < b : P o i n t > < b : _ x > 6 6 5 . 2 6 4 8 5 5 1 2 5 6 6 5 9 2 < / b : _ x > < b : _ y > 5 1 0 . 3 2 7 3 0 0 6 5 7 4 7 2 3 4 < / b : _ y > < / b : P o i n t > < b : P o i n t > < b : _ x > 6 6 3 . 2 6 4 8 5 5 1 2 5 6 6 5 9 2 < / b : _ x > < b : _ y > 5 0 8 . 3 2 7 3 0 0 6 5 7 4 7 2 3 4 < / b : _ y > < / b : P o i n t > < b : P o i n t > < b : _ x > 2 6 3 . 2 9 0 4 2 3 3 2 2 5 8 0 1 2 < / b : _ x > < b : _ y > 5 0 8 . 3 2 7 3 0 0 6 5 7 4 7 2 3 4 < / b : _ y > < / b : P o i n t > < b : P o i n t > < b : _ x > 2 6 1 . 2 9 0 4 2 3 3 2 2 5 8 0 1 2 < / b : _ x > < b : _ y > 5 0 6 . 3 2 7 3 0 0 6 5 7 4 7 2 3 4 < / b : _ y > < / b : P o i n t > < b : P o i n t > < b : _ x > 2 6 1 . 2 9 0 4 2 3 3 2 2 5 8 0 1 2 < / b : _ x > < b : _ y > 4 2 6 . 3 1 1 1 4 3 6 5 7 4 7 2 3 1 < / b : _ y > < / b : P o i n t > < b : P o i n t > < b : _ x > 2 5 9 . 2 9 0 4 2 3 3 2 2 5 8 0 1 2 < / b : _ x > < b : _ y > 4 2 4 . 3 1 1 1 4 3 6 5 7 4 7 2 3 1 < / b : _ y > < / b : P o i n t > < b : P o i n t > < b : _ x > 2 4 5 . 0 2 4 0 1 2 8 6 9 4 1 7 9 < / b : _ x > < b : _ y > 4 2 4 . 3 1 1 1 4 3 6 5 7 4 7 2 3 1 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 R e l a t i o n s h i p s \ & l t ; T a b l e s \ R e c e i t a _ d e t a i l \ C o l u m n s \ C h a v e E n d e r e c o & g t ; - & l t ; T a b l e s \ E n d e r e c o \ C o l u m n s \ C h a v e E n d e r e c o & g t ; \ F K 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 7 4 2 . 4 0 1 7 2 7 4 1 6 5 3 2 8 2 < / b : _ x > < b : _ y > 5 8 9 . 5 0 5 9 2 4 6 5 7 4 7 2 2 9 < / b : _ y > < / L a b e l L o c a t i o n > < L o c a t i o n   x m l n s : b = " h t t p : / / s c h e m a s . d a t a c o n t r a c t . o r g / 2 0 0 4 / 0 7 / S y s t e m . W i n d o w s " > < b : _ x > 7 5 8 . 4 0 1 7 2 7 4 1 6 5 3 2 8 2 < / b : _ x > < b : _ y > 5 9 7 . 5 0 5 9 2 4 6 5 7 4 7 2 2 9 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 R e l a t i o n s h i p s \ & l t ; T a b l e s \ R e c e i t a _ d e t a i l \ C o l u m n s \ C h a v e E n d e r e c o & g t ; - & l t ; T a b l e s \ E n d e r e c o \ C o l u m n s \ C h a v e E n d e r e c o & g t ; \ P K 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 2 2 9 . 0 2 4 0 1 2 8 6 9 4 1 7 9 < / b : _ x > < b : _ y > 4 1 6 . 3 1 1 1 4 3 6 5 7 4 7 2 3 1 < / b : _ y > < / L a b e l L o c a t i o n > < L o c a t i o n   x m l n s : b = " h t t p : / / s c h e m a s . d a t a c o n t r a c t . o r g / 2 0 0 4 / 0 7 / S y s t e m . W i n d o w s " > < b : _ x > 2 2 9 . 0 2 4 0 1 2 8 6 9 4 1 7 9 < / b : _ x > < b : _ y > 4 2 4 . 3 1 1 1 4 3 6 5 7 4 7 2 3 1 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 R e l a t i o n s h i p s \ & l t ; T a b l e s \ R e c e i t a _ d e t a i l \ C o l u m n s \ C h a v e E n d e r e c o & g t ; - & l t ; T a b l e s \ E n d e r e c o \ C o l u m n s \ C h a v e E n d e r e c o & g t ; \ C r o s s F i l t e r 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 7 4 2 . 4 0 1 7 2 7 4 1 6 5 3 2 8 2 < / b : _ x > < b : _ y > 5 9 7 . 5 0 5 9 2 4 6 5 7 4 7 2 2 9 < / b : _ y > < / b : P o i n t > < b : P o i n t > < b : _ x > 6 6 7 . 2 6 4 8 5 5 1 2 5 6 6 5 9 2 < / b : _ x > < b : _ y > 5 9 7 . 5 0 5 9 2 4 6 5 7 4 7 2 2 9 < / b : _ y > < / b : P o i n t > < b : P o i n t > < b : _ x > 6 6 5 . 2 6 4 8 5 5 1 2 5 6 6 5 9 2 < / b : _ x > < b : _ y > 5 9 5 . 5 0 5 9 2 4 6 5 7 4 7 2 2 9 < / b : _ y > < / b : P o i n t > < b : P o i n t > < b : _ x > 6 6 5 . 2 6 4 8 5 5 1 2 5 6 6 5 9 2 < / b : _ x > < b : _ y > 5 1 0 . 3 2 7 3 0 0 6 5 7 4 7 2 3 4 < / b : _ y > < / b : P o i n t > < b : P o i n t > < b : _ x > 6 6 3 . 2 6 4 8 5 5 1 2 5 6 6 5 9 2 < / b : _ x > < b : _ y > 5 0 8 . 3 2 7 3 0 0 6 5 7 4 7 2 3 4 < / b : _ y > < / b : P o i n t > < b : P o i n t > < b : _ x > 2 6 3 . 2 9 0 4 2 3 3 2 2 5 8 0 1 2 < / b : _ x > < b : _ y > 5 0 8 . 3 2 7 3 0 0 6 5 7 4 7 2 3 4 < / b : _ y > < / b : P o i n t > < b : P o i n t > < b : _ x > 2 6 1 . 2 9 0 4 2 3 3 2 2 5 8 0 1 2 < / b : _ x > < b : _ y > 5 0 6 . 3 2 7 3 0 0 6 5 7 4 7 2 3 4 < / b : _ y > < / b : P o i n t > < b : P o i n t > < b : _ x > 2 6 1 . 2 9 0 4 2 3 3 2 2 5 8 0 1 2 < / b : _ x > < b : _ y > 4 2 6 . 3 1 1 1 4 3 6 5 7 4 7 2 3 1 < / b : _ y > < / b : P o i n t > < b : P o i n t > < b : _ x > 2 5 9 . 2 9 0 4 2 3 3 2 2 5 8 0 1 2 < / b : _ x > < b : _ y > 4 2 4 . 3 1 1 1 4 3 6 5 7 4 7 2 3 1 < / b : _ y > < / b : P o i n t > < b : P o i n t > < b : _ x > 2 4 5 . 0 2 4 0 1 2 8 6 9 4 1 7 9 < / b : _ x > < b : _ y > 4 2 4 . 3 1 1 1 4 3 6 5 7 4 7 2 3 1 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 R e l a t i o n s h i p s \ & l t ; T a b l e s \ R e c e i t a _ d e t a i l \ C o l u m n s \ C h a v e F o r n e c e d o r & g t ; - & l t ; T a b l e s \ F o r n e c e d o r \ C o l u m n s \ C h a v e F o r n e c e d o r & g t ; < / K e y > < / a : K e y > < a : V a l u e   i : t y p e = " D i a g r a m D i s p l a y L i n k V i e w S t a t e " > < A u t o m a t i o n P r o p e r t y H e l p e r T e x t > P o n t o   d e   e x t r e m i d a d e   1 :   ( 9 7 4 , 4 0 1 7 2 7 4 1 6 5 3 3 , 6 2 0 , 9 3 4 4 5 4 6 5 7 4 7 2 ) .   P o n t o   d e   e x t r e m i d a d e   2 :   ( 1 0 7 2 , 3 0 5 5 3 7 9 8 4 2 , 6 6 0 , 9 3 4 4 5 4 6 5 7 4 7 2 ) 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 9 7 4 . 4 0 1 7 2 7 4 1 6 5 3 2 8 2 < / b : _ x > < b : _ y > 6 2 0 . 9 3 4 4 5 4 6 5 7 4 7 2 3 2 < / b : _ y > < / b : P o i n t > < b : P o i n t > < b : _ x > 9 7 5 . 9 0 1 7 2 6 9 5 6 7 5 1 < / b : _ x > < b : _ y > 6 2 0 . 9 3 4 4 5 4 6 5 7 4 7 2 3 2 < / b : _ y > < / b : P o i n t > < b : P o i n t > < b : _ x > 9 7 7 . 9 0 1 7 2 6 9 5 6 7 5 1 < / b : _ x > < b : _ y > 6 2 2 . 9 3 4 4 5 4 6 5 7 4 7 2 3 2 < / b : _ y > < / b : P o i n t > < b : P o i n t > < b : _ x > 9 7 7 . 9 0 1 7 2 6 9 5 6 7 5 1 < / b : _ x > < b : _ y > 6 5 8 . 9 3 4 4 5 4 6 5 7 4 7 2 3 2 < / b : _ y > < / b : P o i n t > < b : P o i n t > < b : _ x > 9 7 9 . 9 0 1 7 2 6 9 5 6 7 5 1 < / b : _ x > < b : _ y > 6 6 0 . 9 3 4 4 5 4 6 5 7 4 7 2 3 2 < / b : _ y > < / b : P o i n t > < b : P o i n t > < b : _ x > 1 0 7 2 . 3 0 5 5 3 7 9 8 4 1 9 8 7 < / b : _ x > < b : _ y > 6 6 0 . 9 3 4 4 5 4 6 5 7 4 7 2 3 2 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 R e l a t i o n s h i p s \ & l t ; T a b l e s \ R e c e i t a _ d e t a i l \ C o l u m n s \ C h a v e F o r n e c e d o r & g t ; - & l t ; T a b l e s \ F o r n e c e d o r \ C o l u m n s \ C h a v e F o r n e c e d o r & g t ; \ F K 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 9 5 8 . 4 0 1 7 2 7 4 1 6 5 3 2 8 2 < / b : _ x > < b : _ y > 6 1 2 . 9 3 4 4 5 4 6 5 7 4 7 2 3 2 < / b : _ y > < / L a b e l L o c a t i o n > < L o c a t i o n   x m l n s : b = " h t t p : / / s c h e m a s . d a t a c o n t r a c t . o r g / 2 0 0 4 / 0 7 / S y s t e m . W i n d o w s " > < b : _ x > 9 5 8 . 4 0 1 7 2 7 4 1 6 5 3 2 8 2 < / b : _ x > < b : _ y > 6 2 0 . 9 3 4 4 5 4 6 5 7 4 7 2 3 2 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 R e l a t i o n s h i p s \ & l t ; T a b l e s \ R e c e i t a _ d e t a i l \ C o l u m n s \ C h a v e F o r n e c e d o r & g t ; - & l t ; T a b l e s \ F o r n e c e d o r \ C o l u m n s \ C h a v e F o r n e c e d o r & g t ; \ P K 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 1 0 7 2 . 3 0 5 5 3 7 9 8 4 1 9 8 7 < / b : _ x > < b : _ y > 6 5 2 . 9 3 4 4 5 4 6 5 7 4 7 2 3 2 < / b : _ y > < / L a b e l L o c a t i o n > < L o c a t i o n   x m l n s : b = " h t t p : / / s c h e m a s . d a t a c o n t r a c t . o r g / 2 0 0 4 / 0 7 / S y s t e m . W i n d o w s " > < b : _ x > 1 0 8 8 . 3 0 5 5 3 7 9 8 4 1 9 8 7 < / b : _ x > < b : _ y > 6 6 0 . 9 3 4 4 5 4 6 5 7 4 7 2 3 2 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 R e l a t i o n s h i p s \ & l t ; T a b l e s \ R e c e i t a _ d e t a i l \ C o l u m n s \ C h a v e F o r n e c e d o r & g t ; - & l t ; T a b l e s \ F o r n e c e d o r \ C o l u m n s \ C h a v e F o r n e c e d o r & g t ; \ C r o s s F i l t e r 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 9 7 4 . 4 0 1 7 2 7 4 1 6 5 3 2 8 2 < / b : _ x > < b : _ y > 6 2 0 . 9 3 4 4 5 4 6 5 7 4 7 2 3 2 < / b : _ y > < / b : P o i n t > < b : P o i n t > < b : _ x > 9 7 5 . 9 0 1 7 2 6 9 5 6 7 5 1 < / b : _ x > < b : _ y > 6 2 0 . 9 3 4 4 5 4 6 5 7 4 7 2 3 2 < / b : _ y > < / b : P o i n t > < b : P o i n t > < b : _ x > 9 7 7 . 9 0 1 7 2 6 9 5 6 7 5 1 < / b : _ x > < b : _ y > 6 2 2 . 9 3 4 4 5 4 6 5 7 4 7 2 3 2 < / b : _ y > < / b : P o i n t > < b : P o i n t > < b : _ x > 9 7 7 . 9 0 1 7 2 6 9 5 6 7 5 1 < / b : _ x > < b : _ y > 6 5 8 . 9 3 4 4 5 4 6 5 7 4 7 2 3 2 < / b : _ y > < / b : P o i n t > < b : P o i n t > < b : _ x > 9 7 9 . 9 0 1 7 2 6 9 5 6 7 5 1 < / b : _ x > < b : _ y > 6 6 0 . 9 3 4 4 5 4 6 5 7 4 7 2 3 2 < / b : _ y > < / b : P o i n t > < b : P o i n t > < b : _ x > 1 0 7 2 . 3 0 5 5 3 7 9 8 4 1 9 8 7 < / b : _ x > < b : _ y > 6 6 0 . 9 3 4 4 5 4 6 5 7 4 7 2 3 2 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 R e l a t i o n s h i p s \ & l t ; T a b l e s \ R e c e i t a _ d e t a i l \ C o l u m n s \ C h a v e M e d i c a m e n t o & g t ; - & l t ; T a b l e s \ M e d i c a m e n t o \ C o l u m n s \ C h a v e M e d i c a m e n t o & g t ; < / K e y > < / a : K e y > < a : V a l u e   i : t y p e = " D i a g r a m D i s p l a y L i n k V i e w S t a t e " > < A u t o m a t i o n P r o p e r t y H e l p e r T e x t > P o n t o   d e   e x t r e m i d a d e   1 :   ( 7 4 2 , 4 0 1 7 2 7 4 1 6 5 3 3 , 6 2 3 , 1 4 6 9 4 9 6 5 7 4 7 2 ) .   P o n t o   d e   e x t r e m i d a d e   2 :   ( 3 2 6 , 8 7 3 3 2 8 6 1 7 7 5 , 8 7 0 , 0 3 4 4 5 3 6 5 7 4 7 2 ) 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 7 4 2 . 4 0 1 7 2 7 4 1 6 5 3 2 8 2 < / b : _ x > < b : _ y > 6 2 3 . 1 4 6 9 4 9 6 5 7 4 7 2 3 1 < / b : _ y > < / b : P o i n t > < b : P o i n t > < b : _ x > 6 8 9 . 4 7 6 0 1 6 3 6 1 6 2 1 0 8 < / b : _ x > < b : _ y > 6 2 3 . 1 4 6 9 4 9 6 5 7 4 7 2 3 1 < / b : _ y > < / b : P o i n t > < b : P o i n t > < b : _ x > 6 8 7 . 4 7 6 0 1 6 3 6 1 6 2 1 0 8 < / b : _ x > < b : _ y > 6 2 5 . 1 4 6 9 4 9 6 5 7 4 7 2 3 1 < / b : _ y > < / b : P o i n t > < b : P o i n t > < b : _ x > 6 8 7 . 4 7 6 0 1 6 3 6 1 6 2 1 0 8 < / b : _ x > < b : _ y > 8 6 8 . 0 3 4 4 5 3 6 5 7 4 7 2 3 4 < / b : _ y > < / b : P o i n t > < b : P o i n t > < b : _ x > 6 8 5 . 4 7 6 0 1 6 3 6 1 6 2 1 0 8 < / b : _ x > < b : _ y > 8 7 0 . 0 3 4 4 5 3 6 5 7 4 7 2 3 4 < / b : _ y > < / b : P o i n t > < b : P o i n t > < b : _ x > 3 2 6 . 8 7 3 3 2 8 6 1 7 7 5 0 3 < / b : _ x > < b : _ y > 8 7 0 . 0 3 4 4 5 3 6 5 7 4 7 2 3 4 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 R e l a t i o n s h i p s \ & l t ; T a b l e s \ R e c e i t a _ d e t a i l \ C o l u m n s \ C h a v e M e d i c a m e n t o & g t ; - & l t ; T a b l e s \ M e d i c a m e n t o \ C o l u m n s \ C h a v e M e d i c a m e n t o & g t ; \ F K 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 7 4 2 . 4 0 1 7 2 7 4 1 6 5 3 2 8 2 < / b : _ x > < b : _ y > 6 1 5 . 1 4 6 9 4 9 6 5 7 4 7 2 3 1 < / b : _ y > < / L a b e l L o c a t i o n > < L o c a t i o n   x m l n s : b = " h t t p : / / s c h e m a s . d a t a c o n t r a c t . o r g / 2 0 0 4 / 0 7 / S y s t e m . W i n d o w s " > < b : _ x > 7 5 8 . 4 0 1 7 2 7 4 1 6 5 3 2 8 2 < / b : _ x > < b : _ y > 6 2 3 . 1 4 6 9 4 9 6 5 7 4 7 2 3 1 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 R e l a t i o n s h i p s \ & l t ; T a b l e s \ R e c e i t a _ d e t a i l \ C o l u m n s \ C h a v e M e d i c a m e n t o & g t ; - & l t ; T a b l e s \ M e d i c a m e n t o \ C o l u m n s \ C h a v e M e d i c a m e n t o & g t ; \ P K 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 3 1 0 . 8 7 3 3 2 8 6 1 7 7 5 0 3 < / b : _ x > < b : _ y > 8 6 2 . 0 3 4 4 5 3 6 5 7 4 7 2 3 4 < / b : _ y > < / L a b e l L o c a t i o n > < L o c a t i o n   x m l n s : b = " h t t p : / / s c h e m a s . d a t a c o n t r a c t . o r g / 2 0 0 4 / 0 7 / S y s t e m . W i n d o w s " > < b : _ x > 3 1 0 . 8 7 3 3 2 8 6 1 7 7 5 0 1 9 < / b : _ x > < b : _ y > 8 7 0 . 0 3 4 4 5 3 6 5 7 4 7 2 3 4 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 R e l a t i o n s h i p s \ & l t ; T a b l e s \ R e c e i t a _ d e t a i l \ C o l u m n s \ C h a v e M e d i c a m e n t o & g t ; - & l t ; T a b l e s \ M e d i c a m e n t o \ C o l u m n s \ C h a v e M e d i c a m e n t o & g t ; \ C r o s s F i l t e r 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 7 4 2 . 4 0 1 7 2 7 4 1 6 5 3 2 8 2 < / b : _ x > < b : _ y > 6 2 3 . 1 4 6 9 4 9 6 5 7 4 7 2 3 1 < / b : _ y > < / b : P o i n t > < b : P o i n t > < b : _ x > 6 8 9 . 4 7 6 0 1 6 3 6 1 6 2 1 0 8 < / b : _ x > < b : _ y > 6 2 3 . 1 4 6 9 4 9 6 5 7 4 7 2 3 1 < / b : _ y > < / b : P o i n t > < b : P o i n t > < b : _ x > 6 8 7 . 4 7 6 0 1 6 3 6 1 6 2 1 0 8 < / b : _ x > < b : _ y > 6 2 5 . 1 4 6 9 4 9 6 5 7 4 7 2 3 1 < / b : _ y > < / b : P o i n t > < b : P o i n t > < b : _ x > 6 8 7 . 4 7 6 0 1 6 3 6 1 6 2 1 0 8 < / b : _ x > < b : _ y > 8 6 8 . 0 3 4 4 5 3 6 5 7 4 7 2 3 4 < / b : _ y > < / b : P o i n t > < b : P o i n t > < b : _ x > 6 8 5 . 4 7 6 0 1 6 3 6 1 6 2 1 0 8 < / b : _ x > < b : _ y > 8 7 0 . 0 3 4 4 5 3 6 5 7 4 7 2 3 4 < / b : _ y > < / b : P o i n t > < b : P o i n t > < b : _ x > 3 2 6 . 8 7 3 3 2 8 6 1 7 7 5 0 3 < / b : _ x > < b : _ y > 8 7 0 . 0 3 4 4 5 3 6 5 7 4 7 2 3 4 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 R e l a t i o n s h i p s \ & l t ; T a b l e s \ R e c e i t a _ d e t a i l \ C o l u m n s \ C h a v e C a t e g o r i a & g t ; - & l t ; T a b l e s \ C a t e g o r i a     2 \ C o l u m n s \ C h a v e C a t e g o r i a & g t ; < / K e y > < / a : K e y > < a : V a l u e   i : t y p e = " D i a g r a m D i s p l a y L i n k V i e w S t a t e " > < A u t o m a t i o n P r o p e r t y H e l p e r T e x t > P o n t o   d e   e x t r e m i d a d e   1 :   ( 9 7 4 , 4 0 1 7 2 7 4 1 6 5 3 3 , 6 0 0 , 9 3 4 4 5 4 6 5 7 4 7 2 ) .   P o n t o   d e   e x t r e m i d a d e   2 :   ( 1 0 8 3 , 2 9 7 6 3 8 5 0 8 9 8 , 3 9 5 , 4 2 5 7 8 0 6 5 7 4 7 2 ) 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 9 7 4 . 4 0 1 7 2 7 4 1 6 5 3 2 8 2 < / b : _ x > < b : _ y > 6 0 0 . 9 3 4 4 5 4 6 5 7 4 7 2 3 2 < / b : _ y > < / b : P o i n t > < b : P o i n t > < b : _ x > 1 0 5 8 . 3 2 3 6 6 0 7 4 4 5 6 4 < / b : _ x > < b : _ y > 6 0 0 . 9 3 4 4 5 4 6 5 7 4 7 2 3 2 < / b : _ y > < / b : P o i n t > < b : P o i n t > < b : _ x > 1 0 6 0 . 3 2 3 6 6 0 7 4 4 5 6 4 < / b : _ x > < b : _ y > 5 9 8 . 9 3 4 4 5 4 6 5 7 4 7 2 3 2 < / b : _ y > < / b : P o i n t > < b : P o i n t > < b : _ x > 1 0 6 0 . 3 2 3 6 6 0 7 4 4 5 6 4 < / b : _ x > < b : _ y > 3 9 7 . 4 2 5 7 8 0 6 5 7 4 7 2 3 3 < / b : _ y > < / b : P o i n t > < b : P o i n t > < b : _ x > 1 0 6 2 . 3 2 3 6 6 0 7 4 4 5 6 4 < / b : _ x > < b : _ y > 3 9 5 . 4 2 5 7 8 0 6 5 7 4 7 2 3 3 < / b : _ y > < / b : P o i n t > < b : P o i n t > < b : _ x > 1 0 8 3 . 2 9 7 6 3 8 5 0 8 9 8 2 6 < / b : _ x > < b : _ y > 3 9 5 . 4 2 5 7 8 0 6 5 7 4 7 2 3 3 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 R e l a t i o n s h i p s \ & l t ; T a b l e s \ R e c e i t a _ d e t a i l \ C o l u m n s \ C h a v e C a t e g o r i a & g t ; - & l t ; T a b l e s \ C a t e g o r i a     2 \ C o l u m n s \ C h a v e C a t e g o r i a & g t ; \ F K 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 9 5 8 . 4 0 1 7 2 7 4 1 6 5 3 2 8 2 < / b : _ x > < b : _ y > 5 9 2 . 9 3 4 4 5 4 6 5 7 4 7 2 3 2 < / b : _ y > < / L a b e l L o c a t i o n > < L o c a t i o n   x m l n s : b = " h t t p : / / s c h e m a s . d a t a c o n t r a c t . o r g / 2 0 0 4 / 0 7 / S y s t e m . W i n d o w s " > < b : _ x > 9 5 8 . 4 0 1 7 2 7 4 1 6 5 3 2 8 2 < / b : _ x > < b : _ y > 6 0 0 . 9 3 4 4 5 4 6 5 7 4 7 2 3 2 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 R e l a t i o n s h i p s \ & l t ; T a b l e s \ R e c e i t a _ d e t a i l \ C o l u m n s \ C h a v e C a t e g o r i a & g t ; - & l t ; T a b l e s \ C a t e g o r i a     2 \ C o l u m n s \ C h a v e C a t e g o r i a & g t ; \ P K 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 1 0 8 3 . 2 9 7 6 3 8 5 0 8 9 8 2 6 < / b : _ x > < b : _ y > 3 8 7 . 4 2 5 7 8 0 6 5 7 4 7 2 3 3 < / b : _ y > < / L a b e l L o c a t i o n > < L o c a t i o n   x m l n s : b = " h t t p : / / s c h e m a s . d a t a c o n t r a c t . o r g / 2 0 0 4 / 0 7 / S y s t e m . W i n d o w s " > < b : _ x > 1 0 9 9 . 2 9 7 6 3 8 5 0 8 9 8 2 6 < / b : _ x > < b : _ y > 3 9 5 . 4 2 5 7 8 0 6 5 7 4 7 2 3 3 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 R e l a t i o n s h i p s \ & l t ; T a b l e s \ R e c e i t a _ d e t a i l \ C o l u m n s \ C h a v e C a t e g o r i a & g t ; - & l t ; T a b l e s \ C a t e g o r i a     2 \ C o l u m n s \ C h a v e C a t e g o r i a & g t ; \ C r o s s F i l t e r 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 9 7 4 . 4 0 1 7 2 7 4 1 6 5 3 2 8 2 < / b : _ x > < b : _ y > 6 0 0 . 9 3 4 4 5 4 6 5 7 4 7 2 3 2 < / b : _ y > < / b : P o i n t > < b : P o i n t > < b : _ x > 1 0 5 8 . 3 2 3 6 6 0 7 4 4 5 6 4 < / b : _ x > < b : _ y > 6 0 0 . 9 3 4 4 5 4 6 5 7 4 7 2 3 2 < / b : _ y > < / b : P o i n t > < b : P o i n t > < b : _ x > 1 0 6 0 . 3 2 3 6 6 0 7 4 4 5 6 4 < / b : _ x > < b : _ y > 5 9 8 . 9 3 4 4 5 4 6 5 7 4 7 2 3 2 < / b : _ y > < / b : P o i n t > < b : P o i n t > < b : _ x > 1 0 6 0 . 3 2 3 6 6 0 7 4 4 5 6 4 < / b : _ x > < b : _ y > 3 9 7 . 4 2 5 7 8 0 6 5 7 4 7 2 3 3 < / b : _ y > < / b : P o i n t > < b : P o i n t > < b : _ x > 1 0 6 2 . 3 2 3 6 6 0 7 4 4 5 6 4 < / b : _ x > < b : _ y > 3 9 5 . 4 2 5 7 8 0 6 5 7 4 7 2 3 3 < / b : _ y > < / b : P o i n t > < b : P o i n t > < b : _ x > 1 0 8 3 . 2 9 7 6 3 8 5 0 8 9 8 2 6 < / b : _ x > < b : _ y > 3 9 5 . 4 2 5 7 8 0 6 5 7 4 7 2 3 3 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 R e l a t i o n s h i p s \ & l t ; T a b l e s \ R e c e i t a _ d e t a i l \ C o l u m n s \ C h a v e C l i e n t e & g t ; - & l t ; T a b l e s \ C l i e n t e     2 \ C o l u m n s \ C h a v e C l i e n t e & g t ; < / K e y > < / a : K e y > < a : V a l u e   i : t y p e = " D i a g r a m D i s p l a y L i n k V i e w S t a t e " > < A u t o m a t i o n P r o p e r t y H e l p e r T e x t > P o n t o   d e   e x t r e m i d a d e   1 :   ( 7 4 2 , 4 0 1 7 2 7 4 1 6 5 3 3 , 6 1 0 , 3 2 6 4 3 6 6 5 7 4 7 2 ) .   P o n t o   d e   e x t r e m i d a d e   2 :   ( 2 1 6 , 7 0 9 , 4 3 5 9 7 9 6 5 7 4 7 2 ) 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 7 4 2 . 4 0 1 7 2 7 4 1 6 5 3 2 8 2 < / b : _ x > < b : _ y > 6 1 0 . 3 2 6 4 3 6 6 5 7 4 7 2 3 < / b : _ y > < / b : P o i n t > < b : P o i n t > < b : _ x > 6 8 5 . 0 3 3 7 8 4 1 1 4 4 3 < / b : _ x > < b : _ y > 6 1 0 . 3 2 6 4 3 6 6 5 7 4 7 2 3 < / b : _ y > < / b : P o i n t > < b : P o i n t > < b : _ x > 6 8 3 . 0 3 3 7 8 4 1 1 4 4 3 < / b : _ x > < b : _ y > 6 1 2 . 3 2 6 4 3 6 6 5 7 4 7 2 3 < / b : _ y > < / b : P o i n t > < b : P o i n t > < b : _ x > 6 8 3 . 0 3 3 7 8 4 1 1 4 4 3 < / b : _ x > < b : _ y > 7 2 7 . 3 0 7 6 2 0 6 5 7 4 7 2 2 8 < / b : _ y > < / b : P o i n t > < b : P o i n t > < b : _ x > 6 8 1 . 0 3 3 7 8 4 1 1 4 4 3 < / b : _ x > < b : _ y > 7 2 9 . 3 0 7 6 2 0 6 5 7 4 7 2 2 8 < / b : _ y > < / b : P o i n t > < b : P o i n t > < b : _ x > 3 2 7 . 3 8 1 0 5 5 3 7 5 6 1 9 3 3 < / b : _ x > < b : _ y > 7 2 9 . 3 0 7 6 2 0 6 5 7 4 7 2 2 8 < / b : _ y > < / b : P o i n t > < b : P o i n t > < b : _ x > 3 2 5 . 3 8 1 0 5 5 3 7 5 6 1 9 3 3 < / b : _ x > < b : _ y > 7 2 7 . 3 0 7 6 2 0 6 5 7 4 7 2 2 8 < / b : _ y > < / b : P o i n t > < b : P o i n t > < b : _ x > 3 2 5 . 3 8 1 0 5 5 3 7 5 6 1 9 3 3 < / b : _ x > < b : _ y > 7 1 1 . 4 3 5 9 7 9 6 5 7 4 7 2 3 3 < / b : _ y > < / b : P o i n t > < b : P o i n t > < b : _ x > 3 2 3 . 3 8 1 0 5 5 3 7 5 6 1 9 3 3 < / b : _ x > < b : _ y > 7 0 9 . 4 3 5 9 7 9 6 5 7 4 7 2 3 3 < / b : _ y > < / b : P o i n t > < b : P o i n t > < b : _ x > 2 1 6 . 0 0 0 0 0 0 0 0 0 0 0 0 2 8 < / b : _ x > < b : _ y > 7 0 9 . 4 3 5 9 7 9 6 5 7 4 7 2 2 2 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 R e l a t i o n s h i p s \ & l t ; T a b l e s \ R e c e i t a _ d e t a i l \ C o l u m n s \ C h a v e C l i e n t e & g t ; - & l t ; T a b l e s \ C l i e n t e     2 \ C o l u m n s \ C h a v e C l i e n t e & g t ; \ F K 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 7 4 2 . 4 0 1 7 2 7 4 1 6 5 3 2 8 2 < / b : _ x > < b : _ y > 6 0 2 . 3 2 6 4 3 6 6 5 7 4 7 2 3 < / b : _ y > < / L a b e l L o c a t i o n > < L o c a t i o n   x m l n s : b = " h t t p : / / s c h e m a s . d a t a c o n t r a c t . o r g / 2 0 0 4 / 0 7 / S y s t e m . W i n d o w s " > < b : _ x > 7 5 8 . 4 0 1 7 2 7 4 1 6 5 3 2 8 2 < / b : _ x > < b : _ y > 6 1 0 . 3 2 6 4 3 6 6 5 7 4 7 2 3 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 R e l a t i o n s h i p s \ & l t ; T a b l e s \ R e c e i t a _ d e t a i l \ C o l u m n s \ C h a v e C l i e n t e & g t ; - & l t ; T a b l e s \ C l i e n t e     2 \ C o l u m n s \ C h a v e C l i e n t e & g t ; \ P K 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 2 0 0 . 0 0 0 0 0 0 0 0 0 0 0 0 2 8 < / b : _ x > < b : _ y > 7 0 1 . 4 3 5 9 7 9 6 5 7 4 7 2 2 2 < / b : _ y > < / L a b e l L o c a t i o n > < L o c a t i o n   x m l n s : b = " h t t p : / / s c h e m a s . d a t a c o n t r a c t . o r g / 2 0 0 4 / 0 7 / S y s t e m . W i n d o w s " > < b : _ x > 2 0 0 . 0 0 0 0 0 0 0 0 0 0 0 0 2 3 < / b : _ x > < b : _ y > 7 0 9 . 4 3 5 9 7 9 6 5 7 4 7 2 3 3 < / b : _ y > < / L o c a t i o n > < S h a p e R o t a t e A n g l e > 3 5 9 . 9 9 9 9 9 9 9 9 9 9 9 9 6 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 R e l a t i o n s h i p s \ & l t ; T a b l e s \ R e c e i t a _ d e t a i l \ C o l u m n s \ C h a v e C l i e n t e & g t ; - & l t ; T a b l e s \ C l i e n t e     2 \ C o l u m n s \ C h a v e C l i e n t e & g t ; \ C r o s s F i l t e r 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 7 4 2 . 4 0 1 7 2 7 4 1 6 5 3 2 8 2 < / b : _ x > < b : _ y > 6 1 0 . 3 2 6 4 3 6 6 5 7 4 7 2 3 < / b : _ y > < / b : P o i n t > < b : P o i n t > < b : _ x > 6 8 5 . 0 3 3 7 8 4 1 1 4 4 3 < / b : _ x > < b : _ y > 6 1 0 . 3 2 6 4 3 6 6 5 7 4 7 2 3 < / b : _ y > < / b : P o i n t > < b : P o i n t > < b : _ x > 6 8 3 . 0 3 3 7 8 4 1 1 4 4 3 < / b : _ x > < b : _ y > 6 1 2 . 3 2 6 4 3 6 6 5 7 4 7 2 3 < / b : _ y > < / b : P o i n t > < b : P o i n t > < b : _ x > 6 8 3 . 0 3 3 7 8 4 1 1 4 4 3 < / b : _ x > < b : _ y > 7 2 7 . 3 0 7 6 2 0 6 5 7 4 7 2 2 8 < / b : _ y > < / b : P o i n t > < b : P o i n t > < b : _ x > 6 8 1 . 0 3 3 7 8 4 1 1 4 4 3 < / b : _ x > < b : _ y > 7 2 9 . 3 0 7 6 2 0 6 5 7 4 7 2 2 8 < / b : _ y > < / b : P o i n t > < b : P o i n t > < b : _ x > 3 2 7 . 3 8 1 0 5 5 3 7 5 6 1 9 3 3 < / b : _ x > < b : _ y > 7 2 9 . 3 0 7 6 2 0 6 5 7 4 7 2 2 8 < / b : _ y > < / b : P o i n t > < b : P o i n t > < b : _ x > 3 2 5 . 3 8 1 0 5 5 3 7 5 6 1 9 3 3 < / b : _ x > < b : _ y > 7 2 7 . 3 0 7 6 2 0 6 5 7 4 7 2 2 8 < / b : _ y > < / b : P o i n t > < b : P o i n t > < b : _ x > 3 2 5 . 3 8 1 0 5 5 3 7 5 6 1 9 3 3 < / b : _ x > < b : _ y > 7 1 1 . 4 3 5 9 7 9 6 5 7 4 7 2 3 3 < / b : _ y > < / b : P o i n t > < b : P o i n t > < b : _ x > 3 2 3 . 3 8 1 0 5 5 3 7 5 6 1 9 3 3 < / b : _ x > < b : _ y > 7 0 9 . 4 3 5 9 7 9 6 5 7 4 7 2 3 3 < / b : _ y > < / b : P o i n t > < b : P o i n t > < b : _ x > 2 1 6 . 0 0 0 0 0 0 0 0 0 0 0 0 2 8 < / b : _ x > < b : _ y > 7 0 9 . 4 3 5 9 7 9 6 5 7 4 7 2 2 2 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 R e l a t i o n s h i p s \ & l t ; T a b l e s \ R e c e i t a _ d e t a i l \ C o l u m n s \ C h a v e D i a & g t ; - & l t ; T a b l e s \ D i a     2 \ C o l u m n s \ C h a v e D i a & g t ; < / K e y > < / a : K e y > < a : V a l u e   i : t y p e = " D i a g r a m D i s p l a y L i n k V i e w S t a t e " > < A u t o m a t i o n P r o p e r t y H e l p e r T e x t > P o n t o   d e   e x t r e m i d a d e   1 :   ( 9 7 4 , 4 0 1 7 2 7 4 1 6 5 3 3 , 5 8 0 , 9 3 4 4 5 4 6 5 7 4 7 2 ) .   P o n t o   d e   e x t r e m i d a d e   2 :   ( 1 1 3 9 , 4 5 6 8 6 5 3 4 7 1 1 , 1 1 5 , 5 2 1 9 6 9 6 5 7 4 7 2 ) 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 9 7 4 . 4 0 1 7 2 7 4 1 6 5 3 2 8 2 < / b : _ x > < b : _ y > 5 8 0 . 9 3 4 4 5 4 6 5 7 4 7 2 3 2 < / b : _ y > < / b : P o i n t > < b : P o i n t > < b : _ x > 9 9 5 . 9 0 1 7 2 6 9 5 6 7 5 1 < / b : _ x > < b : _ y > 5 8 0 . 9 3 4 4 5 4 6 5 7 4 7 2 3 2 < / b : _ y > < / b : P o i n t > < b : P o i n t > < b : _ x > 9 9 7 . 9 0 1 7 2 6 9 5 6 7 5 1 < / b : _ x > < b : _ y > 5 7 8 . 9 3 4 4 5 4 6 5 7 4 7 2 3 2 < / b : _ y > < / b : P o i n t > < b : P o i n t > < b : _ x > 9 9 7 . 9 0 1 7 2 6 9 5 6 7 5 1 < / b : _ x > < b : _ y > 1 1 7 . 5 2 1 9 6 9 6 5 7 4 7 2 3 1 < / b : _ y > < / b : P o i n t > < b : P o i n t > < b : _ x > 9 9 9 . 9 0 1 7 2 6 9 5 6 7 5 1 < / b : _ x > < b : _ y > 1 1 5 . 5 2 1 9 6 9 6 5 7 4 7 2 3 1 < / b : _ y > < / b : P o i n t > < b : P o i n t > < b : _ x > 1 1 3 9 . 4 5 6 8 6 5 3 4 7 1 0 9 7 < / b : _ x > < b : _ y > 1 1 5 . 5 2 1 9 6 9 6 5 7 4 7 2 3 1 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 R e l a t i o n s h i p s \ & l t ; T a b l e s \ R e c e i t a _ d e t a i l \ C o l u m n s \ C h a v e D i a & g t ; - & l t ; T a b l e s \ D i a     2 \ C o l u m n s \ C h a v e D i a & g t ; \ F K 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 9 5 8 . 4 0 1 7 2 7 4 1 6 5 3 2 8 2 < / b : _ x > < b : _ y > 5 7 2 . 9 3 4 4 5 4 6 5 7 4 7 2 3 2 < / b : _ y > < / L a b e l L o c a t i o n > < L o c a t i o n   x m l n s : b = " h t t p : / / s c h e m a s . d a t a c o n t r a c t . o r g / 2 0 0 4 / 0 7 / S y s t e m . W i n d o w s " > < b : _ x > 9 5 8 . 4 0 1 7 2 7 4 1 6 5 3 2 8 2 < / b : _ x > < b : _ y > 5 8 0 . 9 3 4 4 5 4 6 5 7 4 7 2 3 2 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 R e l a t i o n s h i p s \ & l t ; T a b l e s \ R e c e i t a _ d e t a i l \ C o l u m n s \ C h a v e D i a & g t ; - & l t ; T a b l e s \ D i a     2 \ C o l u m n s \ C h a v e D i a & g t ; \ P K 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 1 1 3 9 . 4 5 6 8 6 5 3 4 7 1 0 9 7 < / b : _ x > < b : _ y > 1 0 7 . 5 2 1 9 6 9 6 5 7 4 7 2 3 1 < / b : _ y > < / L a b e l L o c a t i o n > < L o c a t i o n   x m l n s : b = " h t t p : / / s c h e m a s . d a t a c o n t r a c t . o r g / 2 0 0 4 / 0 7 / S y s t e m . W i n d o w s " > < b : _ x > 1 1 5 5 . 4 5 6 8 6 5 3 4 7 1 0 9 7 < / b : _ x > < b : _ y > 1 1 5 . 5 2 1 9 6 9 6 5 7 4 7 2 3 1 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 R e l a t i o n s h i p s \ & l t ; T a b l e s \ R e c e i t a _ d e t a i l \ C o l u m n s \ C h a v e D i a & g t ; - & l t ; T a b l e s \ D i a     2 \ C o l u m n s \ C h a v e D i a & g t ; \ C r o s s F i l t e r 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 9 7 4 . 4 0 1 7 2 7 4 1 6 5 3 2 8 2 < / b : _ x > < b : _ y > 5 8 0 . 9 3 4 4 5 4 6 5 7 4 7 2 3 2 < / b : _ y > < / b : P o i n t > < b : P o i n t > < b : _ x > 9 9 5 . 9 0 1 7 2 6 9 5 6 7 5 1 < / b : _ x > < b : _ y > 5 8 0 . 9 3 4 4 5 4 6 5 7 4 7 2 3 2 < / b : _ y > < / b : P o i n t > < b : P o i n t > < b : _ x > 9 9 7 . 9 0 1 7 2 6 9 5 6 7 5 1 < / b : _ x > < b : _ y > 5 7 8 . 9 3 4 4 5 4 6 5 7 4 7 2 3 2 < / b : _ y > < / b : P o i n t > < b : P o i n t > < b : _ x > 9 9 7 . 9 0 1 7 2 6 9 5 6 7 5 1 < / b : _ x > < b : _ y > 1 1 7 . 5 2 1 9 6 9 6 5 7 4 7 2 3 1 < / b : _ y > < / b : P o i n t > < b : P o i n t > < b : _ x > 9 9 9 . 9 0 1 7 2 6 9 5 6 7 5 1 < / b : _ x > < b : _ y > 1 1 5 . 5 2 1 9 6 9 6 5 7 4 7 2 3 1 < / b : _ y > < / b : P o i n t > < b : P o i n t > < b : _ x > 1 1 3 9 . 4 5 6 8 6 5 3 4 7 1 0 9 7 < / b : _ x > < b : _ y > 1 1 5 . 5 2 1 9 6 9 6 5 7 4 7 2 3 1 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 R e l a t i o n s h i p s \ & l t ; T a b l e s \ R e c e i t a _ d e t a i l \ C o l u m n s \ C h a v e E n d e r e c o & g t ; - & l t ; T a b l e s \ E n d e r e c o     2 \ C o l u m n s \ C h a v e E n d e r e c o & g t ; < / K e y > < / a : K e y > < a : V a l u e   i : t y p e = " D i a g r a m D i s p l a y L i n k V i e w S t a t e " > < A u t o m a t i o n P r o p e r t y H e l p e r T e x t > P o n t o   d e   e x t r e m i d a d e   1 :   ( 7 4 2 , 4 0 1 7 2 7 4 1 6 5 3 3 , 6 3 5 , 9 6 7 4 6 2 6 5 7 4 7 2 ) .   P o n t o   d e   e x t r e m i d a d e   2 :   ( 3 9 7 , 8 7 3 3 2 8 2 4 1 9 6 8 , 1 0 0 2 , 6 4 6 6 2 5 2 0 4 1 ) 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 7 4 2 . 4 0 1 7 2 7 4 1 6 5 3 2 8 2 < / b : _ x > < b : _ y > 6 3 5 . 9 6 7 4 6 2 6 5 7 4 7 2 3 1 < / b : _ y > < / b : P o i n t > < b : P o i n t > < b : _ x > 6 9 3 . 9 1 8 2 4 8 6 0 8 8 1 2 0 6 < / b : _ x > < b : _ y > 6 3 5 . 9 6 7 4 6 2 6 5 7 4 7 2 3 1 < / b : _ y > < / b : P o i n t > < b : P o i n t > < b : _ x > 6 9 1 . 9 1 8 2 4 8 6 0 8 8 1 2 0 6 < / b : _ x > < b : _ y > 6 3 7 . 9 6 7 4 6 2 6 5 7 4 7 2 3 1 < / b : _ y > < / b : P o i n t > < b : P o i n t > < b : _ x > 6 9 1 . 9 1 8 2 4 8 6 0 8 8 1 2 0 6 < / b : _ x > < b : _ y > 8 7 6 . 7 9 2 4 9 9 6 5 7 4 7 2 2 6 < / b : _ y > < / b : P o i n t > < b : P o i n t > < b : _ x > 6 8 9 . 9 1 8 2 4 8 6 0 8 8 1 2 0 6 < / b : _ x > < b : _ y > 8 7 8 . 7 9 2 4 9 9 6 5 7 4 7 2 2 6 < / b : _ y > < / b : P o i n t > < b : P o i n t > < b : _ x > 3 9 9 . 8 7 3 3 2 8 2 4 1 9 6 7 7 3 < / b : _ x > < b : _ y > 8 7 8 . 7 9 2 4 9 9 6 5 7 4 7 2 2 6 < / b : _ y > < / b : P o i n t > < b : P o i n t > < b : _ x > 3 9 7 . 8 7 3 3 2 8 2 4 1 9 6 7 7 3 < / b : _ x > < b : _ y > 8 8 0 . 7 9 2 4 9 9 6 5 7 4 7 2 2 6 < / b : _ y > < / b : P o i n t > < b : P o i n t > < b : _ x > 3 9 7 . 8 7 3 3 2 8 2 4 1 9 6 7 7 3 < / b : _ x > < b : _ y > 1 0 0 2 . 6 4 6 6 2 5 2 0 4 0 9 9 6 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 R e l a t i o n s h i p s \ & l t ; T a b l e s \ R e c e i t a _ d e t a i l \ C o l u m n s \ C h a v e E n d e r e c o & g t ; - & l t ; T a b l e s \ E n d e r e c o     2 \ C o l u m n s \ C h a v e E n d e r e c o & g t ; \ F K 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 7 4 2 . 4 0 1 7 2 7 4 1 6 5 3 2 8 2 < / b : _ x > < b : _ y > 6 2 7 . 9 6 7 4 6 2 6 5 7 4 7 2 3 1 < / b : _ y > < / L a b e l L o c a t i o n > < L o c a t i o n   x m l n s : b = " h t t p : / / s c h e m a s . d a t a c o n t r a c t . o r g / 2 0 0 4 / 0 7 / S y s t e m . W i n d o w s " > < b : _ x > 7 5 8 . 4 0 1 7 2 7 4 1 6 5 3 2 8 2 < / b : _ x > < b : _ y > 6 3 5 . 9 6 7 4 6 2 6 5 7 4 7 2 3 1 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 R e l a t i o n s h i p s \ & l t ; T a b l e s \ R e c e i t a _ d e t a i l \ C o l u m n s \ C h a v e E n d e r e c o & g t ; - & l t ; T a b l e s \ E n d e r e c o     2 \ C o l u m n s \ C h a v e E n d e r e c o & g t ; \ P K 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 3 8 9 . 8 7 3 3 2 8 2 4 1 9 6 7 7 3 < / b : _ x > < b : _ y > 1 0 0 2 . 6 4 6 6 2 5 2 0 4 0 9 9 6 < / b : _ y > < / L a b e l L o c a t i o n > < L o c a t i o n   x m l n s : b = " h t t p : / / s c h e m a s . d a t a c o n t r a c t . o r g / 2 0 0 4 / 0 7 / S y s t e m . W i n d o w s " > < b : _ x > 3 9 7 . 8 7 3 3 2 8 2 4 1 9 6 7 7 3 < / b : _ x > < b : _ y > 1 0 1 8 . 6 4 6 6 2 5 2 0 4 0 9 9 5 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 R e l a t i o n s h i p s \ & l t ; T a b l e s \ R e c e i t a _ d e t a i l \ C o l u m n s \ C h a v e E n d e r e c o & g t ; - & l t ; T a b l e s \ E n d e r e c o     2 \ C o l u m n s \ C h a v e E n d e r e c o & g t ; \ C r o s s F i l t e r 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 7 4 2 . 4 0 1 7 2 7 4 1 6 5 3 2 8 2 < / b : _ x > < b : _ y > 6 3 5 . 9 6 7 4 6 2 6 5 7 4 7 2 3 1 < / b : _ y > < / b : P o i n t > < b : P o i n t > < b : _ x > 6 9 3 . 9 1 8 2 4 8 6 0 8 8 1 2 0 6 < / b : _ x > < b : _ y > 6 3 5 . 9 6 7 4 6 2 6 5 7 4 7 2 3 1 < / b : _ y > < / b : P o i n t > < b : P o i n t > < b : _ x > 6 9 1 . 9 1 8 2 4 8 6 0 8 8 1 2 0 6 < / b : _ x > < b : _ y > 6 3 7 . 9 6 7 4 6 2 6 5 7 4 7 2 3 1 < / b : _ y > < / b : P o i n t > < b : P o i n t > < b : _ x > 6 9 1 . 9 1 8 2 4 8 6 0 8 8 1 2 0 6 < / b : _ x > < b : _ y > 8 7 6 . 7 9 2 4 9 9 6 5 7 4 7 2 2 6 < / b : _ y > < / b : P o i n t > < b : P o i n t > < b : _ x > 6 8 9 . 9 1 8 2 4 8 6 0 8 8 1 2 0 6 < / b : _ x > < b : _ y > 8 7 8 . 7 9 2 4 9 9 6 5 7 4 7 2 2 6 < / b : _ y > < / b : P o i n t > < b : P o i n t > < b : _ x > 3 9 9 . 8 7 3 3 2 8 2 4 1 9 6 7 7 3 < / b : _ x > < b : _ y > 8 7 8 . 7 9 2 4 9 9 6 5 7 4 7 2 2 6 < / b : _ y > < / b : P o i n t > < b : P o i n t > < b : _ x > 3 9 7 . 8 7 3 3 2 8 2 4 1 9 6 7 7 3 < / b : _ x > < b : _ y > 8 8 0 . 7 9 2 4 9 9 6 5 7 4 7 2 2 6 < / b : _ y > < / b : P o i n t > < b : P o i n t > < b : _ x > 3 9 7 . 8 7 3 3 2 8 2 4 1 9 6 7 7 3 < / b : _ x > < b : _ y > 1 0 0 2 . 6 4 6 6 2 5 2 0 4 0 9 9 6 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 R e l a t i o n s h i p s \ & l t ; T a b l e s \ R e c e i t a _ d e t a i l \ C o l u m n s \ C h a v e F o r n e c e d o r & g t ; - & l t ; T a b l e s \ F o r n e c e d o r     2 \ C o l u m n s \ C h a v e F o r n e c e d o r & g t ; < / K e y > < / a : K e y > < a : V a l u e   i : t y p e = " D i a g r a m D i s p l a y L i n k V i e w S t a t e " > < A u t o m a t i o n P r o p e r t y H e l p e r T e x t > P o n t o   d e   e x t r e m i d a d e   1 :   ( 8 5 8 , 4 0 1 7 2 7 2 4 4 5 6 4 , 6 9 9 , 4 0 7 6 0 6 7 6 3 6 5 ) .   P o n t o   d e   e x t r e m i d a d e   2 :   ( 8 3 7 , 5 6 9 6 5 1 2 4 4 5 6 4 , 8 0 2 , 7 5 3 8 4 3 6 1 7 4 3 3 ) 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 8 5 8 . 4 0 1 7 2 7 2 4 4 5 6 4 < / b : _ x > < b : _ y > 6 9 9 . 4 0 7 6 0 6 7 6 3 6 4 9 7 1 < / b : _ y > < / b : P o i n t > < b : P o i n t > < b : _ x > 8 5 8 . 4 0 1 7 2 7 2 4 4 5 6 4 < / b : _ x > < b : _ y > 7 4 9 . 0 8 0 7 2 5 6 5 7 4 7 2 3 9 < / b : _ y > < / b : P o i n t > < b : P o i n t > < b : _ x > 8 5 6 . 4 0 1 7 2 7 2 4 4 5 6 4 < / b : _ x > < b : _ y > 7 5 1 . 0 8 0 7 2 5 6 5 7 4 7 2 3 9 < / b : _ y > < / b : P o i n t > < b : P o i n t > < b : _ x > 8 3 9 . 5 6 9 6 5 1 2 4 4 5 6 4 < / b : _ x > < b : _ y > 7 5 1 . 0 8 0 7 2 5 6 5 7 4 7 2 3 9 < / b : _ y > < / b : P o i n t > < b : P o i n t > < b : _ x > 8 3 7 . 5 6 9 6 5 1 2 4 4 5 6 4 < / b : _ x > < b : _ y > 7 5 3 . 0 8 0 7 2 5 6 5 7 4 7 2 3 9 < / b : _ y > < / b : P o i n t > < b : P o i n t > < b : _ x > 8 3 7 . 5 6 9 6 5 1 2 4 4 5 6 4 < / b : _ x > < b : _ y > 8 0 2 . 7 5 3 8 4 3 6 1 7 4 3 3 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 R e l a t i o n s h i p s \ & l t ; T a b l e s \ R e c e i t a _ d e t a i l \ C o l u m n s \ C h a v e F o r n e c e d o r & g t ; - & l t ; T a b l e s \ F o r n e c e d o r     2 \ C o l u m n s \ C h a v e F o r n e c e d o r & g t ; \ F K 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 8 5 0 . 4 0 1 7 2 7 2 4 4 5 6 4 < / b : _ x > < b : _ y > 6 8 3 . 4 0 7 6 0 6 7 6 3 6 4 9 7 1 < / b : _ y > < / L a b e l L o c a t i o n > < L o c a t i o n   x m l n s : b = " h t t p : / / s c h e m a s . d a t a c o n t r a c t . o r g / 2 0 0 4 / 0 7 / S y s t e m . W i n d o w s " > < b : _ x > 8 5 8 . 4 0 1 7 2 7 2 4 4 5 6 4 < / b : _ x > < b : _ y > 6 8 3 . 4 0 7 6 0 6 7 6 3 6 4 9 7 1 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 R e l a t i o n s h i p s \ & l t ; T a b l e s \ R e c e i t a _ d e t a i l \ C o l u m n s \ C h a v e F o r n e c e d o r & g t ; - & l t ; T a b l e s \ F o r n e c e d o r     2 \ C o l u m n s \ C h a v e F o r n e c e d o r & g t ; \ P K 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 8 2 9 . 5 6 9 6 5 1 2 4 4 5 6 4 < / b : _ x > < b : _ y > 8 0 2 . 7 5 3 8 4 3 6 1 7 4 3 3 < / b : _ y > < / L a b e l L o c a t i o n > < L o c a t i o n   x m l n s : b = " h t t p : / / s c h e m a s . d a t a c o n t r a c t . o r g / 2 0 0 4 / 0 7 / S y s t e m . W i n d o w s " > < b : _ x > 8 3 7 . 5 6 9 6 5 1 2 4 4 5 6 4 < / b : _ x > < b : _ y > 8 1 8 . 7 5 3 8 4 3 6 1 7 4 3 3 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 R e l a t i o n s h i p s \ & l t ; T a b l e s \ R e c e i t a _ d e t a i l \ C o l u m n s \ C h a v e F o r n e c e d o r & g t ; - & l t ; T a b l e s \ F o r n e c e d o r     2 \ C o l u m n s \ C h a v e F o r n e c e d o r & g t ; \ C r o s s F i l t e r 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 8 5 8 . 4 0 1 7 2 7 2 4 4 5 6 4 < / b : _ x > < b : _ y > 6 9 9 . 4 0 7 6 0 6 7 6 3 6 4 9 7 1 < / b : _ y > < / b : P o i n t > < b : P o i n t > < b : _ x > 8 5 8 . 4 0 1 7 2 7 2 4 4 5 6 4 < / b : _ x > < b : _ y > 7 4 9 . 0 8 0 7 2 5 6 5 7 4 7 2 3 9 < / b : _ y > < / b : P o i n t > < b : P o i n t > < b : _ x > 8 5 6 . 4 0 1 7 2 7 2 4 4 5 6 4 < / b : _ x > < b : _ y > 7 5 1 . 0 8 0 7 2 5 6 5 7 4 7 2 3 9 < / b : _ y > < / b : P o i n t > < b : P o i n t > < b : _ x > 8 3 9 . 5 6 9 6 5 1 2 4 4 5 6 4 < / b : _ x > < b : _ y > 7 5 1 . 0 8 0 7 2 5 6 5 7 4 7 2 3 9 < / b : _ y > < / b : P o i n t > < b : P o i n t > < b : _ x > 8 3 7 . 5 6 9 6 5 1 2 4 4 5 6 4 < / b : _ x > < b : _ y > 7 5 3 . 0 8 0 7 2 5 6 5 7 4 7 2 3 9 < / b : _ y > < / b : P o i n t > < b : P o i n t > < b : _ x > 8 3 7 . 5 6 9 6 5 1 2 4 4 5 6 4 < / b : _ x > < b : _ y > 8 0 2 . 7 5 3 8 4 3 6 1 7 4 3 3 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 R e l a t i o n s h i p s \ & l t ; T a b l e s \ R e c e i t a _ d e t a i l \ C o l u m n s \ C h a v e M e d i c a m e n t o & g t ; - & l t ; T a b l e s \ M e d i c a m e n t o     2 \ C o l u m n s \ C h a v e M e d i c a m e n t o & g t ; < / K e y > < / a : K e y > < a : V a l u e   i : t y p e = " D i a g r a m D i s p l a y L i n k V i e w S t a t e " > < A u t o m a t i o n P r o p e r t y H e l p e r T e x t > P o n t o   d e   e x t r e m i d a d e   1 :   ( 7 4 2 , 4 0 1 7 2 7 4 1 6 5 3 3 , 6 4 8 , 7 8 7 9 7 5 6 5 7 4 7 2 ) .   P o n t o   d e   e x t r e m i d a d e   2 :   ( 6 4 0 , 4 9 7 9 1 7 2 4 4 5 6 4 , 9 1 2 , 6 8 8 6 0 9 0 7 7 9 2 ) 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 7 4 2 . 4 0 1 7 2 7 4 1 6 5 3 2 8 2 < / b : _ x > < b : _ y > 6 4 8 . 7 8 7 9 7 5 6 5 7 4 7 2 3 2 < / b : _ y > < / b : P o i n t > < b : P o i n t > < b : _ x > 7 0 1 . 4 0 8 2 9 3 7 2 1 1 7 1 6 2 < / b : _ x > < b : _ y > 6 4 8 . 7 8 7 9 7 5 6 5 7 4 7 2 3 2 < / b : _ y > < / b : P o i n t > < b : P o i n t > < b : _ x > 6 9 9 . 4 0 8 2 9 3 7 2 1 1 7 1 6 2 < / b : _ x > < b : _ y > 6 5 0 . 7 8 7 9 7 5 6 5 7 4 7 2 3 2 < / b : _ y > < / b : P o i n t > < b : P o i n t > < b : _ x > 6 9 9 . 4 0 8 2 9 3 7 2 1 1 7 1 6 2 < / b : _ x > < b : _ y > 8 8 0 . 2 9 5 7 1 8 6 5 7 4 7 2 3 2 < / b : _ y > < / b : P o i n t > < b : P o i n t > < b : _ x > 6 9 7 . 4 0 8 2 9 3 7 2 1 1 7 1 6 2 < / b : _ x > < b : _ y > 8 8 2 . 2 9 5 7 1 8 6 5 7 4 7 2 3 2 < / b : _ y > < / b : P o i n t > < b : P o i n t > < b : _ x > 6 4 2 . 4 9 7 9 1 7 2 4 4 5 6 4 0 6 < / b : _ x > < b : _ y > 8 8 2 . 2 9 5 7 1 8 6 5 7 4 7 2 3 2 < / b : _ y > < / b : P o i n t > < b : P o i n t > < b : _ x > 6 4 0 . 4 9 7 9 1 7 2 4 4 5 6 4 0 6 < / b : _ x > < b : _ y > 8 8 4 . 2 9 5 7 1 8 6 5 7 4 7 2 3 2 < / b : _ y > < / b : P o i n t > < b : P o i n t > < b : _ x > 6 4 0 . 4 9 7 9 1 7 2 4 4 5 6 4 0 6 < / b : _ x > < b : _ y > 9 1 2 . 6 8 8 6 0 9 0 7 7 9 1 9 6 4 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 R e l a t i o n s h i p s \ & l t ; T a b l e s \ R e c e i t a _ d e t a i l \ C o l u m n s \ C h a v e M e d i c a m e n t o & g t ; - & l t ; T a b l e s \ M e d i c a m e n t o     2 \ C o l u m n s \ C h a v e M e d i c a m e n t o & g t ; \ F K 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 7 4 2 . 4 0 1 7 2 7 4 1 6 5 3 2 8 2 < / b : _ x > < b : _ y > 6 4 0 . 7 8 7 9 7 5 6 5 7 4 7 2 3 2 < / b : _ y > < / L a b e l L o c a t i o n > < L o c a t i o n   x m l n s : b = " h t t p : / / s c h e m a s . d a t a c o n t r a c t . o r g / 2 0 0 4 / 0 7 / S y s t e m . W i n d o w s " > < b : _ x > 7 5 8 . 4 0 1 7 2 7 4 1 6 5 3 2 8 2 < / b : _ x > < b : _ y > 6 4 8 . 7 8 7 9 7 5 6 5 7 4 7 2 3 2 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 R e l a t i o n s h i p s \ & l t ; T a b l e s \ R e c e i t a _ d e t a i l \ C o l u m n s \ C h a v e M e d i c a m e n t o & g t ; - & l t ; T a b l e s \ M e d i c a m e n t o     2 \ C o l u m n s \ C h a v e M e d i c a m e n t o & g t ; \ P K 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 6 3 2 . 4 9 7 9 1 7 2 4 4 5 6 4 0 6 < / b : _ x > < b : _ y > 9 1 2 . 6 8 8 6 0 9 0 7 7 9 1 9 6 4 < / b : _ y > < / L a b e l L o c a t i o n > < L o c a t i o n   x m l n s : b = " h t t p : / / s c h e m a s . d a t a c o n t r a c t . o r g / 2 0 0 4 / 0 7 / S y s t e m . W i n d o w s " > < b : _ x > 6 4 0 . 4 9 7 9 1 7 2 4 4 5 6 4 0 6 < / b : _ x > < b : _ y > 9 2 8 . 6 8 8 6 0 9 0 7 7 9 1 9 6 4 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 R e l a t i o n s h i p s \ & l t ; T a b l e s \ R e c e i t a _ d e t a i l \ C o l u m n s \ C h a v e M e d i c a m e n t o & g t ; - & l t ; T a b l e s \ M e d i c a m e n t o     2 \ C o l u m n s \ C h a v e M e d i c a m e n t o & g t ; \ C r o s s F i l t e r 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 7 4 2 . 4 0 1 7 2 7 4 1 6 5 3 2 8 2 < / b : _ x > < b : _ y > 6 4 8 . 7 8 7 9 7 5 6 5 7 4 7 2 3 2 < / b : _ y > < / b : P o i n t > < b : P o i n t > < b : _ x > 7 0 1 . 4 0 8 2 9 3 7 2 1 1 7 1 6 2 < / b : _ x > < b : _ y > 6 4 8 . 7 8 7 9 7 5 6 5 7 4 7 2 3 2 < / b : _ y > < / b : P o i n t > < b : P o i n t > < b : _ x > 6 9 9 . 4 0 8 2 9 3 7 2 1 1 7 1 6 2 < / b : _ x > < b : _ y > 6 5 0 . 7 8 7 9 7 5 6 5 7 4 7 2 3 2 < / b : _ y > < / b : P o i n t > < b : P o i n t > < b : _ x > 6 9 9 . 4 0 8 2 9 3 7 2 1 1 7 1 6 2 < / b : _ x > < b : _ y > 8 8 0 . 2 9 5 7 1 8 6 5 7 4 7 2 3 2 < / b : _ y > < / b : P o i n t > < b : P o i n t > < b : _ x > 6 9 7 . 4 0 8 2 9 3 7 2 1 1 7 1 6 2 < / b : _ x > < b : _ y > 8 8 2 . 2 9 5 7 1 8 6 5 7 4 7 2 3 2 < / b : _ y > < / b : P o i n t > < b : P o i n t > < b : _ x > 6 4 2 . 4 9 7 9 1 7 2 4 4 5 6 4 0 6 < / b : _ x > < b : _ y > 8 8 2 . 2 9 5 7 1 8 6 5 7 4 7 2 3 2 < / b : _ y > < / b : P o i n t > < b : P o i n t > < b : _ x > 6 4 0 . 4 9 7 9 1 7 2 4 4 5 6 4 0 6 < / b : _ x > < b : _ y > 8 8 4 . 2 9 5 7 1 8 6 5 7 4 7 2 3 2 < / b : _ y > < / b : P o i n t > < b : P o i n t > < b : _ x > 6 4 0 . 4 9 7 9 1 7 2 4 4 5 6 4 0 6 < / b : _ x > < b : _ y > 9 1 2 . 6 8 8 6 0 9 0 7 7 9 1 9 6 4 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    2 \ C o l u m n s \ C h a v e C a t e g o r i a & g t ; - & l t ; T a b l e s \ C a t e g o r i a \ C o l u m n s \ C h a v e C a t e g o r i a & g t ; < / K e y > < / a : K e y > < a : V a l u e   i : t y p e = " D i a g r a m D i s p l a y L i n k V i e w S t a t e " > < A u t o m a t i o n P r o p e r t y H e l p e r T e x t > P o n t o   d e   e x t r e m i d a d e   1 :   ( 5 8 5 , 0 9 8 4 9 5 6 9 2 6 4 6 , 3 3 0 , 5 5 3 1 6 1 6 5 7 4 7 2 ) .   P o n t o   d e   e x t r e m i d a d e   2 :   ( 2 2 1 , 4 2 5 0 9 5 6 2 9 8 3 8 , 4 4 , 9 9 9 9 9 9 6 5 7 4 7 2 2 ) 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 5 8 5 . 0 9 8 4 9 5 6 9 2 6 4 6 1 1 < / b : _ x > < b : _ y > 3 3 0 . 5 5 3 1 6 1 6 5 7 4 7 2 2 9 < / b : _ y > < / b : P o i n t > < b : P o i n t > < b : _ x > 5 3 4 . 3 5 3 3 8 2 2 1 7 0 9 1 5 1 < / b : _ x > < b : _ y > 3 3 0 . 5 5 3 1 6 1 6 5 7 4 7 2 2 9 < / b : _ y > < / b : P o i n t > < b : P o i n t > < b : _ x > 5 3 2 . 3 5 3 3 8 2 2 1 7 0 9 1 5 1 < / b : _ x > < b : _ y > 3 2 8 . 5 5 3 1 6 1 6 5 7 4 7 2 2 9 < / b : _ y > < / b : P o i n t > < b : P o i n t > < b : _ x > 5 3 2 . 3 5 3 3 8 2 2 1 7 0 9 1 5 1 < / b : _ x > < b : _ y > 2 4 9 . 5 6 2 0 9 4 6 5 7 4 7 2 3 < / b : _ y > < / b : P o i n t > < b : P o i n t > < b : _ x > 5 3 0 . 3 5 3 3 8 2 2 1 7 0 9 1 5 1 < / b : _ x > < b : _ y > 2 4 7 . 5 6 2 0 9 4 6 5 7 4 7 2 3 < / b : _ y > < / b : P o i n t > < b : P o i n t > < b : _ x > 3 0 3 . 0 8 7 4 0 8 2 4 9 0 6 4 < / b : _ x > < b : _ y > 2 4 7 . 5 6 2 0 9 4 6 5 7 4 7 2 3 < / b : _ y > < / b : P o i n t > < b : P o i n t > < b : _ x > 3 0 1 . 0 8 7 4 0 8 2 4 9 0 6 4 < / b : _ x > < b : _ y > 2 4 5 . 5 6 2 0 9 4 6 5 7 4 7 2 3 < / b : _ y > < / b : P o i n t > < b : P o i n t > < b : _ x > 3 0 1 . 0 8 7 4 0 8 2 4 9 0 6 4 < / b : _ x > < b : _ y > 4 6 . 9 9 9 9 9 9 6 5 7 4 7 2 3 < / b : _ y > < / b : P o i n t > < b : P o i n t > < b : _ x > 2 9 9 . 0 8 7 4 0 8 2 4 9 0 6 4 < / b : _ x > < b : _ y > 4 4 . 9 9 9 9 9 9 6 5 7 4 7 2 3 < / b : _ y > < / b : P o i n t > < b : P o i n t > < b : _ x > 2 2 1 . 4 2 5 0 9 5 6 2 9 8 3 8 4 4 < / b : _ x > < b : _ y > 4 4 . 9 9 9 9 9 9 6 5 7 4 7 2 2 4 5 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    2 \ C o l u m n s \ C h a v e C a t e g o r i a & g t ; - & l t ; T a b l e s \ C a t e g o r i a \ C o l u m n s \ C h a v e C a t e g o r i a & g t ; \ F K 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 5 8 5 . 0 9 8 4 9 5 6 9 2 6 4 6 1 1 < / b : _ x > < b : _ y > 3 2 2 . 5 5 3 1 6 1 6 5 7 4 7 2 2 9 < / b : _ y > < / L a b e l L o c a t i o n > < L o c a t i o n   x m l n s : b = " h t t p : / / s c h e m a s . d a t a c o n t r a c t . o r g / 2 0 0 4 / 0 7 / S y s t e m . W i n d o w s " > < b : _ x > 6 0 1 . 0 9 8 4 9 5 6 9 2 6 4 6 1 1 < / b : _ x > < b : _ y > 3 3 0 . 5 5 3 1 6 1 6 5 7 4 7 2 2 9 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    2 \ C o l u m n s \ C h a v e C a t e g o r i a & g t ; - & l t ; T a b l e s \ C a t e g o r i a \ C o l u m n s \ C h a v e C a t e g o r i a & g t ; \ P K 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 2 0 5 . 4 2 5 0 9 5 6 2 9 8 3 8 4 4 < / b : _ x > < b : _ y > 3 6 . 9 9 9 9 9 9 6 5 7 4 7 2 2 4 5 < / b : _ y > < / L a b e l L o c a t i o n > < L o c a t i o n   x m l n s : b = " h t t p : / / s c h e m a s . d a t a c o n t r a c t . o r g / 2 0 0 4 / 0 7 / S y s t e m . W i n d o w s " > < b : _ x > 2 0 5 . 4 2 5 0 9 5 6 2 9 8 3 8 3 8 < / b : _ x > < b : _ y > 4 4 . 9 9 9 9 9 9 6 5 7 4 7 2 3 < / b : _ y > < / L o c a t i o n > < S h a p e R o t a t e A n g l e > 3 5 9 . 9 9 9 9 9 9 9 9 9 9 9 9 7 7 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    2 \ C o l u m n s \ C h a v e C a t e g o r i a & g t ; - & l t ; T a b l e s \ C a t e g o r i a \ C o l u m n s \ C h a v e C a t e g o r i a & g t ; \ C r o s s F i l t e r 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 5 8 5 . 0 9 8 4 9 5 6 9 2 6 4 6 1 1 < / b : _ x > < b : _ y > 3 3 0 . 5 5 3 1 6 1 6 5 7 4 7 2 2 9 < / b : _ y > < / b : P o i n t > < b : P o i n t > < b : _ x > 5 3 4 . 3 5 3 3 8 2 2 1 7 0 9 1 5 1 < / b : _ x > < b : _ y > 3 3 0 . 5 5 3 1 6 1 6 5 7 4 7 2 2 9 < / b : _ y > < / b : P o i n t > < b : P o i n t > < b : _ x > 5 3 2 . 3 5 3 3 8 2 2 1 7 0 9 1 5 1 < / b : _ x > < b : _ y > 3 2 8 . 5 5 3 1 6 1 6 5 7 4 7 2 2 9 < / b : _ y > < / b : P o i n t > < b : P o i n t > < b : _ x > 5 3 2 . 3 5 3 3 8 2 2 1 7 0 9 1 5 1 < / b : _ x > < b : _ y > 2 4 9 . 5 6 2 0 9 4 6 5 7 4 7 2 3 < / b : _ y > < / b : P o i n t > < b : P o i n t > < b : _ x > 5 3 0 . 3 5 3 3 8 2 2 1 7 0 9 1 5 1 < / b : _ x > < b : _ y > 2 4 7 . 5 6 2 0 9 4 6 5 7 4 7 2 3 < / b : _ y > < / b : P o i n t > < b : P o i n t > < b : _ x > 3 0 3 . 0 8 7 4 0 8 2 4 9 0 6 4 < / b : _ x > < b : _ y > 2 4 7 . 5 6 2 0 9 4 6 5 7 4 7 2 3 < / b : _ y > < / b : P o i n t > < b : P o i n t > < b : _ x > 3 0 1 . 0 8 7 4 0 8 2 4 9 0 6 4 < / b : _ x > < b : _ y > 2 4 5 . 5 6 2 0 9 4 6 5 7 4 7 2 3 < / b : _ y > < / b : P o i n t > < b : P o i n t > < b : _ x > 3 0 1 . 0 8 7 4 0 8 2 4 9 0 6 4 < / b : _ x > < b : _ y > 4 6 . 9 9 9 9 9 9 6 5 7 4 7 2 3 < / b : _ y > < / b : P o i n t > < b : P o i n t > < b : _ x > 2 9 9 . 0 8 7 4 0 8 2 4 9 0 6 4 < / b : _ x > < b : _ y > 4 4 . 9 9 9 9 9 9 6 5 7 4 7 2 3 < / b : _ y > < / b : P o i n t > < b : P o i n t > < b : _ x > 2 2 1 . 4 2 5 0 9 5 6 2 9 8 3 8 4 4 < / b : _ x > < b : _ y > 4 4 . 9 9 9 9 9 9 6 5 7 4 7 2 2 4 5 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    2 \ C o l u m n s \ C h a v e C l i e n t e & g t ; - & l t ; T a b l e s \ C l i e n t e \ C o l u m n s \ C h a v e C l i e n t e & g t ; < / K e y > < / a : K e y > < a : V a l u e   i : t y p e = " D i a g r a m D i s p l a y L i n k V i e w S t a t e " > < A u t o m a t i o n P r o p e r t y H e l p e r T e x t > P o n t o   d e   e x t r e m i d a d e   1 :   ( 7 0 1 , 0 9 8 4 9 5 2 4 4 5 6 4 , 2 6 3 , 9 0 3 8 1 0 5 6 7 6 6 6 ) .   P o n t o   d e   e x t r e m i d a d e   2 :   ( 6 7 0 , 2 5 0 7 6 0 2 4 4 5 6 4 , 2 3 4 , 5 6 0 4 8 5 0 8 5 8 5 2 ) 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 7 0 1 . 0 9 8 4 9 5 2 4 4 5 6 4 < / b : _ x > < b : _ y > 2 6 3 . 9 0 3 8 1 0 5 6 7 6 6 5 9 1 < / b : _ y > < / b : P o i n t > < b : P o i n t > < b : _ x > 7 0 1 . 0 9 8 4 9 5 2 4 4 5 6 4 < / b : _ x > < b : _ y > 2 5 1 . 2 3 2 1 4 7 6 5 7 4 7 2 3 < / b : _ y > < / b : P o i n t > < b : P o i n t > < b : _ x > 6 9 9 . 0 9 8 4 9 5 2 4 4 5 6 4 < / b : _ x > < b : _ y > 2 4 9 . 2 3 2 1 4 7 6 5 7 4 7 2 3 < / b : _ y > < / b : P o i n t > < b : P o i n t > < b : _ x > 6 7 2 . 2 5 0 7 6 0 2 4 4 5 6 4 < / b : _ x > < b : _ y > 2 4 9 . 2 3 2 1 4 7 6 5 7 4 7 2 3 < / b : _ y > < / b : P o i n t > < b : P o i n t > < b : _ x > 6 7 0 . 2 5 0 7 6 0 2 4 4 5 6 4 < / b : _ x > < b : _ y > 2 4 7 . 2 3 2 1 4 7 6 5 7 4 7 2 3 < / b : _ y > < / b : P o i n t > < b : P o i n t > < b : _ x > 6 7 0 . 2 5 0 7 6 0 2 4 4 5 6 4 < / b : _ x > < b : _ y > 2 3 4 . 5 6 0 4 8 5 0 8 5 8 5 1 9 5 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    2 \ C o l u m n s \ C h a v e C l i e n t e & g t ; - & l t ; T a b l e s \ C l i e n t e \ C o l u m n s \ C h a v e C l i e n t e & g t ; \ F K 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 6 9 3 . 0 9 8 4 9 5 2 4 4 5 6 4 < / b : _ x > < b : _ y > 2 6 3 . 9 0 3 8 1 0 5 6 7 6 6 5 9 1 < / b : _ y > < / L a b e l L o c a t i o n > < L o c a t i o n   x m l n s : b = " h t t p : / / s c h e m a s . d a t a c o n t r a c t . o r g / 2 0 0 4 / 0 7 / S y s t e m . W i n d o w s " > < b : _ x > 7 0 1 . 0 9 8 4 9 5 2 4 4 5 6 4 < / b : _ x > < b : _ y > 2 7 9 . 9 0 3 8 1 0 5 6 7 6 6 5 9 1 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    2 \ C o l u m n s \ C h a v e C l i e n t e & g t ; - & l t ; T a b l e s \ C l i e n t e \ C o l u m n s \ C h a v e C l i e n t e & g t ; \ P K 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 6 6 2 . 2 5 0 7 6 0 2 4 4 5 6 4 < / b : _ x > < b : _ y > 2 1 8 . 5 6 0 4 8 5 0 8 5 8 5 1 9 5 < / b : _ y > < / L a b e l L o c a t i o n > < L o c a t i o n   x m l n s : b = " h t t p : / / s c h e m a s . d a t a c o n t r a c t . o r g / 2 0 0 4 / 0 7 / S y s t e m . W i n d o w s " > < b : _ x > 6 7 0 . 2 5 0 7 6 0 2 4 4 5 6 4 < / b : _ x > < b : _ y > 2 1 8 . 5 6 0 4 8 5 0 8 5 8 5 1 9 5 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    2 \ C o l u m n s \ C h a v e C l i e n t e & g t ; - & l t ; T a b l e s \ C l i e n t e \ C o l u m n s \ C h a v e C l i e n t e & g t ; \ C r o s s F i l t e r 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 7 0 1 . 0 9 8 4 9 5 2 4 4 5 6 4 < / b : _ x > < b : _ y > 2 6 3 . 9 0 3 8 1 0 5 6 7 6 6 5 9 1 < / b : _ y > < / b : P o i n t > < b : P o i n t > < b : _ x > 7 0 1 . 0 9 8 4 9 5 2 4 4 5 6 4 < / b : _ x > < b : _ y > 2 5 1 . 2 3 2 1 4 7 6 5 7 4 7 2 3 < / b : _ y > < / b : P o i n t > < b : P o i n t > < b : _ x > 6 9 9 . 0 9 8 4 9 5 2 4 4 5 6 4 < / b : _ x > < b : _ y > 2 4 9 . 2 3 2 1 4 7 6 5 7 4 7 2 3 < / b : _ y > < / b : P o i n t > < b : P o i n t > < b : _ x > 6 7 2 . 2 5 0 7 6 0 2 4 4 5 6 4 < / b : _ x > < b : _ y > 2 4 9 . 2 3 2 1 4 7 6 5 7 4 7 2 3 < / b : _ y > < / b : P o i n t > < b : P o i n t > < b : _ x > 6 7 0 . 2 5 0 7 6 0 2 4 4 5 6 4 < / b : _ x > < b : _ y > 2 4 7 . 2 3 2 1 4 7 6 5 7 4 7 2 3 < / b : _ y > < / b : P o i n t > < b : P o i n t > < b : _ x > 6 7 0 . 2 5 0 7 6 0 2 4 4 5 6 4 < / b : _ x > < b : _ y > 2 3 4 . 5 6 0 4 8 5 0 8 5 8 5 1 9 5 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    2 \ C o l u m n s \ C h a v e D i a & g t ; - & l t ; T a b l e s \ D i a \ C o l u m n s \ C h a v e D i a & g t ; < / K e y > < / a : K e y > < a : V a l u e   i : t y p e = " D i a g r a m D i s p l a y L i n k V i e w S t a t e " > < A u t o m a t i o n P r o p e r t y H e l p e r T e x t > P o n t o   d e   e x t r e m i d a d e   1 :   ( 5 8 5 , 0 9 8 4 9 5 6 9 2 6 4 6 , 3 1 8 , 3 7 7 8 3 6 6 5 7 4 7 2 ) .   P o n t o   d e   e x t r e m i d a d e   2 :   ( 4 5 6 , 6 2 8 0 1 1 2 4 4 5 6 4 , 2 3 2 , 4 1 6 9 5 9 9 4 3 8 5 7 ) 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 5 8 5 . 0 9 8 4 9 5 6 9 2 6 4 6 1 1 < / b : _ x > < b : _ y > 3 1 8 . 3 7 7 8 3 6 6 5 7 4 7 2 3 6 < / b : _ y > < / b : P o i n t > < b : P o i n t > < b : _ x > 5 3 7 . 7 3 3 5 7 7 9 8 6 3 2 2 3 < / b : _ x > < b : _ y > 3 1 8 . 3 7 7 8 3 6 6 5 7 4 7 2 3 6 < / b : _ y > < / b : P o i n t > < b : P o i n t > < b : _ x > 5 3 5 . 7 3 3 5 7 7 9 8 6 3 2 2 3 < / b : _ x > < b : _ y > 3 1 6 . 3 7 7 8 3 6 6 5 7 4 7 2 3 6 < / b : _ y > < / b : P o i n t > < b : P o i n t > < b : _ x > 5 3 5 . 7 3 3 5 7 7 9 8 6 3 2 2 3 < / b : _ x > < b : _ y > 2 4 6 . 3 5 6 9 6 6 6 5 7 4 7 2 3 < / b : _ y > < / b : P o i n t > < b : P o i n t > < b : _ x > 5 3 3 . 7 3 3 5 7 7 9 8 6 3 2 2 3 < / b : _ x > < b : _ y > 2 4 4 . 3 5 6 9 6 6 6 5 7 4 7 2 3 < / b : _ y > < / b : P o i n t > < b : P o i n t > < b : _ x > 4 5 8 . 6 2 8 0 1 1 2 4 4 5 6 4 0 5 < / b : _ x > < b : _ y > 2 4 4 . 3 5 6 9 6 6 6 5 7 4 7 2 3 < / b : _ y > < / b : P o i n t > < b : P o i n t > < b : _ x > 4 5 6 . 6 2 8 0 1 1 2 4 4 5 6 4 0 5 < / b : _ x > < b : _ y > 2 4 2 . 3 5 6 9 6 6 6 5 7 4 7 2 3 < / b : _ y > < / b : P o i n t > < b : P o i n t > < b : _ x > 4 5 6 . 6 2 8 0 1 1 2 4 4 5 6 4 0 5 < / b : _ x > < b : _ y > 2 3 2 . 4 1 6 9 5 9 9 4 3 8 5 7 4 8 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    2 \ C o l u m n s \ C h a v e D i a & g t ; - & l t ; T a b l e s \ D i a \ C o l u m n s \ C h a v e D i a & g t ; \ F K 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 5 8 5 . 0 9 8 4 9 5 6 9 2 6 4 6 1 1 < / b : _ x > < b : _ y > 3 1 0 . 3 7 7 8 3 6 6 5 7 4 7 2 3 6 < / b : _ y > < / L a b e l L o c a t i o n > < L o c a t i o n   x m l n s : b = " h t t p : / / s c h e m a s . d a t a c o n t r a c t . o r g / 2 0 0 4 / 0 7 / S y s t e m . W i n d o w s " > < b : _ x > 6 0 1 . 0 9 8 4 9 5 6 9 2 6 4 6 1 1 < / b : _ x > < b : _ y > 3 1 8 . 3 7 7 8 3 6 6 5 7 4 7 2 3 6 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    2 \ C o l u m n s \ C h a v e D i a & g t ; - & l t ; T a b l e s \ D i a \ C o l u m n s \ C h a v e D i a & g t ; \ P K 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 4 4 8 . 6 2 8 0 1 1 2 4 4 5 6 4 0 5 < / b : _ x > < b : _ y > 2 1 6 . 4 1 6 9 5 9 9 4 3 8 5 7 4 8 < / b : _ y > < / L a b e l L o c a t i o n > < L o c a t i o n   x m l n s : b = " h t t p : / / s c h e m a s . d a t a c o n t r a c t . o r g / 2 0 0 4 / 0 7 / S y s t e m . W i n d o w s " > < b : _ x > 4 5 6 . 6 2 8 0 1 1 2 4 4 5 6 4 0 5 < / b : _ x > < b : _ y > 2 1 6 . 4 1 6 9 5 9 9 4 3 8 5 7 4 8 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    2 \ C o l u m n s \ C h a v e D i a & g t ; - & l t ; T a b l e s \ D i a \ C o l u m n s \ C h a v e D i a & g t ; \ C r o s s F i l t e r 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 5 8 5 . 0 9 8 4 9 5 6 9 2 6 4 6 1 1 < / b : _ x > < b : _ y > 3 1 8 . 3 7 7 8 3 6 6 5 7 4 7 2 3 6 < / b : _ y > < / b : P o i n t > < b : P o i n t > < b : _ x > 5 3 7 . 7 3 3 5 7 7 9 8 6 3 2 2 3 < / b : _ x > < b : _ y > 3 1 8 . 3 7 7 8 3 6 6 5 7 4 7 2 3 6 < / b : _ y > < / b : P o i n t > < b : P o i n t > < b : _ x > 5 3 5 . 7 3 3 5 7 7 9 8 6 3 2 2 3 < / b : _ x > < b : _ y > 3 1 6 . 3 7 7 8 3 6 6 5 7 4 7 2 3 6 < / b : _ y > < / b : P o i n t > < b : P o i n t > < b : _ x > 5 3 5 . 7 3 3 5 7 7 9 8 6 3 2 2 3 < / b : _ x > < b : _ y > 2 4 6 . 3 5 6 9 6 6 6 5 7 4 7 2 3 < / b : _ y > < / b : P o i n t > < b : P o i n t > < b : _ x > 5 3 3 . 7 3 3 5 7 7 9 8 6 3 2 2 3 < / b : _ x > < b : _ y > 2 4 4 . 3 5 6 9 6 6 6 5 7 4 7 2 3 < / b : _ y > < / b : P o i n t > < b : P o i n t > < b : _ x > 4 5 8 . 6 2 8 0 1 1 2 4 4 5 6 4 0 5 < / b : _ x > < b : _ y > 2 4 4 . 3 5 6 9 6 6 6 5 7 4 7 2 3 < / b : _ y > < / b : P o i n t > < b : P o i n t > < b : _ x > 4 5 6 . 6 2 8 0 1 1 2 4 4 5 6 4 0 5 < / b : _ x > < b : _ y > 2 4 2 . 3 5 6 9 6 6 6 5 7 4 7 2 3 < / b : _ y > < / b : P o i n t > < b : P o i n t > < b : _ x > 4 5 6 . 6 2 8 0 1 1 2 4 4 5 6 4 0 5 < / b : _ x > < b : _ y > 2 3 2 . 4 1 6 9 5 9 9 4 3 8 5 7 4 8 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    2 \ C o l u m n s \ C h a v e E n d e r e c o & g t ; - & l t ; T a b l e s \ E n d e r e c o \ C o l u m n s \ C h a v e E n d e r e c o & g t ; < / K e y > < / a : K e y > < a : V a l u e   i : t y p e = " D i a g r a m D i s p l a y L i n k V i e w S t a t e " > < A u t o m a t i o n P r o p e r t y H e l p e r T e x t > P o n t o   d e   e x t r e m i d a d e   1 :   ( 5 8 5 , 0 9 8 4 9 5 6 9 2 6 4 6 , 3 4 2 , 7 2 8 4 8 5 6 5 7 4 7 2 ) .   P o n t o   d e   e x t r e m i d a d e   2 :   ( 2 4 5 , 0 2 4 0 1 2 8 6 9 4 1 8 , 4 0 4 , 3 1 1 1 4 3 6 5 7 4 7 2 ) 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 5 8 5 . 0 9 8 4 9 5 6 9 2 6 4 6 1 1 < / b : _ x > < b : _ y > 3 4 2 . 7 2 8 4 8 5 6 5 7 4 7 2 2 8 < / b : _ y > < / b : P o i n t > < b : P o i n t > < b : _ x > 5 2 0 . 8 3 2 5 9 9 1 4 0 1 6 8 4 4 < / b : _ x > < b : _ y > 3 4 2 . 7 2 8 4 8 5 6 5 7 4 7 2 3 3 < / b : _ y > < / b : P o i n t > < b : P o i n t > < b : _ x > 5 1 8 . 8 3 2 5 9 9 1 4 0 1 6 8 4 4 < / b : _ x > < b : _ y > 3 4 4 . 7 2 8 4 8 5 6 5 7 4 7 2 3 3 < / b : _ y > < / b : P o i n t > < b : P o i n t > < b : _ x > 5 1 8 . 8 3 2 5 9 9 1 4 0 1 6 8 4 4 < / b : _ x > < b : _ y > 4 4 7 . 4 0 3 8 1 0 6 5 7 4 7 2 3 2 < / b : _ y > < / b : P o i n t > < b : P o i n t > < b : _ x > 5 1 6 . 8 3 2 5 9 9 1 4 0 1 6 8 4 4 < / b : _ x > < b : _ y > 4 4 9 . 4 0 3 8 1 0 6 5 7 4 7 2 3 2 < / b : _ y > < / b : P o i n t > < b : P o i n t > < b : _ x > 2 6 8 . 2 9 0 4 2 3 3 2 2 5 8 0 1 2 < / b : _ x > < b : _ y > 4 4 9 . 4 0 3 8 1 0 6 5 7 4 7 2 3 2 < / b : _ y > < / b : P o i n t > < b : P o i n t > < b : _ x > 2 6 6 . 2 9 0 4 2 3 3 2 2 5 8 0 1 2 < / b : _ x > < b : _ y > 4 4 7 . 4 0 3 8 1 0 6 5 7 4 7 2 3 2 < / b : _ y > < / b : P o i n t > < b : P o i n t > < b : _ x > 2 6 6 . 2 9 0 4 2 3 3 2 2 5 8 0 1 2 < / b : _ x > < b : _ y > 4 0 6 . 3 1 1 1 4 3 6 5 7 4 7 2 3 1 < / b : _ y > < / b : P o i n t > < b : P o i n t > < b : _ x > 2 6 4 . 2 9 0 4 2 3 3 2 2 5 8 0 1 2 < / b : _ x > < b : _ y > 4 0 4 . 3 1 1 1 4 3 6 5 7 4 7 2 3 1 < / b : _ y > < / b : P o i n t > < b : P o i n t > < b : _ x > 2 4 5 . 0 2 4 0 1 2 8 6 9 4 1 7 8 5 < / b : _ x > < b : _ y > 4 0 4 . 3 1 1 1 4 3 6 5 7 4 7 2 3 1 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    2 \ C o l u m n s \ C h a v e E n d e r e c o & g t ; - & l t ; T a b l e s \ E n d e r e c o \ C o l u m n s \ C h a v e E n d e r e c o & g t ; \ F K 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 5 8 5 . 0 9 8 4 9 5 6 9 2 6 4 6 1 1 < / b : _ x > < b : _ y > 3 3 4 . 7 2 8 4 8 5 6 5 7 4 7 2 2 8 < / b : _ y > < / L a b e l L o c a t i o n > < L o c a t i o n   x m l n s : b = " h t t p : / / s c h e m a s . d a t a c o n t r a c t . o r g / 2 0 0 4 / 0 7 / S y s t e m . W i n d o w s " > < b : _ x > 6 0 1 . 0 9 8 4 9 5 6 9 2 6 4 6 1 1 < / b : _ x > < b : _ y > 3 4 2 . 7 2 8 4 8 5 6 5 7 4 7 2 3 3 < / b : _ y > < / L o c a t i o n > < S h a p e R o t a t e A n g l e > 1 8 0 . 0 0 0 0 0 0 0 0 0 0 0 0 2 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    2 \ C o l u m n s \ C h a v e E n d e r e c o & g t ; - & l t ; T a b l e s \ E n d e r e c o \ C o l u m n s \ C h a v e E n d e r e c o & g t ; \ P K 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 2 2 9 . 0 2 4 0 1 2 8 6 9 4 1 7 8 5 < / b : _ x > < b : _ y > 3 9 6 . 3 1 1 1 4 3 6 5 7 4 7 2 3 1 < / b : _ y > < / L a b e l L o c a t i o n > < L o c a t i o n   x m l n s : b = " h t t p : / / s c h e m a s . d a t a c o n t r a c t . o r g / 2 0 0 4 / 0 7 / S y s t e m . W i n d o w s " > < b : _ x > 2 2 9 . 0 2 4 0 1 2 8 6 9 4 1 7 8 5 < / b : _ x > < b : _ y > 4 0 4 . 3 1 1 1 4 3 6 5 7 4 7 2 3 1 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    2 \ C o l u m n s \ C h a v e E n d e r e c o & g t ; - & l t ; T a b l e s \ E n d e r e c o \ C o l u m n s \ C h a v e E n d e r e c o & g t ; \ C r o s s F i l t e r 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 5 8 5 . 0 9 8 4 9 5 6 9 2 6 4 6 1 1 < / b : _ x > < b : _ y > 3 4 2 . 7 2 8 4 8 5 6 5 7 4 7 2 2 8 < / b : _ y > < / b : P o i n t > < b : P o i n t > < b : _ x > 5 2 0 . 8 3 2 5 9 9 1 4 0 1 6 8 4 4 < / b : _ x > < b : _ y > 3 4 2 . 7 2 8 4 8 5 6 5 7 4 7 2 3 3 < / b : _ y > < / b : P o i n t > < b : P o i n t > < b : _ x > 5 1 8 . 8 3 2 5 9 9 1 4 0 1 6 8 4 4 < / b : _ x > < b : _ y > 3 4 4 . 7 2 8 4 8 5 6 5 7 4 7 2 3 3 < / b : _ y > < / b : P o i n t > < b : P o i n t > < b : _ x > 5 1 8 . 8 3 2 5 9 9 1 4 0 1 6 8 4 4 < / b : _ x > < b : _ y > 4 4 7 . 4 0 3 8 1 0 6 5 7 4 7 2 3 2 < / b : _ y > < / b : P o i n t > < b : P o i n t > < b : _ x > 5 1 6 . 8 3 2 5 9 9 1 4 0 1 6 8 4 4 < / b : _ x > < b : _ y > 4 4 9 . 4 0 3 8 1 0 6 5 7 4 7 2 3 2 < / b : _ y > < / b : P o i n t > < b : P o i n t > < b : _ x > 2 6 8 . 2 9 0 4 2 3 3 2 2 5 8 0 1 2 < / b : _ x > < b : _ y > 4 4 9 . 4 0 3 8 1 0 6 5 7 4 7 2 3 2 < / b : _ y > < / b : P o i n t > < b : P o i n t > < b : _ x > 2 6 6 . 2 9 0 4 2 3 3 2 2 5 8 0 1 2 < / b : _ x > < b : _ y > 4 4 7 . 4 0 3 8 1 0 6 5 7 4 7 2 3 2 < / b : _ y > < / b : P o i n t > < b : P o i n t > < b : _ x > 2 6 6 . 2 9 0 4 2 3 3 2 2 5 8 0 1 2 < / b : _ x > < b : _ y > 4 0 6 . 3 1 1 1 4 3 6 5 7 4 7 2 3 1 < / b : _ y > < / b : P o i n t > < b : P o i n t > < b : _ x > 2 6 4 . 2 9 0 4 2 3 3 2 2 5 8 0 1 2 < / b : _ x > < b : _ y > 4 0 4 . 3 1 1 1 4 3 6 5 7 4 7 2 3 1 < / b : _ y > < / b : P o i n t > < b : P o i n t > < b : _ x > 2 4 5 . 0 2 4 0 1 2 8 6 9 4 1 7 8 5 < / b : _ x > < b : _ y > 4 0 4 . 3 1 1 1 4 3 6 5 7 4 7 2 3 1 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    2 \ C o l u m n s \ C h a v e F o r n e c e d o r & g t ; - & l t ; T a b l e s \ F o r n e c e d o r \ C o l u m n s \ C h a v e F o r n e c e d o r & g t ; < / K e y > < / a : K e y > < a : V a l u e   i : t y p e = " D i a g r a m D i s p l a y L i n k V i e w S t a t e " > < A u t o m a t i o n P r o p e r t y H e l p e r T e x t > P o n t o   d e   e x t r e m i d a d e   1 :   ( 8 1 7 , 0 9 8 4 9 5 6 9 2 6 4 6 , 3 7 4 , 9 0 3 8 1 0 6 5 7 4 7 2 ) .   P o n t o   d e   e x t r e m i d a d e   2 :   ( 1 0 7 2 , 3 0 5 5 3 7 9 8 4 2 , 6 2 0 , 9 3 4 4 5 4 6 5 7 4 7 2 ) 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 8 1 7 . 0 9 8 4 9 5 6 9 2 6 4 6 1 1 < / b : _ x > < b : _ y > 3 7 4 . 9 0 3 8 1 0 6 5 7 4 7 2 3 2 < / b : _ y > < / b : P o i n t > < b : P o i n t > < b : _ x > 9 8 5 . 9 0 1 7 2 6 9 5 6 7 5 1 < / b : _ x > < b : _ y > 3 7 4 . 9 0 3 8 1 0 6 5 7 4 7 2 3 2 < / b : _ y > < / b : P o i n t > < b : P o i n t > < b : _ x > 9 8 7 . 9 0 1 7 2 6 9 5 6 7 5 1 < / b : _ x > < b : _ y > 3 7 6 . 9 0 3 8 1 0 6 5 7 4 7 2 3 2 < / b : _ y > < / b : P o i n t > < b : P o i n t > < b : _ x > 9 8 7 . 9 0 1 7 2 6 9 5 6 7 5 1 < / b : _ x > < b : _ y > 6 1 8 . 9 3 4 4 5 4 6 5 7 4 7 2 3 2 < / b : _ y > < / b : P o i n t > < b : P o i n t > < b : _ x > 9 8 9 . 9 0 1 7 2 6 9 5 6 7 5 1 < / b : _ x > < b : _ y > 6 2 0 . 9 3 4 4 5 4 6 5 7 4 7 2 3 2 < / b : _ y > < / b : P o i n t > < b : P o i n t > < b : _ x > 1 0 7 2 . 3 0 5 5 3 7 9 8 4 1 9 8 7 < / b : _ x > < b : _ y > 6 2 0 . 9 3 4 4 5 4 6 5 7 4 7 2 3 2 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    2 \ C o l u m n s \ C h a v e F o r n e c e d o r & g t ; - & l t ; T a b l e s \ F o r n e c e d o r \ C o l u m n s \ C h a v e F o r n e c e d o r & g t ; \ F K 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 8 0 1 . 0 9 8 4 9 5 6 9 2 6 4 6 1 1 < / b : _ x > < b : _ y > 3 6 6 . 9 0 3 8 1 0 6 5 7 4 7 2 3 2 < / b : _ y > < / L a b e l L o c a t i o n > < L o c a t i o n   x m l n s : b = " h t t p : / / s c h e m a s . d a t a c o n t r a c t . o r g / 2 0 0 4 / 0 7 / S y s t e m . W i n d o w s " > < b : _ x > 8 0 1 . 0 9 8 4 9 5 6 9 2 6 4 6 1 1 < / b : _ x > < b : _ y > 3 7 4 . 9 0 3 8 1 0 6 5 7 4 7 2 3 2 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    2 \ C o l u m n s \ C h a v e F o r n e c e d o r & g t ; - & l t ; T a b l e s \ F o r n e c e d o r \ C o l u m n s \ C h a v e F o r n e c e d o r & g t ; \ P K 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 1 0 7 2 . 3 0 5 5 3 7 9 8 4 1 9 8 7 < / b : _ x > < b : _ y > 6 1 2 . 9 3 4 4 5 4 6 5 7 4 7 2 3 2 < / b : _ y > < / L a b e l L o c a t i o n > < L o c a t i o n   x m l n s : b = " h t t p : / / s c h e m a s . d a t a c o n t r a c t . o r g / 2 0 0 4 / 0 7 / S y s t e m . W i n d o w s " > < b : _ x > 1 0 8 8 . 3 0 5 5 3 7 9 8 4 1 9 8 7 < / b : _ x > < b : _ y > 6 2 0 . 9 3 4 4 5 4 6 5 7 4 7 2 3 2 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    2 \ C o l u m n s \ C h a v e F o r n e c e d o r & g t ; - & l t ; T a b l e s \ F o r n e c e d o r \ C o l u m n s \ C h a v e F o r n e c e d o r & g t ; \ C r o s s F i l t e r 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 8 1 7 . 0 9 8 4 9 5 6 9 2 6 4 6 1 1 < / b : _ x > < b : _ y > 3 7 4 . 9 0 3 8 1 0 6 5 7 4 7 2 3 2 < / b : _ y > < / b : P o i n t > < b : P o i n t > < b : _ x > 9 8 5 . 9 0 1 7 2 6 9 5 6 7 5 1 < / b : _ x > < b : _ y > 3 7 4 . 9 0 3 8 1 0 6 5 7 4 7 2 3 2 < / b : _ y > < / b : P o i n t > < b : P o i n t > < b : _ x > 9 8 7 . 9 0 1 7 2 6 9 5 6 7 5 1 < / b : _ x > < b : _ y > 3 7 6 . 9 0 3 8 1 0 6 5 7 4 7 2 3 2 < / b : _ y > < / b : P o i n t > < b : P o i n t > < b : _ x > 9 8 7 . 9 0 1 7 2 6 9 5 6 7 5 1 < / b : _ x > < b : _ y > 6 1 8 . 9 3 4 4 5 4 6 5 7 4 7 2 3 2 < / b : _ y > < / b : P o i n t > < b : P o i n t > < b : _ x > 9 8 9 . 9 0 1 7 2 6 9 5 6 7 5 1 < / b : _ x > < b : _ y > 6 2 0 . 9 3 4 4 5 4 6 5 7 4 7 2 3 2 < / b : _ y > < / b : P o i n t > < b : P o i n t > < b : _ x > 1 0 7 2 . 3 0 5 5 3 7 9 8 4 1 9 8 7 < / b : _ x > < b : _ y > 6 2 0 . 9 3 4 4 5 4 6 5 7 4 7 2 3 2 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    2 \ C o l u m n s \ C h a v e M e d i c a m e n t o & g t ; - & l t ; T a b l e s \ M e d i c a m e n t o \ C o l u m n s \ C h a v e M e d i c a m e n t o & g t ; < / K e y > < / a : K e y > < a : V a l u e   i : t y p e = " D i a g r a m D i s p l a y L i n k V i e w S t a t e " > < A u t o m a t i o n P r o p e r t y H e l p e r T e x t > P o n t o   d e   e x t r e m i d a d e   1 :   ( 5 8 5 , 0 9 8 4 9 5 6 9 2 6 4 6 , 3 6 7 , 0 7 9 1 3 5 6 5 7 4 7 2 ) .   P o n t o   d e   e x t r e m i d a d e   2 :   ( 3 2 6 , 8 7 3 3 2 8 6 1 7 7 5 , 8 3 1 , 8 4 5 1 7 7 6 5 7 4 7 2 ) 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 5 8 5 . 0 9 8 4 9 5 6 9 2 6 4 6 1 1 < / b : _ x > < b : _ y > 3 6 7 . 0 7 9 1 3 5 6 5 7 4 7 2 3 1 < / b : _ y > < / b : P o i n t > < b : P o i n t > < b : _ x > 5 3 4 . 3 5 3 3 8 2 2 1 7 0 9 1 5 1 < / b : _ x > < b : _ y > 3 6 7 . 0 7 9 1 3 5 6 5 7 4 7 2 3 1 < / b : _ y > < / b : P o i n t > < b : P o i n t > < b : _ x > 5 3 2 . 3 5 3 3 8 2 2 1 7 0 9 1 5 1 < / b : _ x > < b : _ y > 3 6 9 . 0 7 9 1 3 5 6 5 7 4 7 2 3 1 < / b : _ y > < / b : P o i n t > < b : P o i n t > < b : _ x > 5 3 2 . 3 5 3 3 8 2 2 1 7 0 9 1 5 1 < / b : _ x > < b : _ y > 4 9 6 . 7 1 1 9 1 6 6 5 7 4 7 2 3 3 < / b : _ y > < / b : P o i n t > < b : P o i n t > < b : _ x > 5 3 0 . 3 5 3 3 8 2 2 1 7 0 9 1 5 1 < / b : _ x > < b : _ y > 4 9 8 . 7 1 1 9 1 6 6 5 7 4 7 2 3 3 < / b : _ y > < / b : P o i n t > < b : P o i n t > < b : _ x > 3 9 6 . 2 9 9 2 7 1 4 4 3 0 3 5 < / b : _ x > < b : _ y > 4 9 8 . 7 1 1 9 1 6 6 5 7 4 7 2 3 3 < / b : _ y > < / b : P o i n t > < b : P o i n t > < b : _ x > 3 9 4 . 2 9 9 2 7 1 4 4 3 0 3 5 < / b : _ x > < b : _ y > 5 0 0 . 7 1 1 9 1 6 6 5 7 4 7 2 3 3 < / b : _ y > < / b : P o i n t > < b : P o i n t > < b : _ x > 3 9 4 . 2 9 9 2 7 1 4 4 3 0 3 5 < / b : _ x > < b : _ y > 8 2 9 . 8 4 5 1 7 7 6 5 7 4 7 2 2 8 < / b : _ y > < / b : P o i n t > < b : P o i n t > < b : _ x > 3 9 2 . 2 9 9 2 7 1 4 4 3 0 3 5 < / b : _ x > < b : _ y > 8 3 1 . 8 4 5 1 7 7 6 5 7 4 7 2 2 8 < / b : _ y > < / b : P o i n t > < b : P o i n t > < b : _ x > 3 2 6 . 8 7 3 3 2 8 6 1 7 7 4 9 8 5 < / b : _ x > < b : _ y > 8 3 1 . 8 4 5 1 7 7 6 5 7 4 7 2 2 8 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    2 \ C o l u m n s \ C h a v e M e d i c a m e n t o & g t ; - & l t ; T a b l e s \ M e d i c a m e n t o \ C o l u m n s \ C h a v e M e d i c a m e n t o & g t ; \ F K 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 5 8 5 . 0 9 8 4 9 5 6 9 2 6 4 6 1 1 < / b : _ x > < b : _ y > 3 5 9 . 0 7 9 1 3 5 6 5 7 4 7 2 3 1 < / b : _ y > < / L a b e l L o c a t i o n > < L o c a t i o n   x m l n s : b = " h t t p : / / s c h e m a s . d a t a c o n t r a c t . o r g / 2 0 0 4 / 0 7 / S y s t e m . W i n d o w s " > < b : _ x > 6 0 1 . 0 9 8 4 9 5 6 9 2 6 4 6 1 1 < / b : _ x > < b : _ y > 3 6 7 . 0 7 9 1 3 5 6 5 7 4 7 2 3 1 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    2 \ C o l u m n s \ C h a v e M e d i c a m e n t o & g t ; - & l t ; T a b l e s \ M e d i c a m e n t o \ C o l u m n s \ C h a v e M e d i c a m e n t o & g t ; \ P K 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 3 1 0 . 8 7 3 3 2 8 6 1 7 7 4 9 8 5 < / b : _ x > < b : _ y > 8 2 3 . 8 4 5 1 7 7 6 5 7 4 7 2 2 8 < / b : _ y > < / L a b e l L o c a t i o n > < L o c a t i o n   x m l n s : b = " h t t p : / / s c h e m a s . d a t a c o n t r a c t . o r g / 2 0 0 4 / 0 7 / S y s t e m . W i n d o w s " > < b : _ x > 3 1 0 . 8 7 3 3 2 8 6 1 7 7 4 9 8 5 < / b : _ x > < b : _ y > 8 3 1 . 8 4 5 1 7 7 6 5 7 4 7 2 2 8 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    2 \ C o l u m n s \ C h a v e M e d i c a m e n t o & g t ; - & l t ; T a b l e s \ M e d i c a m e n t o \ C o l u m n s \ C h a v e M e d i c a m e n t o & g t ; \ C r o s s F i l t e r 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 5 8 5 . 0 9 8 4 9 5 6 9 2 6 4 6 1 1 < / b : _ x > < b : _ y > 3 6 7 . 0 7 9 1 3 5 6 5 7 4 7 2 3 1 < / b : _ y > < / b : P o i n t > < b : P o i n t > < b : _ x > 5 3 4 . 3 5 3 3 8 2 2 1 7 0 9 1 5 1 < / b : _ x > < b : _ y > 3 6 7 . 0 7 9 1 3 5 6 5 7 4 7 2 3 1 < / b : _ y > < / b : P o i n t > < b : P o i n t > < b : _ x > 5 3 2 . 3 5 3 3 8 2 2 1 7 0 9 1 5 1 < / b : _ x > < b : _ y > 3 6 9 . 0 7 9 1 3 5 6 5 7 4 7 2 3 1 < / b : _ y > < / b : P o i n t > < b : P o i n t > < b : _ x > 5 3 2 . 3 5 3 3 8 2 2 1 7 0 9 1 5 1 < / b : _ x > < b : _ y > 4 9 6 . 7 1 1 9 1 6 6 5 7 4 7 2 3 3 < / b : _ y > < / b : P o i n t > < b : P o i n t > < b : _ x > 5 3 0 . 3 5 3 3 8 2 2 1 7 0 9 1 5 1 < / b : _ x > < b : _ y > 4 9 8 . 7 1 1 9 1 6 6 5 7 4 7 2 3 3 < / b : _ y > < / b : P o i n t > < b : P o i n t > < b : _ x > 3 9 6 . 2 9 9 2 7 1 4 4 3 0 3 5 < / b : _ x > < b : _ y > 4 9 8 . 7 1 1 9 1 6 6 5 7 4 7 2 3 3 < / b : _ y > < / b : P o i n t > < b : P o i n t > < b : _ x > 3 9 4 . 2 9 9 2 7 1 4 4 3 0 3 5 < / b : _ x > < b : _ y > 5 0 0 . 7 1 1 9 1 6 6 5 7 4 7 2 3 3 < / b : _ y > < / b : P o i n t > < b : P o i n t > < b : _ x > 3 9 4 . 2 9 9 2 7 1 4 4 3 0 3 5 < / b : _ x > < b : _ y > 8 2 9 . 8 4 5 1 7 7 6 5 7 4 7 2 2 8 < / b : _ y > < / b : P o i n t > < b : P o i n t > < b : _ x > 3 9 2 . 2 9 9 2 7 1 4 4 3 0 3 5 < / b : _ x > < b : _ y > 8 3 1 . 8 4 5 1 7 7 6 5 7 4 7 2 2 8 < / b : _ y > < / b : P o i n t > < b : P o i n t > < b : _ x > 3 2 6 . 8 7 3 3 2 8 6 1 7 7 4 9 8 5 < / b : _ x > < b : _ y > 8 3 1 . 8 4 5 1 7 7 6 5 7 4 7 2 2 8 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    2 \ C o l u m n s \ C h a v e C a t e g o r i a & g t ; - & l t ; T a b l e s \ C a t e g o r i a     2 \ C o l u m n s \ C h a v e C a t e g o r i a & g t ; < / K e y > < / a : K e y > < a : V a l u e   i : t y p e = " D i a g r a m D i s p l a y L i n k V i e w S t a t e " > < A u t o m a t i o n P r o p e r t y H e l p e r T e x t > P o n t o   d e   e x t r e m i d a d e   1 :   ( 8 1 7 , 0 9 8 4 9 5 6 9 2 6 4 6 , 3 5 4 , 9 0 3 8 1 0 6 5 7 4 7 2 ) .   P o n t o   d e   e x t r e m i d a d e   2 :   ( 1 0 8 3 , 2 9 7 6 3 8 5 0 8 9 8 , 3 3 5 , 4 2 5 7 8 0 6 5 7 4 7 2 ) 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 8 1 7 . 0 9 8 4 9 5 6 9 2 6 4 6 1 1 < / b : _ x > < b : _ y > 3 5 4 . 9 0 3 8 1 0 6 5 7 4 7 2 3 2 < / b : _ y > < / b : P o i n t > < b : P o i n t > < b : _ x > 1 0 0 0 . 9 0 1 7 2 6 9 5 6 7 5 1 < / b : _ x > < b : _ y > 3 5 4 . 9 0 3 8 1 0 6 5 7 4 7 2 3 2 < / b : _ y > < / b : P o i n t > < b : P o i n t > < b : _ x > 1 0 0 2 . 9 0 1 7 2 6 9 5 6 7 5 1 < / b : _ x > < b : _ y > 3 5 2 . 9 0 3 8 1 0 6 5 7 4 7 2 3 2 < / b : _ y > < / b : P o i n t > < b : P o i n t > < b : _ x > 1 0 0 2 . 9 0 1 7 2 6 9 5 6 7 5 1 < / b : _ x > < b : _ y > 3 3 7 . 4 2 5 7 8 0 6 5 7 4 7 2 2 7 < / b : _ y > < / b : P o i n t > < b : P o i n t > < b : _ x > 1 0 0 4 . 9 0 1 7 2 6 9 5 6 7 5 1 < / b : _ x > < b : _ y > 3 3 5 . 4 2 5 7 8 0 6 5 7 4 7 2 2 7 < / b : _ y > < / b : P o i n t > < b : P o i n t > < b : _ x > 1 0 8 3 . 2 9 7 6 3 8 5 0 8 9 8 2 6 < / b : _ x > < b : _ y > 3 3 5 . 4 2 5 7 8 0 6 5 7 4 7 2 2 7 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    2 \ C o l u m n s \ C h a v e C a t e g o r i a & g t ; - & l t ; T a b l e s \ C a t e g o r i a     2 \ C o l u m n s \ C h a v e C a t e g o r i a & g t ; \ F K 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 8 0 1 . 0 9 8 4 9 5 6 9 2 6 4 6 1 1 < / b : _ x > < b : _ y > 3 4 6 . 9 0 3 8 1 0 6 5 7 4 7 2 3 2 < / b : _ y > < / L a b e l L o c a t i o n > < L o c a t i o n   x m l n s : b = " h t t p : / / s c h e m a s . d a t a c o n t r a c t . o r g / 2 0 0 4 / 0 7 / S y s t e m . W i n d o w s " > < b : _ x > 8 0 1 . 0 9 8 4 9 5 6 9 2 6 4 6 1 1 < / b : _ x > < b : _ y > 3 5 4 . 9 0 3 8 1 0 6 5 7 4 7 2 3 2 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    2 \ C o l u m n s \ C h a v e C a t e g o r i a & g t ; - & l t ; T a b l e s \ C a t e g o r i a     2 \ C o l u m n s \ C h a v e C a t e g o r i a & g t ; \ P K 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 1 0 8 3 . 2 9 7 6 3 8 5 0 8 9 8 2 6 < / b : _ x > < b : _ y > 3 2 7 . 4 2 5 7 8 0 6 5 7 4 7 2 2 7 < / b : _ y > < / L a b e l L o c a t i o n > < L o c a t i o n   x m l n s : b = " h t t p : / / s c h e m a s . d a t a c o n t r a c t . o r g / 2 0 0 4 / 0 7 / S y s t e m . W i n d o w s " > < b : _ x > 1 0 9 9 . 2 9 7 6 3 8 5 0 8 9 8 2 6 < / b : _ x > < b : _ y > 3 3 5 . 4 2 5 7 8 0 6 5 7 4 7 2 2 7 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    2 \ C o l u m n s \ C h a v e C a t e g o r i a & g t ; - & l t ; T a b l e s \ C a t e g o r i a     2 \ C o l u m n s \ C h a v e C a t e g o r i a & g t ; \ C r o s s F i l t e r 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 8 1 7 . 0 9 8 4 9 5 6 9 2 6 4 6 1 1 < / b : _ x > < b : _ y > 3 5 4 . 9 0 3 8 1 0 6 5 7 4 7 2 3 2 < / b : _ y > < / b : P o i n t > < b : P o i n t > < b : _ x > 1 0 0 0 . 9 0 1 7 2 6 9 5 6 7 5 1 < / b : _ x > < b : _ y > 3 5 4 . 9 0 3 8 1 0 6 5 7 4 7 2 3 2 < / b : _ y > < / b : P o i n t > < b : P o i n t > < b : _ x > 1 0 0 2 . 9 0 1 7 2 6 9 5 6 7 5 1 < / b : _ x > < b : _ y > 3 5 2 . 9 0 3 8 1 0 6 5 7 4 7 2 3 2 < / b : _ y > < / b : P o i n t > < b : P o i n t > < b : _ x > 1 0 0 2 . 9 0 1 7 2 6 9 5 6 7 5 1 < / b : _ x > < b : _ y > 3 3 7 . 4 2 5 7 8 0 6 5 7 4 7 2 2 7 < / b : _ y > < / b : P o i n t > < b : P o i n t > < b : _ x > 1 0 0 4 . 9 0 1 7 2 6 9 5 6 7 5 1 < / b : _ x > < b : _ y > 3 3 5 . 4 2 5 7 8 0 6 5 7 4 7 2 2 7 < / b : _ y > < / b : P o i n t > < b : P o i n t > < b : _ x > 1 0 8 3 . 2 9 7 6 3 8 5 0 8 9 8 2 6 < / b : _ x > < b : _ y > 3 3 5 . 4 2 5 7 8 0 6 5 7 4 7 2 2 7 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    2 \ C o l u m n s \ C h a v e C l i e n t e & g t ; - & l t ; T a b l e s \ C l i e n t e     2 \ C o l u m n s \ C h a v e C l i e n t e & g t ; < / K e y > < / a : K e y > < a : V a l u e   i : t y p e = " D i a g r a m D i s p l a y L i n k V i e w S t a t e " > < A u t o m a t i o n P r o p e r t y H e l p e r T e x t > P o n t o   d e   e x t r e m i d a d e   1 :   ( 5 8 5 , 0 9 8 4 9 5 6 9 2 6 4 6 , 3 5 4 , 9 0 3 8 1 0 6 5 7 4 7 2 ) .   P o n t o   d e   e x t r e m i d a d e   2 :   ( 2 1 6 , 6 6 9 , 4 3 5 9 7 9 6 5 7 4 7 2 ) 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 5 8 5 . 0 9 8 4 9 5 6 9 2 6 4 6 1 1 < / b : _ x > < b : _ y > 3 5 4 . 9 0 3 8 1 0 6 5 7 4 7 2 3 2 < / b : _ y > < / b : P o i n t > < b : P o i n t > < b : _ x > 5 2 7 . 5 9 2 9 9 0 6 7 8 6 2 9 9 2 < / b : _ x > < b : _ y > 3 5 4 . 9 0 3 8 1 0 6 5 7 4 7 2 3 2 < / b : _ y > < / b : P o i n t > < b : P o i n t > < b : _ x > 5 2 5 . 5 9 2 9 9 0 6 7 8 6 2 9 9 2 < / b : _ x > < b : _ y > 3 5 6 . 9 0 3 8 1 0 6 5 7 4 7 2 3 2 < / b : _ y > < / b : P o i n t > < b : P o i n t > < b : _ x > 5 2 5 . 5 9 2 9 9 0 6 7 8 6 2 9 9 2 < / b : _ x > < b : _ y > 4 5 0 . 6 0 8 9 3 8 6 5 7 4 7 2 3 2 < / b : _ y > < / b : P o i n t > < b : P o i n t > < b : _ x > 5 2 3 . 5 9 2 9 9 0 6 7 8 6 2 9 9 2 < / b : _ x > < b : _ y > 4 5 2 . 6 0 8 9 3 8 6 5 7 4 7 2 3 2 < / b : _ y > < / b : P o i n t > < b : P o i n t > < b : _ x > 3 9 1 . 3 7 6 5 4 1 7 2 3 9 3 3 8 8 < / b : _ x > < b : _ y > 4 5 2 . 6 0 8 9 3 8 6 5 7 4 7 2 3 2 < / b : _ y > < / b : P o i n t > < b : P o i n t > < b : _ x > 3 8 9 . 3 7 6 5 4 1 7 2 3 9 3 3 8 8 < / b : _ x > < b : _ y > 4 5 4 . 6 0 8 9 3 8 6 5 7 4 7 2 3 2 < / b : _ y > < / b : P o i n t > < b : P o i n t > < b : _ x > 3 8 9 . 3 7 6 5 4 1 7 2 3 9 3 3 8 8 < / b : _ x > < b : _ y > 5 8 3 . 0 7 6 6 4 9 6 5 7 4 7 2 3 3 < / b : _ y > < / b : P o i n t > < b : P o i n t > < b : _ x > 3 8 7 . 3 7 6 5 4 1 7 2 3 9 3 3 8 8 < / b : _ x > < b : _ y > 5 8 5 . 0 7 6 6 4 9 6 5 7 4 7 2 3 3 < / b : _ y > < / b : P o i n t > < b : P o i n t > < b : _ x > 2 9 6 . 6 8 8 2 7 1 2 4 4 5 6 4 < / b : _ x > < b : _ y > 5 8 5 . 0 7 6 6 4 9 6 5 7 4 7 2 3 3 < / b : _ y > < / b : P o i n t > < b : P o i n t > < b : _ x > 2 9 4 . 6 8 8 2 7 1 2 4 4 5 6 4 < / b : _ x > < b : _ y > 5 8 7 . 0 7 6 6 4 9 6 5 7 4 7 2 3 3 < / b : _ y > < / b : P o i n t > < b : P o i n t > < b : _ x > 2 9 4 . 6 8 8 2 7 1 2 4 4 5 6 4 < / b : _ x > < b : _ y > 6 6 7 . 4 3 5 9 7 9 6 5 7 4 7 2 3 3 < / b : _ y > < / b : P o i n t > < b : P o i n t > < b : _ x > 2 9 2 . 6 8 8 2 7 1 2 4 4 5 6 4 < / b : _ x > < b : _ y > 6 6 9 . 4 3 5 9 7 9 6 5 7 4 7 2 3 3 < / b : _ y > < / b : P o i n t > < b : P o i n t > < b : _ x > 2 1 5 . 9 9 9 9 9 9 9 9 9 9 9 9 8 9 < / b : _ x > < b : _ y > 6 6 9 . 4 3 5 9 7 9 6 5 7 4 7 2 3 3 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    2 \ C o l u m n s \ C h a v e C l i e n t e & g t ; - & l t ; T a b l e s \ C l i e n t e     2 \ C o l u m n s \ C h a v e C l i e n t e & g t ; \ F K 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 5 8 5 . 0 9 8 4 9 5 6 9 2 6 4 6 1 1 < / b : _ x > < b : _ y > 3 4 6 . 9 0 3 8 1 0 6 5 7 4 7 2 3 2 < / b : _ y > < / L a b e l L o c a t i o n > < L o c a t i o n   x m l n s : b = " h t t p : / / s c h e m a s . d a t a c o n t r a c t . o r g / 2 0 0 4 / 0 7 / S y s t e m . W i n d o w s " > < b : _ x > 6 0 1 . 0 9 8 4 9 5 6 9 2 6 4 6 1 1 < / b : _ x > < b : _ y > 3 5 4 . 9 0 3 8 1 0 6 5 7 4 7 2 3 2 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    2 \ C o l u m n s \ C h a v e C l i e n t e & g t ; - & l t ; T a b l e s \ C l i e n t e     2 \ C o l u m n s \ C h a v e C l i e n t e & g t ; \ P K 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 1 9 9 . 9 9 9 9 9 9 9 9 9 9 9 9 8 9 < / b : _ x > < b : _ y > 6 6 1 . 4 3 5 9 7 9 6 5 7 4 7 2 3 3 < / b : _ y > < / L a b e l L o c a t i o n > < L o c a t i o n   x m l n s : b = " h t t p : / / s c h e m a s . d a t a c o n t r a c t . o r g / 2 0 0 4 / 0 7 / S y s t e m . W i n d o w s " > < b : _ x > 2 0 0 . 0 0 0 0 0 0 0 0 0 0 0 0 0 6 < / b : _ x > < b : _ y > 6 6 9 . 4 3 5 9 7 9 6 5 7 4 7 2 3 3 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    2 \ C o l u m n s \ C h a v e C l i e n t e & g t ; - & l t ; T a b l e s \ C l i e n t e     2 \ C o l u m n s \ C h a v e C l i e n t e & g t ; \ C r o s s F i l t e r 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 5 8 5 . 0 9 8 4 9 5 6 9 2 6 4 6 1 1 < / b : _ x > < b : _ y > 3 5 4 . 9 0 3 8 1 0 6 5 7 4 7 2 3 2 < / b : _ y > < / b : P o i n t > < b : P o i n t > < b : _ x > 5 2 7 . 5 9 2 9 9 0 6 7 8 6 2 9 9 2 < / b : _ x > < b : _ y > 3 5 4 . 9 0 3 8 1 0 6 5 7 4 7 2 3 2 < / b : _ y > < / b : P o i n t > < b : P o i n t > < b : _ x > 5 2 5 . 5 9 2 9 9 0 6 7 8 6 2 9 9 2 < / b : _ x > < b : _ y > 3 5 6 . 9 0 3 8 1 0 6 5 7 4 7 2 3 2 < / b : _ y > < / b : P o i n t > < b : P o i n t > < b : _ x > 5 2 5 . 5 9 2 9 9 0 6 7 8 6 2 9 9 2 < / b : _ x > < b : _ y > 4 5 0 . 6 0 8 9 3 8 6 5 7 4 7 2 3 2 < / b : _ y > < / b : P o i n t > < b : P o i n t > < b : _ x > 5 2 3 . 5 9 2 9 9 0 6 7 8 6 2 9 9 2 < / b : _ x > < b : _ y > 4 5 2 . 6 0 8 9 3 8 6 5 7 4 7 2 3 2 < / b : _ y > < / b : P o i n t > < b : P o i n t > < b : _ x > 3 9 1 . 3 7 6 5 4 1 7 2 3 9 3 3 8 8 < / b : _ x > < b : _ y > 4 5 2 . 6 0 8 9 3 8 6 5 7 4 7 2 3 2 < / b : _ y > < / b : P o i n t > < b : P o i n t > < b : _ x > 3 8 9 . 3 7 6 5 4 1 7 2 3 9 3 3 8 8 < / b : _ x > < b : _ y > 4 5 4 . 6 0 8 9 3 8 6 5 7 4 7 2 3 2 < / b : _ y > < / b : P o i n t > < b : P o i n t > < b : _ x > 3 8 9 . 3 7 6 5 4 1 7 2 3 9 3 3 8 8 < / b : _ x > < b : _ y > 5 8 3 . 0 7 6 6 4 9 6 5 7 4 7 2 3 3 < / b : _ y > < / b : P o i n t > < b : P o i n t > < b : _ x > 3 8 7 . 3 7 6 5 4 1 7 2 3 9 3 3 8 8 < / b : _ x > < b : _ y > 5 8 5 . 0 7 6 6 4 9 6 5 7 4 7 2 3 3 < / b : _ y > < / b : P o i n t > < b : P o i n t > < b : _ x > 2 9 6 . 6 8 8 2 7 1 2 4 4 5 6 4 < / b : _ x > < b : _ y > 5 8 5 . 0 7 6 6 4 9 6 5 7 4 7 2 3 3 < / b : _ y > < / b : P o i n t > < b : P o i n t > < b : _ x > 2 9 4 . 6 8 8 2 7 1 2 4 4 5 6 4 < / b : _ x > < b : _ y > 5 8 7 . 0 7 6 6 4 9 6 5 7 4 7 2 3 3 < / b : _ y > < / b : P o i n t > < b : P o i n t > < b : _ x > 2 9 4 . 6 8 8 2 7 1 2 4 4 5 6 4 < / b : _ x > < b : _ y > 6 6 7 . 4 3 5 9 7 9 6 5 7 4 7 2 3 3 < / b : _ y > < / b : P o i n t > < b : P o i n t > < b : _ x > 2 9 2 . 6 8 8 2 7 1 2 4 4 5 6 4 < / b : _ x > < b : _ y > 6 6 9 . 4 3 5 9 7 9 6 5 7 4 7 2 3 3 < / b : _ y > < / b : P o i n t > < b : P o i n t > < b : _ x > 2 1 5 . 9 9 9 9 9 9 9 9 9 9 9 9 8 9 < / b : _ x > < b : _ y > 6 6 9 . 4 3 5 9 7 9 6 5 7 4 7 2 3 3 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    2 \ C o l u m n s \ C h a v e D i a & g t ; - & l t ; T a b l e s \ D i a     2 \ C o l u m n s \ C h a v e D i a & g t ; < / K e y > < / a : K e y > < a : V a l u e   i : t y p e = " D i a g r a m D i s p l a y L i n k V i e w S t a t e " > < A u t o m a t i o n P r o p e r t y H e l p e r T e x t > P o n t o   d e   e x t r e m i d a d e   1 :   ( 8 1 7 , 0 9 8 4 9 5 6 9 2 6 4 6 , 3 3 4 , 9 0 3 8 1 0 6 5 7 4 7 2 ) .   P o n t o   d e   e x t r e m i d a d e   2 :   ( 1 1 3 9 , 4 5 6 8 6 5 3 4 7 1 1 , 7 5 , 5 2 1 9 6 9 6 5 7 4 7 2 3 ) 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 8 1 7 . 0 9 8 4 9 5 6 9 2 6 4 6 1 1 < / b : _ x > < b : _ y > 3 3 4 . 9 0 3 8 1 0 6 5 7 4 7 2 3 2 < / b : _ y > < / b : P o i n t > < b : P o i n t > < b : _ x > 9 7 6 . 2 7 7 6 8 0 2 4 4 5 6 4 0 7 < / b : _ x > < b : _ y > 3 3 4 . 9 0 3 8 1 0 6 5 7 4 7 2 3 2 < / b : _ y > < / b : P o i n t > < b : P o i n t > < b : _ x > 9 7 8 . 2 7 7 6 8 0 2 4 4 5 6 4 0 7 < / b : _ x > < b : _ y > 3 3 2 . 9 0 3 8 1 0 6 5 7 4 7 2 3 2 < / b : _ y > < / b : P o i n t > < b : P o i n t > < b : _ x > 9 7 8 . 2 7 7 6 8 0 2 4 4 5 6 4 0 7 < / b : _ x > < b : _ y > 7 7 . 5 2 1 9 6 9 6 5 7 4 7 2 3 1 2 < / b : _ y > < / b : P o i n t > < b : P o i n t > < b : _ x > 9 8 0 . 2 7 7 6 8 0 2 4 4 5 6 4 0 7 < / b : _ x > < b : _ y > 7 5 . 5 2 1 9 6 9 6 5 7 4 7 2 3 1 2 < / b : _ y > < / b : P o i n t > < b : P o i n t > < b : _ x > 1 1 3 9 . 4 5 6 8 6 5 3 4 7 1 0 9 7 < / b : _ x > < b : _ y > 7 5 . 5 2 1 9 6 9 6 5 7 4 7 2 3 1 2 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    2 \ C o l u m n s \ C h a v e D i a & g t ; - & l t ; T a b l e s \ D i a     2 \ C o l u m n s \ C h a v e D i a & g t ; \ F K 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 8 0 1 . 0 9 8 4 9 5 6 9 2 6 4 6 1 1 < / b : _ x > < b : _ y > 3 2 6 . 9 0 3 8 1 0 6 5 7 4 7 2 3 2 < / b : _ y > < / L a b e l L o c a t i o n > < L o c a t i o n   x m l n s : b = " h t t p : / / s c h e m a s . d a t a c o n t r a c t . o r g / 2 0 0 4 / 0 7 / S y s t e m . W i n d o w s " > < b : _ x > 8 0 1 . 0 9 8 4 9 5 6 9 2 6 4 6 1 1 < / b : _ x > < b : _ y > 3 3 4 . 9 0 3 8 1 0 6 5 7 4 7 2 3 2 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    2 \ C o l u m n s \ C h a v e D i a & g t ; - & l t ; T a b l e s \ D i a     2 \ C o l u m n s \ C h a v e D i a & g t ; \ P K 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 1 1 3 9 . 4 5 6 8 6 5 3 4 7 1 0 9 7 < / b : _ x > < b : _ y > 6 7 . 5 2 1 9 6 9 6 5 7 4 7 2 3 1 2 < / b : _ y > < / L a b e l L o c a t i o n > < L o c a t i o n   x m l n s : b = " h t t p : / / s c h e m a s . d a t a c o n t r a c t . o r g / 2 0 0 4 / 0 7 / S y s t e m . W i n d o w s " > < b : _ x > 1 1 5 5 . 4 5 6 8 6 5 3 4 7 1 0 9 7 < / b : _ x > < b : _ y > 7 5 . 5 2 1 9 6 9 6 5 7 4 7 2 3 1 2 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    2 \ C o l u m n s \ C h a v e D i a & g t ; - & l t ; T a b l e s \ D i a     2 \ C o l u m n s \ C h a v e D i a & g t ; \ C r o s s F i l t e r 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 8 1 7 . 0 9 8 4 9 5 6 9 2 6 4 6 1 1 < / b : _ x > < b : _ y > 3 3 4 . 9 0 3 8 1 0 6 5 7 4 7 2 3 2 < / b : _ y > < / b : P o i n t > < b : P o i n t > < b : _ x > 9 7 6 . 2 7 7 6 8 0 2 4 4 5 6 4 0 7 < / b : _ x > < b : _ y > 3 3 4 . 9 0 3 8 1 0 6 5 7 4 7 2 3 2 < / b : _ y > < / b : P o i n t > < b : P o i n t > < b : _ x > 9 7 8 . 2 7 7 6 8 0 2 4 4 5 6 4 0 7 < / b : _ x > < b : _ y > 3 3 2 . 9 0 3 8 1 0 6 5 7 4 7 2 3 2 < / b : _ y > < / b : P o i n t > < b : P o i n t > < b : _ x > 9 7 8 . 2 7 7 6 8 0 2 4 4 5 6 4 0 7 < / b : _ x > < b : _ y > 7 7 . 5 2 1 9 6 9 6 5 7 4 7 2 3 1 2 < / b : _ y > < / b : P o i n t > < b : P o i n t > < b : _ x > 9 8 0 . 2 7 7 6 8 0 2 4 4 5 6 4 0 7 < / b : _ x > < b : _ y > 7 5 . 5 2 1 9 6 9 6 5 7 4 7 2 3 1 2 < / b : _ y > < / b : P o i n t > < b : P o i n t > < b : _ x > 1 1 3 9 . 4 5 6 8 6 5 3 4 7 1 0 9 7 < / b : _ x > < b : _ y > 7 5 . 5 2 1 9 6 9 6 5 7 4 7 2 3 1 2 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    2 \ C o l u m n s \ C h a v e F o r n e c e d o r & g t ; - & l t ; T a b l e s \ F o r n e c e d o r     2 \ C o l u m n s \ C h a v e F o r n e c e d o r & g t ; < / K e y > < / a : K e y > < a : V a l u e   i : t y p e = " D i a g r a m D i s p l a y L i n k V i e w S t a t e " > < A u t o m a t i o n P r o p e r t y H e l p e r T e x t > P o n t o   d e   e x t r e m i d a d e   1 :   ( 7 1 1 , 9 0 8 2 9 3 7 2 1 1 7 2 , 4 4 5 , 9 0 3 8 1 0 5 6 7 6 6 6 ) .   P o n t o   d e   e x t r e m i d a d e   2 :   ( 7 2 1 , 5 6 9 6 5 1 5 2 4 6 4 1 , 8 7 7 , 2 5 5 1 3 3 6 5 7 4 7 2 ) 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 7 1 1 . 9 0 8 2 9 3 7 2 1 1 7 1 5 < / b : _ x > < b : _ y > 4 4 5 . 9 0 3 8 1 0 5 6 7 6 6 5 9 1 < / b : _ y > < / b : P o i n t > < b : P o i n t > < b : _ x > 7 1 1 . 9 0 8 2 9 3 7 2 1 1 7 1 6 2 < / b : _ x > < b : _ y > 8 7 5 . 2 5 5 1 3 3 6 5 7 4 7 2 2 4 < / b : _ y > < / b : P o i n t > < b : P o i n t > < b : _ x > 7 1 3 . 9 0 8 2 9 3 7 2 1 1 7 1 6 2 < / b : _ x > < b : _ y > 8 7 7 . 2 5 5 1 3 3 6 5 7 4 7 2 2 4 < / b : _ y > < / b : P o i n t > < b : P o i n t > < b : _ x > 7 2 1 . 5 6 9 6 5 1 5 2 4 6 4 1 1 3 < / b : _ x > < b : _ y > 8 7 7 . 2 5 5 1 3 3 6 5 7 4 7 2 2 4 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    2 \ C o l u m n s \ C h a v e F o r n e c e d o r & g t ; - & l t ; T a b l e s \ F o r n e c e d o r     2 \ C o l u m n s \ C h a v e F o r n e c e d o r & g t ; \ F K 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 7 0 3 . 9 0 8 2 9 3 7 2 1 1 7 1 5 < / b : _ x > < b : _ y > 4 2 9 . 9 0 3 8 1 0 5 6 7 6 6 5 9 1 < / b : _ y > < / L a b e l L o c a t i o n > < L o c a t i o n   x m l n s : b = " h t t p : / / s c h e m a s . d a t a c o n t r a c t . o r g / 2 0 0 4 / 0 7 / S y s t e m . W i n d o w s " > < b : _ x > 7 1 1 . 9 0 8 2 9 3 7 2 1 1 7 1 5 < / b : _ x > < b : _ y > 4 2 9 . 9 0 3 8 1 0 5 6 7 6 6 5 9 1 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    2 \ C o l u m n s \ C h a v e F o r n e c e d o r & g t ; - & l t ; T a b l e s \ F o r n e c e d o r     2 \ C o l u m n s \ C h a v e F o r n e c e d o r & g t ; \ P K 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 7 2 1 . 5 6 9 6 5 1 5 2 4 6 4 1 1 3 < / b : _ x > < b : _ y > 8 6 9 . 2 5 5 1 3 3 6 5 7 4 7 2 2 4 < / b : _ y > < / L a b e l L o c a t i o n > < L o c a t i o n   x m l n s : b = " h t t p : / / s c h e m a s . d a t a c o n t r a c t . o r g / 2 0 0 4 / 0 7 / S y s t e m . W i n d o w s " > < b : _ x > 7 3 7 . 5 6 9 6 5 1 5 2 4 6 4 1 1 3 < / b : _ x > < b : _ y > 8 7 7 . 2 5 5 1 3 3 6 5 7 4 7 2 2 4 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    2 \ C o l u m n s \ C h a v e F o r n e c e d o r & g t ; - & l t ; T a b l e s \ F o r n e c e d o r     2 \ C o l u m n s \ C h a v e F o r n e c e d o r & g t ; \ C r o s s F i l t e r 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 7 1 1 . 9 0 8 2 9 3 7 2 1 1 7 1 5 < / b : _ x > < b : _ y > 4 4 5 . 9 0 3 8 1 0 5 6 7 6 6 5 9 1 < / b : _ y > < / b : P o i n t > < b : P o i n t > < b : _ x > 7 1 1 . 9 0 8 2 9 3 7 2 1 1 7 1 6 2 < / b : _ x > < b : _ y > 8 7 5 . 2 5 5 1 3 3 6 5 7 4 7 2 2 4 < / b : _ y > < / b : P o i n t > < b : P o i n t > < b : _ x > 7 1 3 . 9 0 8 2 9 3 7 2 1 1 7 1 6 2 < / b : _ x > < b : _ y > 8 7 7 . 2 5 5 1 3 3 6 5 7 4 7 2 2 4 < / b : _ y > < / b : P o i n t > < b : P o i n t > < b : _ x > 7 2 1 . 5 6 9 6 5 1 5 2 4 6 4 1 1 3 < / b : _ x > < b : _ y > 8 7 7 . 2 5 5 1 3 3 6 5 7 4 7 2 2 4 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    2 \ C o l u m n s \ C h a v e E n d e r e c o & g t ; - & l t ; T a b l e s \ E n d e r e c o     2 \ C o l u m n s \ C h a v e E n d e r e c o & g t ; < / K e y > < / a : K e y > < a : V a l u e   i : t y p e = " D i a g r a m D i s p l a y L i n k V i e w S t a t e " > < A u t o m a t i o n P r o p e r t y H e l p e r T e x t > P o n t o   d e   e x t r e m i d a d e   1 :   ( 5 8 5 , 0 9 8 4 9 5 6 9 2 6 4 6 , 3 7 9 , 2 5 4 4 5 9 6 5 7 4 7 2 ) .   P o n t o   d e   e x t r e m i d a d e   2 :   ( 3 5 7 , 8 7 3 3 2 8 2 4 1 9 6 8 , 1 0 0 2 , 6 4 6 6 2 5 2 0 4 1 ) 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 5 8 5 . 0 9 8 4 9 5 6 9 2 6 4 6 1 1 < / b : _ x > < b : _ y > 3 7 9 . 2 5 4 4 5 9 6 5 7 4 7 2 3 5 < / b : _ y > < / b : P o i n t > < b : P o i n t > < b : _ x > 5 3 7 . 7 3 3 5 7 7 9 8 6 3 2 2 3 < / b : _ x > < b : _ y > 3 7 9 . 2 5 4 4 5 9 6 5 7 4 7 2 3 5 < / b : _ y > < / b : P o i n t > < b : P o i n t > < b : _ x > 5 3 5 . 7 3 3 5 7 7 9 8 6 3 2 2 3 < / b : _ x > < b : _ y > 3 8 1 . 2 5 4 4 5 9 6 5 7 4 7 2 3 5 < / b : _ y > < / b : P o i n t > < b : P o i n t > < b : _ x > 5 3 5 . 7 3 3 5 7 7 9 8 6 3 2 2 3 < / b : _ x > < b : _ y > 4 9 9 . 9 1 7 0 4 4 6 5 7 4 7 2 3 3 < / b : _ y > < / b : P o i n t > < b : P o i n t > < b : _ x > 5 3 3 . 7 3 3 5 7 7 9 8 6 3 2 2 3 < / b : _ x > < b : _ y > 5 0 1 . 9 1 7 0 4 4 6 5 7 4 7 2 3 3 < / b : _ y > < / b : P o i n t > < b : P o i n t > < b : _ x > 4 0 1 . 2 2 2 0 0 1 1 6 2 1 3 6 1 7 < / b : _ x > < b : _ y > 5 0 1 . 9 1 7 0 4 4 6 5 7 4 7 2 3 3 < / b : _ y > < / b : P o i n t > < b : P o i n t > < b : _ x > 3 9 9 . 2 2 2 0 0 1 1 6 2 1 3 6 1 7 < / b : _ x > < b : _ y > 5 0 3 . 9 1 7 0 4 4 6 5 7 4 7 2 3 3 < / b : _ y > < / b : P o i n t > < b : P o i n t > < b : _ x > 3 9 9 . 2 2 2 0 0 1 1 6 2 1 3 6 1 7 < / b : _ x > < b : _ y > 8 3 8 . 6 0 3 2 2 3 6 5 7 4 7 2 3 1 < / b : _ y > < / b : P o i n t > < b : P o i n t > < b : _ x > 3 9 7 . 2 2 2 0 0 1 1 6 2 1 3 6 1 7 < / b : _ x > < b : _ y > 8 4 0 . 6 0 3 2 2 3 6 5 7 4 7 2 3 1 < / b : _ y > < / b : P o i n t > < b : P o i n t > < b : _ x > 3 5 9 . 8 7 3 3 2 8 2 4 1 9 6 7 7 3 < / b : _ x > < b : _ y > 8 4 0 . 6 0 3 2 2 3 6 5 7 4 7 2 3 1 < / b : _ y > < / b : P o i n t > < b : P o i n t > < b : _ x > 3 5 7 . 8 7 3 3 2 8 2 4 1 9 6 7 7 3 < / b : _ x > < b : _ y > 8 4 2 . 6 0 3 2 2 3 6 5 7 4 7 2 3 1 < / b : _ y > < / b : P o i n t > < b : P o i n t > < b : _ x > 3 5 7 . 8 7 3 3 2 8 2 4 1 9 6 7 7 3 < / b : _ x > < b : _ y > 1 0 0 2 . 6 4 6 6 2 5 2 0 4 0 9 9 3 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    2 \ C o l u m n s \ C h a v e E n d e r e c o & g t ; - & l t ; T a b l e s \ E n d e r e c o     2 \ C o l u m n s \ C h a v e E n d e r e c o & g t ; \ F K 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 5 8 5 . 0 9 8 4 9 5 6 9 2 6 4 6 1 1 < / b : _ x > < b : _ y > 3 7 1 . 2 5 4 4 5 9 6 5 7 4 7 2 3 5 < / b : _ y > < / L a b e l L o c a t i o n > < L o c a t i o n   x m l n s : b = " h t t p : / / s c h e m a s . d a t a c o n t r a c t . o r g / 2 0 0 4 / 0 7 / S y s t e m . W i n d o w s " > < b : _ x > 6 0 1 . 0 9 8 4 9 5 6 9 2 6 4 6 1 1 < / b : _ x > < b : _ y > 3 7 9 . 2 5 4 4 5 9 6 5 7 4 7 2 3 5 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    2 \ C o l u m n s \ C h a v e E n d e r e c o & g t ; - & l t ; T a b l e s \ E n d e r e c o     2 \ C o l u m n s \ C h a v e E n d e r e c o & g t ; \ P K 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 3 4 9 . 8 7 3 3 2 8 2 4 1 9 6 7 7 3 < / b : _ x > < b : _ y > 1 0 0 2 . 6 4 6 6 2 5 2 0 4 0 9 9 3 < / b : _ y > < / L a b e l L o c a t i o n > < L o c a t i o n   x m l n s : b = " h t t p : / / s c h e m a s . d a t a c o n t r a c t . o r g / 2 0 0 4 / 0 7 / S y s t e m . W i n d o w s " > < b : _ x > 3 5 7 . 8 7 3 3 2 8 2 4 1 9 6 7 7 3 < / b : _ x > < b : _ y > 1 0 1 8 . 6 4 6 6 2 5 2 0 4 0 9 9 3 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    2 \ C o l u m n s \ C h a v e E n d e r e c o & g t ; - & l t ; T a b l e s \ E n d e r e c o     2 \ C o l u m n s \ C h a v e E n d e r e c o & g t ; \ C r o s s F i l t e r 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 5 8 5 . 0 9 8 4 9 5 6 9 2 6 4 6 1 1 < / b : _ x > < b : _ y > 3 7 9 . 2 5 4 4 5 9 6 5 7 4 7 2 3 5 < / b : _ y > < / b : P o i n t > < b : P o i n t > < b : _ x > 5 3 7 . 7 3 3 5 7 7 9 8 6 3 2 2 3 < / b : _ x > < b : _ y > 3 7 9 . 2 5 4 4 5 9 6 5 7 4 7 2 3 5 < / b : _ y > < / b : P o i n t > < b : P o i n t > < b : _ x > 5 3 5 . 7 3 3 5 7 7 9 8 6 3 2 2 3 < / b : _ x > < b : _ y > 3 8 1 . 2 5 4 4 5 9 6 5 7 4 7 2 3 5 < / b : _ y > < / b : P o i n t > < b : P o i n t > < b : _ x > 5 3 5 . 7 3 3 5 7 7 9 8 6 3 2 2 3 < / b : _ x > < b : _ y > 4 9 9 . 9 1 7 0 4 4 6 5 7 4 7 2 3 3 < / b : _ y > < / b : P o i n t > < b : P o i n t > < b : _ x > 5 3 3 . 7 3 3 5 7 7 9 8 6 3 2 2 3 < / b : _ x > < b : _ y > 5 0 1 . 9 1 7 0 4 4 6 5 7 4 7 2 3 3 < / b : _ y > < / b : P o i n t > < b : P o i n t > < b : _ x > 4 0 1 . 2 2 2 0 0 1 1 6 2 1 3 6 1 7 < / b : _ x > < b : _ y > 5 0 1 . 9 1 7 0 4 4 6 5 7 4 7 2 3 3 < / b : _ y > < / b : P o i n t > < b : P o i n t > < b : _ x > 3 9 9 . 2 2 2 0 0 1 1 6 2 1 3 6 1 7 < / b : _ x > < b : _ y > 5 0 3 . 9 1 7 0 4 4 6 5 7 4 7 2 3 3 < / b : _ y > < / b : P o i n t > < b : P o i n t > < b : _ x > 3 9 9 . 2 2 2 0 0 1 1 6 2 1 3 6 1 7 < / b : _ x > < b : _ y > 8 3 8 . 6 0 3 2 2 3 6 5 7 4 7 2 3 1 < / b : _ y > < / b : P o i n t > < b : P o i n t > < b : _ x > 3 9 7 . 2 2 2 0 0 1 1 6 2 1 3 6 1 7 < / b : _ x > < b : _ y > 8 4 0 . 6 0 3 2 2 3 6 5 7 4 7 2 3 1 < / b : _ y > < / b : P o i n t > < b : P o i n t > < b : _ x > 3 5 9 . 8 7 3 3 2 8 2 4 1 9 6 7 7 3 < / b : _ x > < b : _ y > 8 4 0 . 6 0 3 2 2 3 6 5 7 4 7 2 3 1 < / b : _ y > < / b : P o i n t > < b : P o i n t > < b : _ x > 3 5 7 . 8 7 3 3 2 8 2 4 1 9 6 7 7 3 < / b : _ x > < b : _ y > 8 4 2 . 6 0 3 2 2 3 6 5 7 4 7 2 3 1 < / b : _ y > < / b : P o i n t > < b : P o i n t > < b : _ x > 3 5 7 . 8 7 3 3 2 8 2 4 1 9 6 7 7 3 < / b : _ x > < b : _ y > 1 0 0 2 . 6 4 6 6 2 5 2 0 4 0 9 9 3 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    2 \ C o l u m n s \ C h a v e M e d i c a m e n t o & g t ; - & l t ; T a b l e s \ M e d i c a m e n t o     2 \ C o l u m n s \ C h a v e M e d i c a m e n t o & g t ; < / K e y > < / a : K e y > < a : V a l u e   i : t y p e = " D i a g r a m D i s p l a y L i n k V i e w S t a t e " > < A u t o m a t i o n P r o p e r t y H e l p e r T e x t > P o n t o   d e   e x t r e m i d a d e   1 :   ( 6 9 4 , 1 3 9 3 6 4 7 3 2 4 0 8 , 4 4 5 , 9 0 3 8 1 0 5 6 7 6 6 6 ) .   P o n t o   d e   e x t r e m i d a d e   2 :   ( 6 2 0 , 4 9 7 9 1 7 2 4 4 5 6 4 , 9 1 2 , 6 8 8 6 0 9 0 7 7 9 2 ) 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 6 9 4 . 1 3 9 3 6 4 7 3 2 4 0 7 5 6 < / b : _ x > < b : _ y > 4 4 5 . 9 0 3 8 1 0 5 6 7 6 6 5 9 1 < / b : _ y > < / b : P o i n t > < b : P o i n t > < b : _ x > 6 9 4 . 1 3 9 3 6 4 7 3 2 4 0 7 5 6 < / b : _ x > < b : _ y > 5 5 5 . 4 4 1 8 2 1 6 5 7 4 7 2 3 6 < / b : _ y > < / b : P o i n t > < b : P o i n t > < b : _ x > 6 9 2 . 1 3 9 3 6 4 7 3 2 4 0 7 5 6 < / b : _ x > < b : _ y > 5 5 7 . 4 4 1 8 2 1 6 5 7 4 7 2 3 6 < / b : _ y > < / b : P o i n t > < b : P o i n t > < b : _ x > 6 6 2 . 8 2 2 6 2 2 8 7 8 4 7 4 9 3 < / b : _ x > < b : _ y > 5 5 7 . 4 4 1 8 2 1 6 5 7 4 7 2 3 6 < / b : _ y > < / b : P o i n t > < b : P o i n t > < b : _ x > 6 6 0 . 8 2 2 6 2 2 8 7 8 4 7 4 9 3 < / b : _ x > < b : _ y > 5 5 9 . 4 4 1 8 2 1 6 5 7 4 7 2 3 6 < / b : _ y > < / b : P o i n t > < b : P o i n t > < b : _ x > 6 6 0 . 8 2 2 6 2 2 8 7 8 4 7 4 9 3 < / b : _ x > < b : _ y > 7 7 5 . 6 4 8 1 1 1 6 5 7 4 7 2 3 3 < / b : _ y > < / b : P o i n t > < b : P o i n t > < b : _ x > 6 5 8 . 8 2 2 6 2 2 8 7 8 4 7 4 9 3 < / b : _ x > < b : _ y > 7 7 7 . 6 4 8 1 1 1 6 5 7 4 7 2 3 3 < / b : _ y > < / b : P o i n t > < b : P o i n t > < b : _ x > 6 2 2 . 4 9 7 9 1 7 2 4 4 5 6 4 0 6 < / b : _ x > < b : _ y > 7 7 7 . 6 4 8 1 1 1 6 5 7 4 7 2 3 3 < / b : _ y > < / b : P o i n t > < b : P o i n t > < b : _ x > 6 2 0 . 4 9 7 9 1 7 2 4 4 5 6 4 0 6 < / b : _ x > < b : _ y > 7 7 9 . 6 4 8 1 1 1 6 5 7 4 7 2 3 3 < / b : _ y > < / b : P o i n t > < b : P o i n t > < b : _ x > 6 2 0 . 4 9 7 9 1 7 2 4 4 5 6 4 0 6 < / b : _ x > < b : _ y > 9 1 2 . 6 8 8 6 0 9 0 7 7 9 1 9 5 2 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    2 \ C o l u m n s \ C h a v e M e d i c a m e n t o & g t ; - & l t ; T a b l e s \ M e d i c a m e n t o     2 \ C o l u m n s \ C h a v e M e d i c a m e n t o & g t ; \ F K 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 6 8 6 . 1 3 9 3 6 4 7 3 2 4 0 7 5 6 < / b : _ x > < b : _ y > 4 2 9 . 9 0 3 8 1 0 5 6 7 6 6 5 9 1 < / b : _ y > < / L a b e l L o c a t i o n > < L o c a t i o n   x m l n s : b = " h t t p : / / s c h e m a s . d a t a c o n t r a c t . o r g / 2 0 0 4 / 0 7 / S y s t e m . W i n d o w s " > < b : _ x > 6 9 4 . 1 3 9 3 6 4 7 3 2 4 0 7 5 6 < / b : _ x > < b : _ y > 4 2 9 . 9 0 3 8 1 0 5 6 7 6 6 5 9 1 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    2 \ C o l u m n s \ C h a v e M e d i c a m e n t o & g t ; - & l t ; T a b l e s \ M e d i c a m e n t o     2 \ C o l u m n s \ C h a v e M e d i c a m e n t o & g t ; \ P K 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 6 1 2 . 4 9 7 9 1 7 2 4 4 5 6 4 0 6 < / b : _ x > < b : _ y > 9 1 2 . 6 8 8 6 0 9 0 7 7 9 1 9 5 2 < / b : _ y > < / L a b e l L o c a t i o n > < L o c a t i o n   x m l n s : b = " h t t p : / / s c h e m a s . d a t a c o n t r a c t . o r g / 2 0 0 4 / 0 7 / S y s t e m . W i n d o w s " > < b : _ x > 6 2 0 . 4 9 7 9 1 7 2 4 4 5 6 4 0 6 < / b : _ x > < b : _ y > 9 2 8 . 6 8 8 6 0 9 0 7 7 9 1 9 6 4 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 R e l a t i o n s h i p s \ & l t ; T a b l e s \ R e c e i t a _ d e t a i l     2 \ C o l u m n s \ C h a v e M e d i c a m e n t o & g t ; - & l t ; T a b l e s \ M e d i c a m e n t o     2 \ C o l u m n s \ C h a v e M e d i c a m e n t o & g t ; \ C r o s s F i l t e r 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 6 9 4 . 1 3 9 3 6 4 7 3 2 4 0 7 5 6 < / b : _ x > < b : _ y > 4 4 5 . 9 0 3 8 1 0 5 6 7 6 6 5 9 1 < / b : _ y > < / b : P o i n t > < b : P o i n t > < b : _ x > 6 9 4 . 1 3 9 3 6 4 7 3 2 4 0 7 5 6 < / b : _ x > < b : _ y > 5 5 5 . 4 4 1 8 2 1 6 5 7 4 7 2 3 6 < / b : _ y > < / b : P o i n t > < b : P o i n t > < b : _ x > 6 9 2 . 1 3 9 3 6 4 7 3 2 4 0 7 5 6 < / b : _ x > < b : _ y > 5 5 7 . 4 4 1 8 2 1 6 5 7 4 7 2 3 6 < / b : _ y > < / b : P o i n t > < b : P o i n t > < b : _ x > 6 6 2 . 8 2 2 6 2 2 8 7 8 4 7 4 9 3 < / b : _ x > < b : _ y > 5 5 7 . 4 4 1 8 2 1 6 5 7 4 7 2 3 6 < / b : _ y > < / b : P o i n t > < b : P o i n t > < b : _ x > 6 6 0 . 8 2 2 6 2 2 8 7 8 4 7 4 9 3 < / b : _ x > < b : _ y > 5 5 9 . 4 4 1 8 2 1 6 5 7 4 7 2 3 6 < / b : _ y > < / b : P o i n t > < b : P o i n t > < b : _ x > 6 6 0 . 8 2 2 6 2 2 8 7 8 4 7 4 9 3 < / b : _ x > < b : _ y > 7 7 5 . 6 4 8 1 1 1 6 5 7 4 7 2 3 3 < / b : _ y > < / b : P o i n t > < b : P o i n t > < b : _ x > 6 5 8 . 8 2 2 6 2 2 8 7 8 4 7 4 9 3 < / b : _ x > < b : _ y > 7 7 7 . 6 4 8 1 1 1 6 5 7 4 7 2 3 3 < / b : _ y > < / b : P o i n t > < b : P o i n t > < b : _ x > 6 2 2 . 4 9 7 9 1 7 2 4 4 5 6 4 0 6 < / b : _ x > < b : _ y > 7 7 7 . 6 4 8 1 1 1 6 5 7 4 7 2 3 3 < / b : _ y > < / b : P o i n t > < b : P o i n t > < b : _ x > 6 2 0 . 4 9 7 9 1 7 2 4 4 5 6 4 0 6 < / b : _ x > < b : _ y > 7 7 9 . 6 4 8 1 1 1 6 5 7 4 7 2 3 3 < / b : _ y > < / b : P o i n t > < b : P o i n t > < b : _ x > 6 2 0 . 4 9 7 9 1 7 2 4 4 5 6 4 0 6 < / b : _ x > < b : _ y > 9 1 2 . 6 8 8 6 0 9 0 7 7 9 1 9 5 2 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    2 \ C o l u m n s \ C h a v e C a t e g o r i a & g t ; - & l t ; T a b l e s \ C a t e g o r i a \ C o l u m n s \ C h a v e C a t e g o r i a & g t ; < / K e y > < / a : K e y > < a : V a l u e   i : t y p e = " D i a g r a m D i s p l a y L i n k V i e w S t a t e " > < A u t o m a t i o n P r o p e r t y H e l p e r T e x t > P o n t o   d e   e x t r e m i d a d e   1 :   ( 4 1 2 , 4 9 7 9 1 6 8 4 8 8 6 7 , 5 9 7 , 5 7 6 6 4 9 6 5 7 4 7 2 ) .   P o n t o   d e   e x t r e m i d a d e   2 :   ( 2 2 1 , 4 2 5 0 9 5 6 2 9 8 3 8 , 1 0 4 , 9 9 9 9 9 9 6 5 7 4 7 2 ) 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 4 1 2 . 4 9 7 9 1 6 8 4 8 8 6 7 1 3 < / b : _ x > < b : _ y > 5 9 7 . 5 7 6 6 4 9 6 5 7 4 7 2 3 3 < / b : _ y > < / b : P o i n t > < b : P o i n t > < b : _ x > 2 7 3 . 2 9 0 4 2 3 3 2 2 5 8 0 1 2 < / b : _ x > < b : _ y > 5 9 7 . 5 7 6 6 4 9 6 5 7 4 7 2 3 3 < / b : _ y > < / b : P o i n t > < b : P o i n t > < b : _ x > 2 7 1 . 2 9 0 4 2 3 3 2 2 5 8 0 1 2 < / b : _ x > < b : _ y > 5 9 5 . 5 7 6 6 4 9 6 5 7 4 7 2 3 3 < / b : _ y > < / b : P o i n t > < b : P o i n t > < b : _ x > 2 7 1 . 2 9 0 4 2 3 3 2 2 5 8 0 1 2 < / b : _ x > < b : _ y > 1 0 6 . 9 9 9 9 9 9 6 5 7 4 7 2 3 < / b : _ y > < / b : P o i n t > < b : P o i n t > < b : _ x > 2 6 9 . 2 9 0 4 2 3 3 2 2 5 8 0 1 2 < / b : _ x > < b : _ y > 1 0 4 . 9 9 9 9 9 9 6 5 7 4 7 2 3 < / b : _ y > < / b : P o i n t > < b : P o i n t > < b : _ x > 2 2 1 . 4 2 5 0 9 5 6 2 9 8 3 8 1 5 < / b : _ x > < b : _ y > 1 0 4 . 9 9 9 9 9 9 6 5 7 4 7 2 3 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    2 \ C o l u m n s \ C h a v e C a t e g o r i a & g t ; - & l t ; T a b l e s \ C a t e g o r i a \ C o l u m n s \ C h a v e C a t e g o r i a & g t ; \ F K 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 4 1 2 . 4 9 7 9 1 6 8 4 8 8 6 7 1 3 < / b : _ x > < b : _ y > 5 8 9 . 5 7 6 6 4 9 6 5 7 4 7 2 3 3 < / b : _ y > < / L a b e l L o c a t i o n > < L o c a t i o n   x m l n s : b = " h t t p : / / s c h e m a s . d a t a c o n t r a c t . o r g / 2 0 0 4 / 0 7 / S y s t e m . W i n d o w s " > < b : _ x > 4 2 8 . 4 9 7 9 1 6 8 4 8 8 6 7 1 3 < / b : _ x > < b : _ y > 5 9 7 . 5 7 6 6 4 9 6 5 7 4 7 2 3 3 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    2 \ C o l u m n s \ C h a v e C a t e g o r i a & g t ; - & l t ; T a b l e s \ C a t e g o r i a \ C o l u m n s \ C h a v e C a t e g o r i a & g t ; \ P K 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 2 0 5 . 4 2 5 0 9 5 6 2 9 8 3 8 1 5 < / b : _ x > < b : _ y > 9 6 . 9 9 9 9 9 9 6 5 7 4 7 2 3 < / b : _ y > < / L a b e l L o c a t i o n > < L o c a t i o n   x m l n s : b = " h t t p : / / s c h e m a s . d a t a c o n t r a c t . o r g / 2 0 0 4 / 0 7 / S y s t e m . W i n d o w s " > < b : _ x > 2 0 5 . 4 2 5 0 9 5 6 2 9 8 3 8 1 5 < / b : _ x > < b : _ y > 1 0 4 . 9 9 9 9 9 9 6 5 7 4 7 2 3 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    2 \ C o l u m n s \ C h a v e C a t e g o r i a & g t ; - & l t ; T a b l e s \ C a t e g o r i a \ C o l u m n s \ C h a v e C a t e g o r i a & g t ; \ C r o s s F i l t e r 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 4 1 2 . 4 9 7 9 1 6 8 4 8 8 6 7 1 3 < / b : _ x > < b : _ y > 5 9 7 . 5 7 6 6 4 9 6 5 7 4 7 2 3 3 < / b : _ y > < / b : P o i n t > < b : P o i n t > < b : _ x > 2 7 3 . 2 9 0 4 2 3 3 2 2 5 8 0 1 2 < / b : _ x > < b : _ y > 5 9 7 . 5 7 6 6 4 9 6 5 7 4 7 2 3 3 < / b : _ y > < / b : P o i n t > < b : P o i n t > < b : _ x > 2 7 1 . 2 9 0 4 2 3 3 2 2 5 8 0 1 2 < / b : _ x > < b : _ y > 5 9 5 . 5 7 6 6 4 9 6 5 7 4 7 2 3 3 < / b : _ y > < / b : P o i n t > < b : P o i n t > < b : _ x > 2 7 1 . 2 9 0 4 2 3 3 2 2 5 8 0 1 2 < / b : _ x > < b : _ y > 1 0 6 . 9 9 9 9 9 9 6 5 7 4 7 2 3 < / b : _ y > < / b : P o i n t > < b : P o i n t > < b : _ x > 2 6 9 . 2 9 0 4 2 3 3 2 2 5 8 0 1 2 < / b : _ x > < b : _ y > 1 0 4 . 9 9 9 9 9 9 6 5 7 4 7 2 3 < / b : _ y > < / b : P o i n t > < b : P o i n t > < b : _ x > 2 2 1 . 4 2 5 0 9 5 6 2 9 8 3 8 1 5 < / b : _ x > < b : _ y > 1 0 4 . 9 9 9 9 9 9 6 5 7 4 7 2 3 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    2 \ C o l u m n s \ C h a v e C l i e n t e & g t ; - & l t ; T a b l e s \ C l i e n t e \ C o l u m n s \ C h a v e C l i e n t e & g t ; < / K e y > < / a : K e y > < a : V a l u e   i : t y p e = " D i a g r a m D i s p l a y L i n k V i e w S t a t e " > < A u t o m a t i o n P r o p e r t y H e l p e r T e x t > P o n t o   d e   e x t r e m i d a d e   1 :   ( 5 5 7 , 7 0 4 8 5 0 4 8 6 3 2 2 , 5 4 3 , 8 0 7 6 2 1 1 3 5 3 3 2 ) .   P o n t o   d e   e x t r e m i d a d e   2 :   ( 6 5 0 , 2 5 0 7 6 0 2 4 4 5 6 4 , 2 3 4 , 5 6 0 4 8 5 0 8 5 8 5 2 ) 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 5 5 7 . 7 0 4 8 5 0 4 8 6 3 2 2 2 4 < / b : _ x > < b : _ y > 5 4 3 . 8 0 7 6 2 1 1 3 5 3 3 1 7 1 < / b : _ y > < / b : P o i n t > < b : P o i n t > < b : _ x > 5 5 7 . 7 0 4 8 5 0 4 8 6 3 2 2 2 4 < / b : _ x > < b : _ y > 3 0 0 . 5 9 2 9 3 3 6 5 7 4 7 2 3 2 < / b : _ y > < / b : P o i n t > < b : P o i n t > < b : _ x > 5 5 9 . 7 0 4 8 5 0 4 8 6 3 2 2 2 4 < / b : _ x > < b : _ y > 2 9 8 . 5 9 2 9 3 3 6 5 7 4 7 2 3 2 < / b : _ y > < / b : P o i n t > < b : P o i n t > < b : _ x > 5 7 4 . 5 9 8 4 9 5 2 8 4 3 0 9 5 9 < / b : _ x > < b : _ y > 2 9 8 . 5 9 2 9 3 3 6 5 7 4 7 2 3 2 < / b : _ y > < / b : P o i n t > < b : P o i n t > < b : _ x > 5 7 6 . 5 9 8 4 9 5 2 8 4 3 0 9 5 9 < / b : _ x > < b : _ y > 2 9 6 . 5 9 2 9 3 3 6 5 7 4 7 2 3 2 < / b : _ y > < / b : P o i n t > < b : P o i n t > < b : _ x > 5 7 6 . 5 9 8 4 9 5 2 8 4 3 0 9 5 9 < / b : _ x > < b : _ y > 2 5 6 . 4 5 6 0 3 5 6 5 7 4 7 2 3 4 < / b : _ y > < / b : P o i n t > < b : P o i n t > < b : _ x > 5 7 8 . 5 9 8 4 9 5 2 8 4 3 0 9 5 9 < / b : _ x > < b : _ y > 2 5 4 . 4 5 6 0 3 5 6 5 7 4 7 2 3 4 < / b : _ y > < / b : P o i n t > < b : P o i n t > < b : _ x > 6 4 8 . 2 5 0 7 6 0 2 4 4 5 6 4 < / b : _ x > < b : _ y > 2 5 4 . 4 5 6 0 3 5 6 5 7 4 7 2 3 4 < / b : _ y > < / b : P o i n t > < b : P o i n t > < b : _ x > 6 5 0 . 2 5 0 7 6 0 2 4 4 5 6 4 < / b : _ x > < b : _ y > 2 5 2 . 4 5 6 0 3 5 6 5 7 4 7 2 3 4 < / b : _ y > < / b : P o i n t > < b : P o i n t > < b : _ x > 6 5 0 . 2 5 0 7 6 0 2 4 4 5 6 4 < / b : _ x > < b : _ y > 2 3 4 . 5 6 0 4 8 5 0 8 5 8 5 2 0 6 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    2 \ C o l u m n s \ C h a v e C l i e n t e & g t ; - & l t ; T a b l e s \ C l i e n t e \ C o l u m n s \ C h a v e C l i e n t e & g t ; \ F K 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 5 4 9 . 7 0 4 8 5 0 4 8 6 3 2 2 2 4 < / b : _ x > < b : _ y > 5 4 3 . 8 0 7 6 2 1 1 3 5 3 3 1 7 1 < / b : _ y > < / L a b e l L o c a t i o n > < L o c a t i o n   x m l n s : b = " h t t p : / / s c h e m a s . d a t a c o n t r a c t . o r g / 2 0 0 4 / 0 7 / S y s t e m . W i n d o w s " > < b : _ x > 5 5 7 . 7 0 4 8 5 0 4 8 6 3 2 2 2 4 < / b : _ x > < b : _ y > 5 5 9 . 8 0 7 6 2 1 1 3 5 3 3 1 7 1 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    2 \ C o l u m n s \ C h a v e C l i e n t e & g t ; - & l t ; T a b l e s \ C l i e n t e \ C o l u m n s \ C h a v e C l i e n t e & g t ; \ P K 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 6 4 2 . 2 5 0 7 6 0 2 4 4 5 6 4 < / b : _ x > < b : _ y > 2 1 8 . 5 6 0 4 8 5 0 8 5 8 5 2 0 6 < / b : _ y > < / L a b e l L o c a t i o n > < L o c a t i o n   x m l n s : b = " h t t p : / / s c h e m a s . d a t a c o n t r a c t . o r g / 2 0 0 4 / 0 7 / S y s t e m . W i n d o w s " > < b : _ x > 6 5 0 . 2 5 0 7 6 0 2 4 4 5 6 4 < / b : _ x > < b : _ y > 2 1 8 . 5 6 0 4 8 5 0 8 5 8 5 2 0 6 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    2 \ C o l u m n s \ C h a v e C l i e n t e & g t ; - & l t ; T a b l e s \ C l i e n t e \ C o l u m n s \ C h a v e C l i e n t e & g t ; \ C r o s s F i l t e r 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 5 5 7 . 7 0 4 8 5 0 4 8 6 3 2 2 2 4 < / b : _ x > < b : _ y > 5 4 3 . 8 0 7 6 2 1 1 3 5 3 3 1 7 1 < / b : _ y > < / b : P o i n t > < b : P o i n t > < b : _ x > 5 5 7 . 7 0 4 8 5 0 4 8 6 3 2 2 2 4 < / b : _ x > < b : _ y > 3 0 0 . 5 9 2 9 3 3 6 5 7 4 7 2 3 2 < / b : _ y > < / b : P o i n t > < b : P o i n t > < b : _ x > 5 5 9 . 7 0 4 8 5 0 4 8 6 3 2 2 2 4 < / b : _ x > < b : _ y > 2 9 8 . 5 9 2 9 3 3 6 5 7 4 7 2 3 2 < / b : _ y > < / b : P o i n t > < b : P o i n t > < b : _ x > 5 7 4 . 5 9 8 4 9 5 2 8 4 3 0 9 5 9 < / b : _ x > < b : _ y > 2 9 8 . 5 9 2 9 3 3 6 5 7 4 7 2 3 2 < / b : _ y > < / b : P o i n t > < b : P o i n t > < b : _ x > 5 7 6 . 5 9 8 4 9 5 2 8 4 3 0 9 5 9 < / b : _ x > < b : _ y > 2 9 6 . 5 9 2 9 3 3 6 5 7 4 7 2 3 2 < / b : _ y > < / b : P o i n t > < b : P o i n t > < b : _ x > 5 7 6 . 5 9 8 4 9 5 2 8 4 3 0 9 5 9 < / b : _ x > < b : _ y > 2 5 6 . 4 5 6 0 3 5 6 5 7 4 7 2 3 4 < / b : _ y > < / b : P o i n t > < b : P o i n t > < b : _ x > 5 7 8 . 5 9 8 4 9 5 2 8 4 3 0 9 5 9 < / b : _ x > < b : _ y > 2 5 4 . 4 5 6 0 3 5 6 5 7 4 7 2 3 4 < / b : _ y > < / b : P o i n t > < b : P o i n t > < b : _ x > 6 4 8 . 2 5 0 7 6 0 2 4 4 5 6 4 < / b : _ x > < b : _ y > 2 5 4 . 4 5 6 0 3 5 6 5 7 4 7 2 3 4 < / b : _ y > < / b : P o i n t > < b : P o i n t > < b : _ x > 6 5 0 . 2 5 0 7 6 0 2 4 4 5 6 4 < / b : _ x > < b : _ y > 2 5 2 . 4 5 6 0 3 5 6 5 7 4 7 2 3 4 < / b : _ y > < / b : P o i n t > < b : P o i n t > < b : _ x > 6 5 0 . 2 5 0 7 6 0 2 4 4 5 6 4 < / b : _ x > < b : _ y > 2 3 4 . 5 6 0 4 8 5 0 8 5 8 5 2 0 6 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    2 \ C o l u m n s \ C h a v e D i a & g t ; - & l t ; T a b l e s \ D i a \ C o l u m n s \ C h a v e D i a & g t ; < / K e y > < / a : K e y > < a : V a l u e   i : t y p e = " D i a g r a m D i s p l a y L i n k V i e w S t a t e " > < A u t o m a t i o n P r o p e r t y H e l p e r T e x t > P o n t o   d e   e x t r e m i d a d e   1 :   ( 5 4 4 , 1 8 4 0 6 7 4 0 9 3 9 9 , 5 4 3 , 8 0 7 6 2 1 1 3 5 3 3 2 ) .   P o n t o   d e   e x t r e m i d a d e   2 :   ( 4 1 6 , 6 2 8 0 1 1 2 4 4 5 6 4 , 2 3 2 , 4 1 6 9 5 9 9 4 3 8 5 8 ) 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 5 4 4 . 1 8 4 0 6 7 4 0 9 3 9 9 1 8 < / b : _ x > < b : _ y > 5 4 3 . 8 0 7 6 2 1 1 3 5 3 3 1 7 1 < / b : _ y > < / b : P o i n t > < b : P o i n t > < b : _ x > 5 4 4 . 1 8 4 0 6 7 4 0 9 3 9 9 1 8 < / b : _ x > < b : _ y > 4 3 2 . 2 0 8 1 9 3 6 5 7 4 7 2 2 9 < / b : _ y > < / b : P o i n t > < b : P o i n t > < b : _ x > 5 4 2 . 1 8 4 0 6 7 4 0 9 3 9 9 1 8 < / b : _ x > < b : _ y > 4 3 0 . 2 0 8 1 9 3 6 5 7 4 7 2 2 9 < / b : _ y > < / b : P o i n t > < b : P o i n t > < b : _ x > 5 2 4 . 2 1 2 7 9 4 9 0 9 3 9 9 2 4 < / b : _ x > < b : _ y > 4 3 0 . 2 0 8 1 9 3 6 5 7 4 7 2 2 9 < / b : _ y > < / b : P o i n t > < b : P o i n t > < b : _ x > 5 2 2 . 2 1 2 7 9 4 9 0 9 3 9 9 2 4 < / b : _ x > < b : _ y > 4 2 8 . 2 0 8 1 9 3 6 5 7 4 7 2 2 9 < / b : _ y > < / b : P o i n t > < b : P o i n t > < b : _ x > 5 2 2 . 2 1 2 7 9 4 9 0 9 3 9 9 2 4 < / b : _ x > < b : _ y > 2 6 2 . 4 0 3 8 1 0 6 5 7 4 7 2 3 2 < / b : _ y > < / b : P o i n t > < b : P o i n t > < b : _ x > 5 2 0 . 2 1 2 7 9 4 9 0 9 3 9 9 2 4 < / b : _ x > < b : _ y > 2 6 0 . 4 0 3 8 1 0 6 5 7 4 7 2 3 2 < / b : _ y > < / b : P o i n t > < b : P o i n t > < b : _ x > 4 1 8 . 6 2 8 0 1 1 2 4 4 5 6 4 0 5 < / b : _ x > < b : _ y > 2 6 0 . 4 0 3 8 1 0 6 5 7 4 7 2 3 2 < / b : _ y > < / b : P o i n t > < b : P o i n t > < b : _ x > 4 1 6 . 6 2 8 0 1 1 2 4 4 5 6 4 0 5 < / b : _ x > < b : _ y > 2 5 8 . 4 0 3 8 1 0 6 5 7 4 7 2 3 2 < / b : _ y > < / b : P o i n t > < b : P o i n t > < b : _ x > 4 1 6 . 6 2 8 0 1 1 2 4 4 5 6 4 0 5 < / b : _ x > < b : _ y > 2 3 2 . 4 1 6 9 5 9 9 4 3 8 5 7 5 9 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    2 \ C o l u m n s \ C h a v e D i a & g t ; - & l t ; T a b l e s \ D i a \ C o l u m n s \ C h a v e D i a & g t ; \ F K 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 5 3 6 . 1 8 4 0 6 7 4 0 9 3 9 9 1 8 < / b : _ x > < b : _ y > 5 4 3 . 8 0 7 6 2 1 1 3 5 3 3 1 7 1 < / b : _ y > < / L a b e l L o c a t i o n > < L o c a t i o n   x m l n s : b = " h t t p : / / s c h e m a s . d a t a c o n t r a c t . o r g / 2 0 0 4 / 0 7 / S y s t e m . W i n d o w s " > < b : _ x > 5 4 4 . 1 8 4 0 6 7 4 0 9 3 9 9 1 8 < / b : _ x > < b : _ y > 5 5 9 . 8 0 7 6 2 1 1 3 5 3 3 1 7 1 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    2 \ C o l u m n s \ C h a v e D i a & g t ; - & l t ; T a b l e s \ D i a \ C o l u m n s \ C h a v e D i a & g t ; \ P K 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 4 0 8 . 6 2 8 0 1 1 2 4 4 5 6 4 0 5 < / b : _ x > < b : _ y > 2 1 6 . 4 1 6 9 5 9 9 4 3 8 5 7 5 9 < / b : _ y > < / L a b e l L o c a t i o n > < L o c a t i o n   x m l n s : b = " h t t p : / / s c h e m a s . d a t a c o n t r a c t . o r g / 2 0 0 4 / 0 7 / S y s t e m . W i n d o w s " > < b : _ x > 4 1 6 . 6 2 8 0 1 1 2 4 4 5 6 4 0 5 < / b : _ x > < b : _ y > 2 1 6 . 4 1 6 9 5 9 9 4 3 8 5 7 5 9 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    2 \ C o l u m n s \ C h a v e D i a & g t ; - & l t ; T a b l e s \ D i a \ C o l u m n s \ C h a v e D i a & g t ; \ C r o s s F i l t e r 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 5 4 4 . 1 8 4 0 6 7 4 0 9 3 9 9 1 8 < / b : _ x > < b : _ y > 5 4 3 . 8 0 7 6 2 1 1 3 5 3 3 1 7 1 < / b : _ y > < / b : P o i n t > < b : P o i n t > < b : _ x > 5 4 4 . 1 8 4 0 6 7 4 0 9 3 9 9 1 8 < / b : _ x > < b : _ y > 4 3 2 . 2 0 8 1 9 3 6 5 7 4 7 2 2 9 < / b : _ y > < / b : P o i n t > < b : P o i n t > < b : _ x > 5 4 2 . 1 8 4 0 6 7 4 0 9 3 9 9 1 8 < / b : _ x > < b : _ y > 4 3 0 . 2 0 8 1 9 3 6 5 7 4 7 2 2 9 < / b : _ y > < / b : P o i n t > < b : P o i n t > < b : _ x > 5 2 4 . 2 1 2 7 9 4 9 0 9 3 9 9 2 4 < / b : _ x > < b : _ y > 4 3 0 . 2 0 8 1 9 3 6 5 7 4 7 2 2 9 < / b : _ y > < / b : P o i n t > < b : P o i n t > < b : _ x > 5 2 2 . 2 1 2 7 9 4 9 0 9 3 9 9 2 4 < / b : _ x > < b : _ y > 4 2 8 . 2 0 8 1 9 3 6 5 7 4 7 2 2 9 < / b : _ y > < / b : P o i n t > < b : P o i n t > < b : _ x > 5 2 2 . 2 1 2 7 9 4 9 0 9 3 9 9 2 4 < / b : _ x > < b : _ y > 2 6 2 . 4 0 3 8 1 0 6 5 7 4 7 2 3 2 < / b : _ y > < / b : P o i n t > < b : P o i n t > < b : _ x > 5 2 0 . 2 1 2 7 9 4 9 0 9 3 9 9 2 4 < / b : _ x > < b : _ y > 2 6 0 . 4 0 3 8 1 0 6 5 7 4 7 2 3 2 < / b : _ y > < / b : P o i n t > < b : P o i n t > < b : _ x > 4 1 8 . 6 2 8 0 1 1 2 4 4 5 6 4 0 5 < / b : _ x > < b : _ y > 2 6 0 . 4 0 3 8 1 0 6 5 7 4 7 2 3 2 < / b : _ y > < / b : P o i n t > < b : P o i n t > < b : _ x > 4 1 6 . 6 2 8 0 1 1 2 4 4 5 6 4 0 5 < / b : _ x > < b : _ y > 2 5 8 . 4 0 3 8 1 0 6 5 7 4 7 2 3 2 < / b : _ y > < / b : P o i n t > < b : P o i n t > < b : _ x > 4 1 6 . 6 2 8 0 1 1 2 4 4 5 6 4 0 5 < / b : _ x > < b : _ y > 2 3 2 . 4 1 6 9 5 9 9 4 3 8 5 7 5 9 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    2 \ C o l u m n s \ C h a v e E n d e r e c o & g t ; - & l t ; T a b l e s \ E n d e r e c o \ C o l u m n s \ C h a v e E n d e r e c o & g t ; < / K e y > < / a : K e y > < a : V a l u e   i : t y p e = " D i a g r a m D i s p l a y L i n k V i e w S t a t e " > < A u t o m a t i o n P r o p e r t y H e l p e r T e x t > P o n t o   d e   e x t r e m i d a d e   1 :   ( 4 1 2 , 4 9 7 9 1 6 8 4 8 8 6 7 , 6 1 7 , 5 7 6 6 4 9 6 5 7 4 7 2 ) .   P o n t o   d e   e x t r e m i d a d e   2 :   ( 2 4 5 , 0 2 4 0 1 2 8 6 9 4 1 8 , 4 4 4 , 3 1 1 1 4 3 6 5 7 4 7 2 ) 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 4 1 2 . 4 9 7 9 1 6 8 4 8 8 6 7 1 3 < / b : _ x > < b : _ y > 6 1 7 . 5 7 6 6 4 9 6 5 7 4 7 2 3 3 < / b : _ y > < / b : P o i n t > < b : P o i n t > < b : _ x > 2 5 8 . 2 9 0 4 2 3 3 2 2 5 8 0 1 2 < / b : _ x > < b : _ y > 6 1 7 . 5 7 6 6 4 9 6 5 7 4 7 2 3 3 < / b : _ y > < / b : P o i n t > < b : P o i n t > < b : _ x > 2 5 6 . 2 9 0 4 2 3 3 2 2 5 8 0 1 2 < / b : _ x > < b : _ y > 6 1 5 . 5 7 6 6 4 9 6 5 7 4 7 2 3 3 < / b : _ y > < / b : P o i n t > < b : P o i n t > < b : _ x > 2 5 6 . 2 9 0 4 2 3 3 2 2 5 8 0 1 2 < / b : _ x > < b : _ y > 4 4 6 . 3 1 1 1 4 3 6 5 7 4 7 2 3 1 < / b : _ y > < / b : P o i n t > < b : P o i n t > < b : _ x > 2 5 4 . 2 9 0 4 2 3 3 2 2 5 8 0 1 2 < / b : _ x > < b : _ y > 4 4 4 . 3 1 1 1 4 3 6 5 7 4 7 2 3 1 < / b : _ y > < / b : P o i n t > < b : P o i n t > < b : _ x > 2 4 5 . 0 2 4 0 1 2 8 6 9 4 1 7 8 5 < / b : _ x > < b : _ y > 4 4 4 . 3 1 1 1 4 3 6 5 7 4 7 2 3 1 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    2 \ C o l u m n s \ C h a v e E n d e r e c o & g t ; - & l t ; T a b l e s \ E n d e r e c o \ C o l u m n s \ C h a v e E n d e r e c o & g t ; \ F K 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 4 1 2 . 4 9 7 9 1 6 8 4 8 8 6 7 1 3 < / b : _ x > < b : _ y > 6 0 9 . 5 7 6 6 4 9 6 5 7 4 7 2 3 3 < / b : _ y > < / L a b e l L o c a t i o n > < L o c a t i o n   x m l n s : b = " h t t p : / / s c h e m a s . d a t a c o n t r a c t . o r g / 2 0 0 4 / 0 7 / S y s t e m . W i n d o w s " > < b : _ x > 4 2 8 . 4 9 7 9 1 6 8 4 8 8 6 7 1 3 < / b : _ x > < b : _ y > 6 1 7 . 5 7 6 6 4 9 6 5 7 4 7 2 3 3 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    2 \ C o l u m n s \ C h a v e E n d e r e c o & g t ; - & l t ; T a b l e s \ E n d e r e c o \ C o l u m n s \ C h a v e E n d e r e c o & g t ; \ P K 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 2 2 9 . 0 2 4 0 1 2 8 6 9 4 1 7 8 5 < / b : _ x > < b : _ y > 4 3 6 . 3 1 1 1 4 3 6 5 7 4 7 2 3 1 < / b : _ y > < / L a b e l L o c a t i o n > < L o c a t i o n   x m l n s : b = " h t t p : / / s c h e m a s . d a t a c o n t r a c t . o r g / 2 0 0 4 / 0 7 / S y s t e m . W i n d o w s " > < b : _ x > 2 2 9 . 0 2 4 0 1 2 8 6 9 4 1 7 8 5 < / b : _ x > < b : _ y > 4 4 4 . 3 1 1 1 4 3 6 5 7 4 7 2 3 1 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    2 \ C o l u m n s \ C h a v e E n d e r e c o & g t ; - & l t ; T a b l e s \ E n d e r e c o \ C o l u m n s \ C h a v e E n d e r e c o & g t ; \ C r o s s F i l t e r 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 4 1 2 . 4 9 7 9 1 6 8 4 8 8 6 7 1 3 < / b : _ x > < b : _ y > 6 1 7 . 5 7 6 6 4 9 6 5 7 4 7 2 3 3 < / b : _ y > < / b : P o i n t > < b : P o i n t > < b : _ x > 2 5 8 . 2 9 0 4 2 3 3 2 2 5 8 0 1 2 < / b : _ x > < b : _ y > 6 1 7 . 5 7 6 6 4 9 6 5 7 4 7 2 3 3 < / b : _ y > < / b : P o i n t > < b : P o i n t > < b : _ x > 2 5 6 . 2 9 0 4 2 3 3 2 2 5 8 0 1 2 < / b : _ x > < b : _ y > 6 1 5 . 5 7 6 6 4 9 6 5 7 4 7 2 3 3 < / b : _ y > < / b : P o i n t > < b : P o i n t > < b : _ x > 2 5 6 . 2 9 0 4 2 3 3 2 2 5 8 0 1 2 < / b : _ x > < b : _ y > 4 4 6 . 3 1 1 1 4 3 6 5 7 4 7 2 3 1 < / b : _ y > < / b : P o i n t > < b : P o i n t > < b : _ x > 2 5 4 . 2 9 0 4 2 3 3 2 2 5 8 0 1 2 < / b : _ x > < b : _ y > 4 4 4 . 3 1 1 1 4 3 6 5 7 4 7 2 3 1 < / b : _ y > < / b : P o i n t > < b : P o i n t > < b : _ x > 2 4 5 . 0 2 4 0 1 2 8 6 9 4 1 7 8 5 < / b : _ x > < b : _ y > 4 4 4 . 3 1 1 1 4 3 6 5 7 4 7 2 3 1 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    2 \ C o l u m n s \ C h a v e F o r n e c e d o r & g t ; - & l t ; T a b l e s \ F o r n e c e d o r \ C o l u m n s \ C h a v e F o r n e c e d o r & g t ; < / K e y > < / a : K e y > < a : V a l u e   i : t y p e = " D i a g r a m D i s p l a y L i n k V i e w S t a t e " > < A u t o m a t i o n P r o p e r t y H e l p e r T e x t > P o n t o   d e   e x t r e m i d a d e   1 :   ( 6 4 4 , 4 9 7 9 1 6 8 4 8 8 6 7 , 6 6 1 , 6 0 8 4 8 8 6 5 7 4 7 2 ) .   P o n t o   d e   e x t r e m i d a d e   2 :   ( 1 0 7 2 , 3 0 5 5 3 7 9 8 4 2 , 6 8 0 , 9 3 4 4 5 4 6 5 7 4 7 2 ) 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 6 4 4 . 4 9 7 9 1 6 8 4 8 8 6 7 1 3 < / b : _ x > < b : _ y > 6 6 1 . 6 0 8 4 8 8 6 5 7 4 7 2 3 2 < / b : _ y > < / b : P o i n t > < b : P o i n t > < b : _ x > 7 3 6 . 9 0 1 7 2 7 2 6 3 0 6 4 < / b : _ x > < b : _ y > 6 6 1 . 6 0 8 4 8 8 6 5 7 4 7 2 3 2 < / b : _ y > < / b : P o i n t > < b : P o i n t > < b : _ x > 7 3 8 . 9 0 1 7 2 7 2 6 3 0 6 4 < / b : _ x > < b : _ y > 6 6 3 . 6 0 8 4 8 8 6 5 7 4 7 2 3 2 < / b : _ y > < / b : P o i n t > < b : P o i n t > < b : _ x > 7 3 8 . 9 0 1 7 2 7 2 6 3 0 6 4 < / b : _ x > < b : _ y > 7 0 0 . 9 0 7 6 0 6 6 5 7 4 7 2 3 4 < / b : _ y > < / b : P o i n t > < b : P o i n t > < b : _ x > 7 4 0 . 9 0 1 7 2 7 2 6 3 0 6 4 < / b : _ x > < b : _ y > 7 0 2 . 9 0 7 6 0 6 6 5 7 4 7 2 3 4 < / b : _ y > < / b : P o i n t > < b : P o i n t > < b : _ x > 9 7 5 . 9 0 1 7 2 6 9 5 6 7 5 1 < / b : _ x > < b : _ y > 7 0 2 . 9 0 7 6 0 6 6 5 7 4 7 2 3 4 < / b : _ y > < / b : P o i n t > < b : P o i n t > < b : _ x > 9 7 7 . 9 0 1 7 2 6 9 5 6 7 5 1 < / b : _ x > < b : _ y > 7 0 0 . 9 0 7 6 0 6 6 5 7 4 7 2 3 4 < / b : _ y > < / b : P o i n t > < b : P o i n t > < b : _ x > 9 7 7 . 9 0 1 7 2 6 9 5 6 7 5 1 < / b : _ x > < b : _ y > 6 8 2 . 9 3 4 4 5 4 6 5 7 4 7 2 3 2 < / b : _ y > < / b : P o i n t > < b : P o i n t > < b : _ x > 9 7 9 . 9 0 1 7 2 6 9 5 6 7 5 1 < / b : _ x > < b : _ y > 6 8 0 . 9 3 4 4 5 4 6 5 7 4 7 2 3 2 < / b : _ y > < / b : P o i n t > < b : P o i n t > < b : _ x > 1 0 7 2 . 3 0 5 5 3 7 9 8 4 1 9 8 7 < / b : _ x > < b : _ y > 6 8 0 . 9 3 4 4 5 4 6 5 7 4 7 2 3 2 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    2 \ C o l u m n s \ C h a v e F o r n e c e d o r & g t ; - & l t ; T a b l e s \ F o r n e c e d o r \ C o l u m n s \ C h a v e F o r n e c e d o r & g t ; \ F K 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 6 2 8 . 4 9 7 9 1 6 8 4 8 8 6 7 1 3 < / b : _ x > < b : _ y > 6 5 3 . 6 0 8 4 8 8 6 5 7 4 7 2 3 2 < / b : _ y > < / L a b e l L o c a t i o n > < L o c a t i o n   x m l n s : b = " h t t p : / / s c h e m a s . d a t a c o n t r a c t . o r g / 2 0 0 4 / 0 7 / S y s t e m . W i n d o w s " > < b : _ x > 6 2 8 . 4 9 7 9 1 6 8 4 8 8 6 7 1 3 < / b : _ x > < b : _ y > 6 6 1 . 6 0 8 4 8 8 6 5 7 4 7 2 3 2 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    2 \ C o l u m n s \ C h a v e F o r n e c e d o r & g t ; - & l t ; T a b l e s \ F o r n e c e d o r \ C o l u m n s \ C h a v e F o r n e c e d o r & g t ; \ P K 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 1 0 7 2 . 3 0 5 5 3 7 9 8 4 1 9 8 7 < / b : _ x > < b : _ y > 6 7 2 . 9 3 4 4 5 4 6 5 7 4 7 2 3 2 < / b : _ y > < / L a b e l L o c a t i o n > < L o c a t i o n   x m l n s : b = " h t t p : / / s c h e m a s . d a t a c o n t r a c t . o r g / 2 0 0 4 / 0 7 / S y s t e m . W i n d o w s " > < b : _ x > 1 0 8 8 . 3 0 5 5 3 7 9 8 4 1 9 8 7 < / b : _ x > < b : _ y > 6 8 0 . 9 3 4 4 5 4 6 5 7 4 7 2 3 2 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    2 \ C o l u m n s \ C h a v e F o r n e c e d o r & g t ; - & l t ; T a b l e s \ F o r n e c e d o r \ C o l u m n s \ C h a v e F o r n e c e d o r & g t ; \ C r o s s F i l t e r 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 6 4 4 . 4 9 7 9 1 6 8 4 8 8 6 7 1 3 < / b : _ x > < b : _ y > 6 6 1 . 6 0 8 4 8 8 6 5 7 4 7 2 3 2 < / b : _ y > < / b : P o i n t > < b : P o i n t > < b : _ x > 7 3 6 . 9 0 1 7 2 7 2 6 3 0 6 4 < / b : _ x > < b : _ y > 6 6 1 . 6 0 8 4 8 8 6 5 7 4 7 2 3 2 < / b : _ y > < / b : P o i n t > < b : P o i n t > < b : _ x > 7 3 8 . 9 0 1 7 2 7 2 6 3 0 6 4 < / b : _ x > < b : _ y > 6 6 3 . 6 0 8 4 8 8 6 5 7 4 7 2 3 2 < / b : _ y > < / b : P o i n t > < b : P o i n t > < b : _ x > 7 3 8 . 9 0 1 7 2 7 2 6 3 0 6 4 < / b : _ x > < b : _ y > 7 0 0 . 9 0 7 6 0 6 6 5 7 4 7 2 3 4 < / b : _ y > < / b : P o i n t > < b : P o i n t > < b : _ x > 7 4 0 . 9 0 1 7 2 7 2 6 3 0 6 4 < / b : _ x > < b : _ y > 7 0 2 . 9 0 7 6 0 6 6 5 7 4 7 2 3 4 < / b : _ y > < / b : P o i n t > < b : P o i n t > < b : _ x > 9 7 5 . 9 0 1 7 2 6 9 5 6 7 5 1 < / b : _ x > < b : _ y > 7 0 2 . 9 0 7 6 0 6 6 5 7 4 7 2 3 4 < / b : _ y > < / b : P o i n t > < b : P o i n t > < b : _ x > 9 7 7 . 9 0 1 7 2 6 9 5 6 7 5 1 < / b : _ x > < b : _ y > 7 0 0 . 9 0 7 6 0 6 6 5 7 4 7 2 3 4 < / b : _ y > < / b : P o i n t > < b : P o i n t > < b : _ x > 9 7 7 . 9 0 1 7 2 6 9 5 6 7 5 1 < / b : _ x > < b : _ y > 6 8 2 . 9 3 4 4 5 4 6 5 7 4 7 2 3 2 < / b : _ y > < / b : P o i n t > < b : P o i n t > < b : _ x > 9 7 9 . 9 0 1 7 2 6 9 5 6 7 5 1 < / b : _ x > < b : _ y > 6 8 0 . 9 3 4 4 5 4 6 5 7 4 7 2 3 2 < / b : _ y > < / b : P o i n t > < b : P o i n t > < b : _ x > 1 0 7 2 . 3 0 5 5 3 7 9 8 4 1 9 8 7 < / b : _ x > < b : _ y > 6 8 0 . 9 3 4 4 5 4 6 5 7 4 7 2 3 2 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    2 \ C o l u m n s \ C h a v e M e d i c a m e n t o & g t ; - & l t ; T a b l e s \ M e d i c a m e n t o \ C o l u m n s \ C h a v e M e d i c a m e n t o & g t ; < / K e y > < / a : K e y > < a : V a l u e   i : t y p e = " D i a g r a m D i s p l a y L i n k V i e w S t a t e " > < A u t o m a t i o n P r o p e r t y H e l p e r T e x t > P o n t o   d e   e x t r e m i d a d e   1 :   ( 4 1 2 , 4 9 7 9 1 6 8 4 8 8 6 7 , 6 5 7 , 5 7 6 6 4 9 6 5 7 4 7 2 ) .   P o n t o   d e   e x t r e m i d a d e   2 :   ( 3 2 6 , 8 7 3 3 2 8 6 1 7 7 5 , 8 5 0 , 9 3 9 8 1 5 6 5 7 4 7 2 ) 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 4 1 2 . 4 9 7 9 1 6 8 4 8 8 6 7 1 3 < / b : _ x > < b : _ y > 6 5 7 . 5 7 6 6 4 9 6 5 7 4 7 2 3 3 < / b : _ y > < / b : P o i n t > < b : P o i n t > < b : _ x > 4 0 6 . 1 4 4 7 3 0 8 8 1 2 3 7 3 1 < / b : _ x > < b : _ y > 6 5 7 . 5 7 6 6 4 9 6 5 7 4 7 2 3 3 < / b : _ y > < / b : P o i n t > < b : P o i n t > < b : _ x > 4 0 4 . 1 4 4 7 3 0 8 8 1 2 3 7 3 1 < / b : _ x > < b : _ y > 6 5 9 . 5 7 6 6 4 9 6 5 7 4 7 2 3 3 < / b : _ y > < / b : P o i n t > < b : P o i n t > < b : _ x > 4 0 4 . 1 4 4 7 3 0 8 8 1 2 3 7 3 1 < / b : _ x > < b : _ y > 8 4 8 . 9 3 9 8 1 5 6 5 7 4 7 2 3 1 < / b : _ y > < / b : P o i n t > < b : P o i n t > < b : _ x > 4 0 2 . 1 4 4 7 3 0 8 8 1 2 3 7 3 1 < / b : _ x > < b : _ y > 8 5 0 . 9 3 9 8 1 5 6 5 7 4 7 2 3 1 < / b : _ y > < / b : P o i n t > < b : P o i n t > < b : _ x > 3 2 6 . 8 7 3 3 2 8 6 1 7 7 5 0 0 8 < / b : _ x > < b : _ y > 8 5 0 . 9 3 9 8 1 5 6 5 7 4 7 2 3 1 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    2 \ C o l u m n s \ C h a v e M e d i c a m e n t o & g t ; - & l t ; T a b l e s \ M e d i c a m e n t o \ C o l u m n s \ C h a v e M e d i c a m e n t o & g t ; \ F K 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 4 1 2 . 4 9 7 9 1 6 8 4 8 8 6 7 1 3 < / b : _ x > < b : _ y > 6 4 9 . 5 7 6 6 4 9 6 5 7 4 7 2 3 3 < / b : _ y > < / L a b e l L o c a t i o n > < L o c a t i o n   x m l n s : b = " h t t p : / / s c h e m a s . d a t a c o n t r a c t . o r g / 2 0 0 4 / 0 7 / S y s t e m . W i n d o w s " > < b : _ x > 4 2 8 . 4 9 7 9 1 6 8 4 8 8 6 7 1 3 < / b : _ x > < b : _ y > 6 5 7 . 5 7 6 6 4 9 6 5 7 4 7 2 3 3 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    2 \ C o l u m n s \ C h a v e M e d i c a m e n t o & g t ; - & l t ; T a b l e s \ M e d i c a m e n t o \ C o l u m n s \ C h a v e M e d i c a m e n t o & g t ; \ P K 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 3 1 0 . 8 7 3 3 2 8 6 1 7 7 5 0 0 8 < / b : _ x > < b : _ y > 8 4 2 . 9 3 9 8 1 5 6 5 7 4 7 2 3 1 < / b : _ y > < / L a b e l L o c a t i o n > < L o c a t i o n   x m l n s : b = " h t t p : / / s c h e m a s . d a t a c o n t r a c t . o r g / 2 0 0 4 / 0 7 / S y s t e m . W i n d o w s " > < b : _ x > 3 1 0 . 8 7 3 3 2 8 6 1 7 7 5 0 0 8 < / b : _ x > < b : _ y > 8 5 0 . 9 3 9 8 1 5 6 5 7 4 7 2 3 1 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    2 \ C o l u m n s \ C h a v e M e d i c a m e n t o & g t ; - & l t ; T a b l e s \ M e d i c a m e n t o \ C o l u m n s \ C h a v e M e d i c a m e n t o & g t ; \ C r o s s F i l t e r 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 4 1 2 . 4 9 7 9 1 6 8 4 8 8 6 7 1 3 < / b : _ x > < b : _ y > 6 5 7 . 5 7 6 6 4 9 6 5 7 4 7 2 3 3 < / b : _ y > < / b : P o i n t > < b : P o i n t > < b : _ x > 4 0 6 . 1 4 4 7 3 0 8 8 1 2 3 7 3 1 < / b : _ x > < b : _ y > 6 5 7 . 5 7 6 6 4 9 6 5 7 4 7 2 3 3 < / b : _ y > < / b : P o i n t > < b : P o i n t > < b : _ x > 4 0 4 . 1 4 4 7 3 0 8 8 1 2 3 7 3 1 < / b : _ x > < b : _ y > 6 5 9 . 5 7 6 6 4 9 6 5 7 4 7 2 3 3 < / b : _ y > < / b : P o i n t > < b : P o i n t > < b : _ x > 4 0 4 . 1 4 4 7 3 0 8 8 1 2 3 7 3 1 < / b : _ x > < b : _ y > 8 4 8 . 9 3 9 8 1 5 6 5 7 4 7 2 3 1 < / b : _ y > < / b : P o i n t > < b : P o i n t > < b : _ x > 4 0 2 . 1 4 4 7 3 0 8 8 1 2 3 7 3 1 < / b : _ x > < b : _ y > 8 5 0 . 9 3 9 8 1 5 6 5 7 4 7 2 3 1 < / b : _ y > < / b : P o i n t > < b : P o i n t > < b : _ x > 3 2 6 . 8 7 3 3 2 8 6 1 7 7 5 0 0 8 < / b : _ x > < b : _ y > 8 5 0 . 9 3 9 8 1 5 6 5 7 4 7 2 3 1 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    2 \ C o l u m n s \ C h a v e C a t e g o r i a & g t ; - & l t ; T a b l e s \ C a t e g o r i a     2 \ C o l u m n s \ C h a v e C a t e g o r i a & g t ; < / K e y > < / a : K e y > < a : V a l u e   i : t y p e = " D i a g r a m D i s p l a y L i n k V i e w S t a t e " > < A u t o m a t i o n P r o p e r t y H e l p e r T e x t > P o n t o   d e   e x t r e m i d a d e   1 :   ( 6 4 4 , 4 9 7 9 1 6 8 4 8 8 6 7 , 6 4 1 , 6 0 8 4 8 8 6 5 7 4 7 2 ) .   P o n t o   d e   e x t r e m i d a d e   2 :   ( 1 0 8 3 , 2 9 7 6 3 8 5 0 8 9 8 , 3 7 5 , 4 2 5 7 8 0 6 5 7 4 7 2 ) 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 6 4 4 . 4 9 7 9 1 6 8 4 8 8 6 7 1 3 < / b : _ x > < b : _ y > 6 4 1 . 6 0 8 4 8 8 6 5 7 4 7 2 3 2 < / b : _ y > < / b : P o i n t > < b : P o i n t > < b : _ x > 6 7 6 . 5 9 1 5 5 1 8 6 7 2 3 9 < / b : _ x > < b : _ y > 6 4 1 . 6 0 8 4 8 8 6 5 7 4 7 2 3 2 < / b : _ y > < / b : P o i n t > < b : P o i n t > < b : _ x > 6 7 8 . 5 9 1 5 5 1 8 6 7 2 3 9 < / b : _ x > < b : _ y > 6 3 9 . 6 0 8 4 8 8 6 5 7 4 7 2 3 2 < / b : _ y > < / b : P o i n t > < b : P o i n t > < b : _ x > 6 7 8 . 5 9 1 5 5 1 8 6 7 2 3 9 < / b : _ x > < b : _ y > 5 6 5 . 8 5 2 0 7 7 6 5 7 4 7 2 3 6 < / b : _ y > < / b : P o i n t > < b : P o i n t > < b : _ x > 6 8 0 . 5 9 1 5 5 1 8 6 7 2 3 9 < / b : _ x > < b : _ y > 5 6 3 . 8 5 2 0 7 7 6 5 7 4 7 2 3 6 < / b : _ y > < / b : P o i n t > < b : P o i n t > < b : _ x > 7 3 6 . 9 0 1 7 2 7 2 6 3 0 6 4 < / b : _ x > < b : _ y > 5 6 3 . 8 5 2 0 7 7 6 5 7 4 7 2 3 6 < / b : _ y > < / b : P o i n t > < b : P o i n t > < b : _ x > 7 3 8 . 9 0 1 7 2 7 2 6 3 0 6 4 < / b : _ x > < b : _ y > 5 6 1 . 8 5 2 0 7 7 6 5 7 4 7 2 3 6 < / b : _ y > < / b : P o i n t > < b : P o i n t > < b : _ x > 7 3 8 . 9 0 1 7 2 7 2 6 3 0 6 4 < / b : _ x > < b : _ y > 4 9 8 . 8 5 4 8 7 6 6 5 7 4 7 2 3 5 < / b : _ y > < / b : P o i n t > < b : P o i n t > < b : _ x > 7 4 0 . 9 0 1 7 2 7 2 6 3 0 6 4 < / b : _ x > < b : _ y > 4 9 6 . 8 5 4 8 7 6 6 5 7 4 7 2 3 5 < / b : _ y > < / b : P o i n t > < b : P o i n t > < b : _ x > 1 0 4 9 . 0 9 9 6 8 2 7 4 4 5 6 4 < / b : _ x > < b : _ y > 4 9 6 . 8 5 4 8 7 6 6 5 7 4 7 2 3 5 < / b : _ y > < / b : P o i n t > < b : P o i n t > < b : _ x > 1 0 5 1 . 0 9 9 6 8 2 7 4 4 5 6 4 < / b : _ x > < b : _ y > 4 9 4 . 8 5 4 8 7 6 6 5 7 4 7 2 3 5 < / b : _ y > < / b : P o i n t > < b : P o i n t > < b : _ x > 1 0 5 1 . 0 9 9 6 8 2 7 4 4 5 6 4 < / b : _ x > < b : _ y > 3 7 7 . 4 2 5 7 8 0 6 5 7 4 7 2 2 7 < / b : _ y > < / b : P o i n t > < b : P o i n t > < b : _ x > 1 0 5 3 . 0 9 9 6 8 2 7 4 4 5 6 4 < / b : _ x > < b : _ y > 3 7 5 . 4 2 5 7 8 0 6 5 7 4 7 2 2 7 < / b : _ y > < / b : P o i n t > < b : P o i n t > < b : _ x > 1 0 8 3 . 2 9 7 6 3 8 5 0 8 9 8 2 8 < / b : _ x > < b : _ y > 3 7 5 . 4 2 5 7 8 0 6 5 7 4 7 2 2 7 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    2 \ C o l u m n s \ C h a v e C a t e g o r i a & g t ; - & l t ; T a b l e s \ C a t e g o r i a     2 \ C o l u m n s \ C h a v e C a t e g o r i a & g t ; \ F K 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 6 2 8 . 4 9 7 9 1 6 8 4 8 8 6 7 1 3 < / b : _ x > < b : _ y > 6 3 3 . 6 0 8 4 8 8 6 5 7 4 7 2 3 2 < / b : _ y > < / L a b e l L o c a t i o n > < L o c a t i o n   x m l n s : b = " h t t p : / / s c h e m a s . d a t a c o n t r a c t . o r g / 2 0 0 4 / 0 7 / S y s t e m . W i n d o w s " > < b : _ x > 6 2 8 . 4 9 7 9 1 6 8 4 8 8 6 7 1 3 < / b : _ x > < b : _ y > 6 4 1 . 6 0 8 4 8 8 6 5 7 4 7 2 3 2 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    2 \ C o l u m n s \ C h a v e C a t e g o r i a & g t ; - & l t ; T a b l e s \ C a t e g o r i a     2 \ C o l u m n s \ C h a v e C a t e g o r i a & g t ; \ P K 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 1 0 8 3 . 2 9 7 6 3 8 5 0 8 9 8 2 8 < / b : _ x > < b : _ y > 3 6 7 . 4 2 5 7 8 0 6 5 7 4 7 2 2 7 < / b : _ y > < / L a b e l L o c a t i o n > < L o c a t i o n   x m l n s : b = " h t t p : / / s c h e m a s . d a t a c o n t r a c t . o r g / 2 0 0 4 / 0 7 / S y s t e m . W i n d o w s " > < b : _ x > 1 0 9 9 . 2 9 7 6 3 8 5 0 8 9 8 2 8 < / b : _ x > < b : _ y > 3 7 5 . 4 2 5 7 8 0 6 5 7 4 7 2 2 7 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    2 \ C o l u m n s \ C h a v e C a t e g o r i a & g t ; - & l t ; T a b l e s \ C a t e g o r i a     2 \ C o l u m n s \ C h a v e C a t e g o r i a & g t ; \ C r o s s F i l t e r 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 6 4 4 . 4 9 7 9 1 6 8 4 8 8 6 7 1 3 < / b : _ x > < b : _ y > 6 4 1 . 6 0 8 4 8 8 6 5 7 4 7 2 3 2 < / b : _ y > < / b : P o i n t > < b : P o i n t > < b : _ x > 6 7 6 . 5 9 1 5 5 1 8 6 7 2 3 9 < / b : _ x > < b : _ y > 6 4 1 . 6 0 8 4 8 8 6 5 7 4 7 2 3 2 < / b : _ y > < / b : P o i n t > < b : P o i n t > < b : _ x > 6 7 8 . 5 9 1 5 5 1 8 6 7 2 3 9 < / b : _ x > < b : _ y > 6 3 9 . 6 0 8 4 8 8 6 5 7 4 7 2 3 2 < / b : _ y > < / b : P o i n t > < b : P o i n t > < b : _ x > 6 7 8 . 5 9 1 5 5 1 8 6 7 2 3 9 < / b : _ x > < b : _ y > 5 6 5 . 8 5 2 0 7 7 6 5 7 4 7 2 3 6 < / b : _ y > < / b : P o i n t > < b : P o i n t > < b : _ x > 6 8 0 . 5 9 1 5 5 1 8 6 7 2 3 9 < / b : _ x > < b : _ y > 5 6 3 . 8 5 2 0 7 7 6 5 7 4 7 2 3 6 < / b : _ y > < / b : P o i n t > < b : P o i n t > < b : _ x > 7 3 6 . 9 0 1 7 2 7 2 6 3 0 6 4 < / b : _ x > < b : _ y > 5 6 3 . 8 5 2 0 7 7 6 5 7 4 7 2 3 6 < / b : _ y > < / b : P o i n t > < b : P o i n t > < b : _ x > 7 3 8 . 9 0 1 7 2 7 2 6 3 0 6 4 < / b : _ x > < b : _ y > 5 6 1 . 8 5 2 0 7 7 6 5 7 4 7 2 3 6 < / b : _ y > < / b : P o i n t > < b : P o i n t > < b : _ x > 7 3 8 . 9 0 1 7 2 7 2 6 3 0 6 4 < / b : _ x > < b : _ y > 4 9 8 . 8 5 4 8 7 6 6 5 7 4 7 2 3 5 < / b : _ y > < / b : P o i n t > < b : P o i n t > < b : _ x > 7 4 0 . 9 0 1 7 2 7 2 6 3 0 6 4 < / b : _ x > < b : _ y > 4 9 6 . 8 5 4 8 7 6 6 5 7 4 7 2 3 5 < / b : _ y > < / b : P o i n t > < b : P o i n t > < b : _ x > 1 0 4 9 . 0 9 9 6 8 2 7 4 4 5 6 4 < / b : _ x > < b : _ y > 4 9 6 . 8 5 4 8 7 6 6 5 7 4 7 2 3 5 < / b : _ y > < / b : P o i n t > < b : P o i n t > < b : _ x > 1 0 5 1 . 0 9 9 6 8 2 7 4 4 5 6 4 < / b : _ x > < b : _ y > 4 9 4 . 8 5 4 8 7 6 6 5 7 4 7 2 3 5 < / b : _ y > < / b : P o i n t > < b : P o i n t > < b : _ x > 1 0 5 1 . 0 9 9 6 8 2 7 4 4 5 6 4 < / b : _ x > < b : _ y > 3 7 7 . 4 2 5 7 8 0 6 5 7 4 7 2 2 7 < / b : _ y > < / b : P o i n t > < b : P o i n t > < b : _ x > 1 0 5 3 . 0 9 9 6 8 2 7 4 4 5 6 4 < / b : _ x > < b : _ y > 3 7 5 . 4 2 5 7 8 0 6 5 7 4 7 2 2 7 < / b : _ y > < / b : P o i n t > < b : P o i n t > < b : _ x > 1 0 8 3 . 2 9 7 6 3 8 5 0 8 9 8 2 8 < / b : _ x > < b : _ y > 3 7 5 . 4 2 5 7 8 0 6 5 7 4 7 2 2 7 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    2 \ C o l u m n s \ C h a v e C l i e n t e & g t ; - & l t ; T a b l e s \ C l i e n t e     2 \ C o l u m n s \ C h a v e C l i e n t e & g t ; < / K e y > < / a : K e y > < a : V a l u e   i : t y p e = " D i a g r a m D i s p l a y L i n k V i e w S t a t e " > < A u t o m a t i o n P r o p e r t y H e l p e r T e x t > P o n t o   d e   e x t r e m i d a d e   1 :   ( 4 1 2 , 4 9 7 9 1 6 8 4 8 8 6 7 , 6 3 7 , 5 7 6 6 4 9 6 5 7 4 7 2 ) .   P o n t o   d e   e x t r e m i d a d e   2 :   ( 2 1 6 , 6 8 9 , 4 3 5 9 7 9 6 5 7 4 7 2 ) 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 4 1 2 . 4 9 7 9 1 6 8 4 8 8 6 7 1 3 < / b : _ x > < b : _ y > 6 3 7 . 5 7 6 6 4 9 6 5 7 4 7 2 3 3 < / b : _ y > < / b : P o i n t > < b : P o i n t > < b : _ x > 3 1 6 . 2 4 8 9 5 8 7 4 4 5 6 4 0 5 < / b : _ x > < b : _ y > 6 3 7 . 5 7 6 6 4 9 6 5 7 4 7 2 3 3 < / b : _ y > < / b : P o i n t > < b : P o i n t > < b : _ x > 3 1 4 . 2 4 8 9 5 8 7 4 4 5 6 4 0 5 < / b : _ x > < b : _ y > 6 3 9 . 5 7 6 6 4 9 6 5 7 4 7 2 3 3 < / b : _ y > < / b : P o i n t > < b : P o i n t > < b : _ x > 3 1 4 . 2 4 8 9 5 8 7 4 4 5 6 4 0 5 < / b : _ x > < b : _ y > 6 8 7 . 4 3 5 9 7 9 6 5 7 4 7 2 3 3 < / b : _ y > < / b : P o i n t > < b : P o i n t > < b : _ x > 3 1 2 . 2 4 8 9 5 8 7 4 4 5 6 4 0 5 < / b : _ x > < b : _ y > 6 8 9 . 4 3 5 9 7 9 6 5 7 4 7 2 3 3 < / b : _ y > < / b : P o i n t > < b : P o i n t > < b : _ x > 2 1 6 . 0 0 0 0 0 0 0 0 0 0 0 0 1 1 < / b : _ x > < b : _ y > 6 8 9 . 4 3 5 9 7 9 6 5 7 4 7 2 3 3 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    2 \ C o l u m n s \ C h a v e C l i e n t e & g t ; - & l t ; T a b l e s \ C l i e n t e     2 \ C o l u m n s \ C h a v e C l i e n t e & g t ; \ F K 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 4 1 2 . 4 9 7 9 1 6 8 4 8 8 6 7 1 3 < / b : _ x > < b : _ y > 6 2 9 . 5 7 6 6 4 9 6 5 7 4 7 2 3 3 < / b : _ y > < / L a b e l L o c a t i o n > < L o c a t i o n   x m l n s : b = " h t t p : / / s c h e m a s . d a t a c o n t r a c t . o r g / 2 0 0 4 / 0 7 / S y s t e m . W i n d o w s " > < b : _ x > 4 2 8 . 4 9 7 9 1 6 8 4 8 8 6 7 1 3 < / b : _ x > < b : _ y > 6 3 7 . 5 7 6 6 4 9 6 5 7 4 7 2 3 3 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    2 \ C o l u m n s \ C h a v e C l i e n t e & g t ; - & l t ; T a b l e s \ C l i e n t e     2 \ C o l u m n s \ C h a v e C l i e n t e & g t ; \ P K 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 2 0 0 . 0 0 0 0 0 0 0 0 0 0 0 0 1 1 < / b : _ x > < b : _ y > 6 8 1 . 4 3 5 9 7 9 6 5 7 4 7 2 3 3 < / b : _ y > < / L a b e l L o c a t i o n > < L o c a t i o n   x m l n s : b = " h t t p : / / s c h e m a s . d a t a c o n t r a c t . o r g / 2 0 0 4 / 0 7 / S y s t e m . W i n d o w s " > < b : _ x > 2 0 0 . 0 0 0 0 0 0 0 0 0 0 0 0 1 1 < / b : _ x > < b : _ y > 6 8 9 . 4 3 5 9 7 9 6 5 7 4 7 2 3 3 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    2 \ C o l u m n s \ C h a v e C l i e n t e & g t ; - & l t ; T a b l e s \ C l i e n t e     2 \ C o l u m n s \ C h a v e C l i e n t e & g t ; \ C r o s s F i l t e r 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 4 1 2 . 4 9 7 9 1 6 8 4 8 8 6 7 1 3 < / b : _ x > < b : _ y > 6 3 7 . 5 7 6 6 4 9 6 5 7 4 7 2 3 3 < / b : _ y > < / b : P o i n t > < b : P o i n t > < b : _ x > 3 1 6 . 2 4 8 9 5 8 7 4 4 5 6 4 0 5 < / b : _ x > < b : _ y > 6 3 7 . 5 7 6 6 4 9 6 5 7 4 7 2 3 3 < / b : _ y > < / b : P o i n t > < b : P o i n t > < b : _ x > 3 1 4 . 2 4 8 9 5 8 7 4 4 5 6 4 0 5 < / b : _ x > < b : _ y > 6 3 9 . 5 7 6 6 4 9 6 5 7 4 7 2 3 3 < / b : _ y > < / b : P o i n t > < b : P o i n t > < b : _ x > 3 1 4 . 2 4 8 9 5 8 7 4 4 5 6 4 0 5 < / b : _ x > < b : _ y > 6 8 7 . 4 3 5 9 7 9 6 5 7 4 7 2 3 3 < / b : _ y > < / b : P o i n t > < b : P o i n t > < b : _ x > 3 1 2 . 2 4 8 9 5 8 7 4 4 5 6 4 0 5 < / b : _ x > < b : _ y > 6 8 9 . 4 3 5 9 7 9 6 5 7 4 7 2 3 3 < / b : _ y > < / b : P o i n t > < b : P o i n t > < b : _ x > 2 1 6 . 0 0 0 0 0 0 0 0 0 0 0 0 1 1 < / b : _ x > < b : _ y > 6 8 9 . 4 3 5 9 7 9 6 5 7 4 7 2 3 3 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    2 \ C o l u m n s \ C h a v e D i a & g t ; - & l t ; T a b l e s \ D i a     2 \ C o l u m n s \ C h a v e D i a & g t ; < / K e y > < / a : K e y > < a : V a l u e   i : t y p e = " D i a g r a m D i s p l a y L i n k V i e w S t a t e " > < A u t o m a t i o n P r o p e r t y H e l p e r T e x t > P o n t o   d e   e x t r e m i d a d e   1 :   ( 6 4 4 , 4 9 7 9 1 6 8 4 8 8 6 7 , 6 2 1 , 6 0 8 4 8 8 6 5 7 4 7 2 ) .   P o n t o   d e   e x t r e m i d a d e   2 :   ( 1 1 3 9 , 4 5 6 8 6 5 3 4 7 1 1 , 9 5 , 5 2 1 9 6 9 6 5 7 4 7 2 3 ) 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 6 4 4 . 4 9 7 9 1 6 8 4 8 8 6 7 1 3 < / b : _ x > < b : _ y > 6 2 1 . 6 0 8 4 8 8 6 5 7 4 7 2 3 2 < / b : _ y > < / b : P o i n t > < b : P o i n t > < b : _ x > 6 6 7 . 7 0 7 0 8 7 3 7 2 8 5 6 9 < / b : _ x > < b : _ y > 6 2 1 . 6 0 8 4 8 8 6 5 7 4 7 2 3 2 < / b : _ y > < / b : P o i n t > < b : P o i n t > < b : _ x > 6 6 9 . 7 0 7 0 8 7 3 7 2 8 5 6 9 < / b : _ x > < b : _ y > 6 1 9 . 6 0 8 4 8 8 6 5 7 4 7 2 3 2 < / b : _ y > < / b : P o i n t > < b : P o i n t > < b : _ x > 6 6 9 . 7 0 7 0 8 7 3 7 2 8 5 6 9 < / b : _ x > < b : _ y > 5 6 2 . 6 4 6 9 4 9 6 5 7 4 7 2 3 1 < / b : _ y > < / b : P o i n t > < b : P o i n t > < b : _ x > 6 7 1 . 7 0 7 0 8 7 3 7 2 8 5 6 9 < / b : _ x > < b : _ y > 5 6 0 . 6 4 6 9 4 9 6 5 7 4 7 2 3 1 < / b : _ y > < / b : P o i n t > < b : P o i n t > < b : _ x > 7 3 1 . 9 0 1 7 2 7 2 6 3 0 6 4 < / b : _ x > < b : _ y > 5 6 0 . 6 4 6 9 4 9 6 5 7 4 7 2 3 1 < / b : _ y > < / b : P o i n t > < b : P o i n t > < b : _ x > 7 3 3 . 9 0 1 7 2 7 2 6 3 0 6 4 < / b : _ x > < b : _ y > 5 5 8 . 6 4 6 9 4 9 6 5 7 4 7 2 3 1 < / b : _ y > < / b : P o i n t > < b : P o i n t > < b : _ x > 7 3 3 . 9 0 1 7 2 7 2 6 3 0 6 4 < / b : _ x > < b : _ y > 4 5 6 . 4 0 3 8 1 0 6 5 7 4 7 2 3 2 < / b : _ y > < / b : P o i n t > < b : P o i n t > < b : _ x > 7 3 5 . 9 0 1 7 2 7 2 6 3 0 6 4 < / b : _ x > < b : _ y > 4 5 4 . 4 0 3 8 1 0 6 5 7 4 7 2 3 2 < / b : _ y > < / b : P o i n t > < b : P o i n t > < b : _ x > 9 9 0 . 9 0 1 7 2 6 9 5 6 7 5 1 < / b : _ x > < b : _ y > 4 5 4 . 4 0 3 8 1 0 6 5 7 4 7 2 3 2 < / b : _ y > < / b : P o i n t > < b : P o i n t > < b : _ x > 9 9 2 . 9 0 1 7 2 6 9 5 6 7 5 1 < / b : _ x > < b : _ y > 4 5 2 . 4 0 3 8 1 0 6 5 7 4 7 2 3 2 < / b : _ y > < / b : P o i n t > < b : P o i n t > < b : _ x > 9 9 2 . 9 0 1 7 2 6 9 5 6 7 5 1 < / b : _ x > < b : _ y > 9 7 . 5 2 1 9 6 9 6 5 7 4 7 2 3 1 2 < / b : _ y > < / b : P o i n t > < b : P o i n t > < b : _ x > 9 9 4 . 9 0 1 7 2 6 9 5 6 7 5 1 < / b : _ x > < b : _ y > 9 5 . 5 2 1 9 6 9 6 5 7 4 7 2 3 1 2 < / b : _ y > < / b : P o i n t > < b : P o i n t > < b : _ x > 1 1 3 9 . 4 5 6 8 6 5 3 4 7 1 0 9 7 < / b : _ x > < b : _ y > 9 5 . 5 2 1 9 6 9 6 5 7 4 7 2 3 1 2 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    2 \ C o l u m n s \ C h a v e D i a & g t ; - & l t ; T a b l e s \ D i a     2 \ C o l u m n s \ C h a v e D i a & g t ; \ F K 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 6 2 8 . 4 9 7 9 1 6 8 4 8 8 6 7 1 3 < / b : _ x > < b : _ y > 6 1 3 . 6 0 8 4 8 8 6 5 7 4 7 2 3 2 < / b : _ y > < / L a b e l L o c a t i o n > < L o c a t i o n   x m l n s : b = " h t t p : / / s c h e m a s . d a t a c o n t r a c t . o r g / 2 0 0 4 / 0 7 / S y s t e m . W i n d o w s " > < b : _ x > 6 2 8 . 4 9 7 9 1 6 8 4 8 8 6 7 1 3 < / b : _ x > < b : _ y > 6 2 1 . 6 0 8 4 8 8 6 5 7 4 7 2 3 2 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    2 \ C o l u m n s \ C h a v e D i a & g t ; - & l t ; T a b l e s \ D i a     2 \ C o l u m n s \ C h a v e D i a & g t ; \ P K 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 1 1 3 9 . 4 5 6 8 6 5 3 4 7 1 0 9 7 < / b : _ x > < b : _ y > 8 7 . 5 2 1 9 6 9 6 5 7 4 7 2 3 1 2 < / b : _ y > < / L a b e l L o c a t i o n > < L o c a t i o n   x m l n s : b = " h t t p : / / s c h e m a s . d a t a c o n t r a c t . o r g / 2 0 0 4 / 0 7 / S y s t e m . W i n d o w s " > < b : _ x > 1 1 5 5 . 4 5 6 8 6 5 3 4 7 1 0 9 2 < / b : _ x > < b : _ y > 9 5 . 5 2 1 9 6 9 6 5 7 4 7 2 3 1 2 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    2 \ C o l u m n s \ C h a v e D i a & g t ; - & l t ; T a b l e s \ D i a     2 \ C o l u m n s \ C h a v e D i a & g t ; \ C r o s s F i l t e r 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 6 4 4 . 4 9 7 9 1 6 8 4 8 8 6 7 1 3 < / b : _ x > < b : _ y > 6 2 1 . 6 0 8 4 8 8 6 5 7 4 7 2 3 2 < / b : _ y > < / b : P o i n t > < b : P o i n t > < b : _ x > 6 6 7 . 7 0 7 0 8 7 3 7 2 8 5 6 9 < / b : _ x > < b : _ y > 6 2 1 . 6 0 8 4 8 8 6 5 7 4 7 2 3 2 < / b : _ y > < / b : P o i n t > < b : P o i n t > < b : _ x > 6 6 9 . 7 0 7 0 8 7 3 7 2 8 5 6 9 < / b : _ x > < b : _ y > 6 1 9 . 6 0 8 4 8 8 6 5 7 4 7 2 3 2 < / b : _ y > < / b : P o i n t > < b : P o i n t > < b : _ x > 6 6 9 . 7 0 7 0 8 7 3 7 2 8 5 6 9 < / b : _ x > < b : _ y > 5 6 2 . 6 4 6 9 4 9 6 5 7 4 7 2 3 1 < / b : _ y > < / b : P o i n t > < b : P o i n t > < b : _ x > 6 7 1 . 7 0 7 0 8 7 3 7 2 8 5 6 9 < / b : _ x > < b : _ y > 5 6 0 . 6 4 6 9 4 9 6 5 7 4 7 2 3 1 < / b : _ y > < / b : P o i n t > < b : P o i n t > < b : _ x > 7 3 1 . 9 0 1 7 2 7 2 6 3 0 6 4 < / b : _ x > < b : _ y > 5 6 0 . 6 4 6 9 4 9 6 5 7 4 7 2 3 1 < / b : _ y > < / b : P o i n t > < b : P o i n t > < b : _ x > 7 3 3 . 9 0 1 7 2 7 2 6 3 0 6 4 < / b : _ x > < b : _ y > 5 5 8 . 6 4 6 9 4 9 6 5 7 4 7 2 3 1 < / b : _ y > < / b : P o i n t > < b : P o i n t > < b : _ x > 7 3 3 . 9 0 1 7 2 7 2 6 3 0 6 4 < / b : _ x > < b : _ y > 4 5 6 . 4 0 3 8 1 0 6 5 7 4 7 2 3 2 < / b : _ y > < / b : P o i n t > < b : P o i n t > < b : _ x > 7 3 5 . 9 0 1 7 2 7 2 6 3 0 6 4 < / b : _ x > < b : _ y > 4 5 4 . 4 0 3 8 1 0 6 5 7 4 7 2 3 2 < / b : _ y > < / b : P o i n t > < b : P o i n t > < b : _ x > 9 9 0 . 9 0 1 7 2 6 9 5 6 7 5 1 < / b : _ x > < b : _ y > 4 5 4 . 4 0 3 8 1 0 6 5 7 4 7 2 3 2 < / b : _ y > < / b : P o i n t > < b : P o i n t > < b : _ x > 9 9 2 . 9 0 1 7 2 6 9 5 6 7 5 1 < / b : _ x > < b : _ y > 4 5 2 . 4 0 3 8 1 0 6 5 7 4 7 2 3 2 < / b : _ y > < / b : P o i n t > < b : P o i n t > < b : _ x > 9 9 2 . 9 0 1 7 2 6 9 5 6 7 5 1 < / b : _ x > < b : _ y > 9 7 . 5 2 1 9 6 9 6 5 7 4 7 2 3 1 2 < / b : _ y > < / b : P o i n t > < b : P o i n t > < b : _ x > 9 9 4 . 9 0 1 7 2 6 9 5 6 7 5 1 < / b : _ x > < b : _ y > 9 5 . 5 2 1 9 6 9 6 5 7 4 7 2 3 1 2 < / b : _ y > < / b : P o i n t > < b : P o i n t > < b : _ x > 1 1 3 9 . 4 5 6 8 6 5 3 4 7 1 0 9 7 < / b : _ x > < b : _ y > 9 5 . 5 2 1 9 6 9 6 5 7 4 7 2 3 1 2 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    2 \ C o l u m n s \ C h a v e F o r n e c e d o r & g t ; - & l t ; T a b l e s \ F o r n e c e d o r     2 \ C o l u m n s \ C h a v e F o r n e c e d o r & g t ; < / K e y > < / a : K e y > < a : V a l u e   i : t y p e = " D i a g r a m D i s p l a y L i n k V i e w S t a t e " > < A u t o m a t i o n P r o p e r t y H e l p e r T e x t > P o n t o   d e   e x t r e m i d a d e   1 :   ( 6 4 4 , 4 9 7 9 1 6 8 4 8 8 6 7 , 6 7 4 , 4 2 9 0 0 1 6 5 7 4 7 2 ) .   P o n t o   d e   e x t r e m i d a d e   2 :   ( 7 2 1 , 5 6 9 6 5 1 5 2 4 6 4 1 , 9 0 5 , 2 8 0 8 8 3 6 5 7 4 7 2 ) 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 6 4 4 . 4 9 7 9 1 6 8 4 8 8 6 7 1 3 < / b : _ x > < b : _ y > 6 7 4 . 4 2 9 0 0 1 6 5 7 4 7 2 3 3 < / b : _ y > < / b : P o i n t > < b : P o i n t > < b : _ x > 6 4 9 . 9 3 8 1 5 8 3 8 4 0 9 3 < / b : _ x > < b : _ y > 6 7 4 . 4 2 9 0 0 1 6 5 7 4 7 2 3 3 < / b : _ y > < / b : P o i n t > < b : P o i n t > < b : _ x > 6 5 1 . 9 3 8 1 5 8 3 8 4 0 9 3 < / b : _ x > < b : _ y > 6 7 6 . 4 2 9 0 0 1 6 5 7 4 7 2 3 3 < / b : _ y > < / b : P o i n t > < b : P o i n t > < b : _ x > 6 5 1 . 9 3 8 1 5 8 3 8 4 0 9 3 < / b : _ x > < b : _ y > 9 0 3 . 2 8 0 8 8 3 6 5 7 4 7 2 2 6 < / b : _ y > < / b : P o i n t > < b : P o i n t > < b : _ x > 6 5 3 . 9 3 8 1 5 8 3 8 4 0 9 3 < / b : _ x > < b : _ y > 9 0 5 . 2 8 0 8 8 3 6 5 7 4 7 2 2 6 < / b : _ y > < / b : P o i n t > < b : P o i n t > < b : _ x > 7 2 1 . 5 6 9 6 5 1 5 2 4 6 4 1 1 3 < / b : _ x > < b : _ y > 9 0 5 . 2 8 0 8 8 3 6 5 7 4 7 2 2 6 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    2 \ C o l u m n s \ C h a v e F o r n e c e d o r & g t ; - & l t ; T a b l e s \ F o r n e c e d o r     2 \ C o l u m n s \ C h a v e F o r n e c e d o r & g t ; \ F K 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 6 2 8 . 4 9 7 9 1 6 8 4 8 8 6 7 1 3 < / b : _ x > < b : _ y > 6 6 6 . 4 2 9 0 0 1 6 5 7 4 7 2 3 3 < / b : _ y > < / L a b e l L o c a t i o n > < L o c a t i o n   x m l n s : b = " h t t p : / / s c h e m a s . d a t a c o n t r a c t . o r g / 2 0 0 4 / 0 7 / S y s t e m . W i n d o w s " > < b : _ x > 6 2 8 . 4 9 7 9 1 6 8 4 8 8 6 7 1 3 < / b : _ x > < b : _ y > 6 7 4 . 4 2 9 0 0 1 6 5 7 4 7 2 3 3 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    2 \ C o l u m n s \ C h a v e F o r n e c e d o r & g t ; - & l t ; T a b l e s \ F o r n e c e d o r     2 \ C o l u m n s \ C h a v e F o r n e c e d o r & g t ; \ P K 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 7 2 1 . 5 6 9 6 5 1 5 2 4 6 4 1 1 3 < / b : _ x > < b : _ y > 8 9 7 . 2 8 0 8 8 3 6 5 7 4 7 2 2 6 < / b : _ y > < / L a b e l L o c a t i o n > < L o c a t i o n   x m l n s : b = " h t t p : / / s c h e m a s . d a t a c o n t r a c t . o r g / 2 0 0 4 / 0 7 / S y s t e m . W i n d o w s " > < b : _ x > 7 3 7 . 5 6 9 6 5 1 5 2 4 6 4 1 1 3 < / b : _ x > < b : _ y > 9 0 5 . 2 8 0 8 8 3 6 5 7 4 7 2 2 6 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    2 \ C o l u m n s \ C h a v e F o r n e c e d o r & g t ; - & l t ; T a b l e s \ F o r n e c e d o r     2 \ C o l u m n s \ C h a v e F o r n e c e d o r & g t ; \ C r o s s F i l t e r 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 6 4 4 . 4 9 7 9 1 6 8 4 8 8 6 7 1 3 < / b : _ x > < b : _ y > 6 7 4 . 4 2 9 0 0 1 6 5 7 4 7 2 3 3 < / b : _ y > < / b : P o i n t > < b : P o i n t > < b : _ x > 6 4 9 . 9 3 8 1 5 8 3 8 4 0 9 3 < / b : _ x > < b : _ y > 6 7 4 . 4 2 9 0 0 1 6 5 7 4 7 2 3 3 < / b : _ y > < / b : P o i n t > < b : P o i n t > < b : _ x > 6 5 1 . 9 3 8 1 5 8 3 8 4 0 9 3 < / b : _ x > < b : _ y > 6 7 6 . 4 2 9 0 0 1 6 5 7 4 7 2 3 3 < / b : _ y > < / b : P o i n t > < b : P o i n t > < b : _ x > 6 5 1 . 9 3 8 1 5 8 3 8 4 0 9 3 < / b : _ x > < b : _ y > 9 0 3 . 2 8 0 8 8 3 6 5 7 4 7 2 2 6 < / b : _ y > < / b : P o i n t > < b : P o i n t > < b : _ x > 6 5 3 . 9 3 8 1 5 8 3 8 4 0 9 3 < / b : _ x > < b : _ y > 9 0 5 . 2 8 0 8 8 3 6 5 7 4 7 2 2 6 < / b : _ y > < / b : P o i n t > < b : P o i n t > < b : _ x > 7 2 1 . 5 6 9 6 5 1 5 2 4 6 4 1 1 3 < / b : _ x > < b : _ y > 9 0 5 . 2 8 0 8 8 3 6 5 7 4 7 2 2 6 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    2 \ C o l u m n s \ C h a v e M e d i c a m e n t o & g t ; - & l t ; T a b l e s \ M e d i c a m e n t o     2 \ C o l u m n s \ C h a v e M e d i c a m e n t o & g t ; < / K e y > < / a : K e y > < a : V a l u e   i : t y p e = " D i a g r a m D i s p l a y L i n k V i e w S t a t e " > < A u t o m a t i o n P r o p e r t y H e l p e r T e x t > P o n t o   d e   e x t r e m i d a d e   1 :   ( 6 4 4 , 4 9 7 9 1 6 8 4 8 8 6 7 , 6 8 7 , 2 4 9 5 1 3 6 5 7 4 7 2 ) .   P o n t o   d e   e x t r e m i d a d e   2 :   ( 6 0 0 , 4 9 7 9 1 7 2 4 4 5 6 4 , 9 1 2 , 6 8 8 6 0 9 0 7 7 9 2 ) 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 6 4 4 . 4 9 7 9 1 6 8 4 8 8 6 7 1 3 < / b : _ x > < b : _ y > 6 8 7 . 2 4 9 5 1 3 6 5 7 4 7 2 3 3 < / b : _ y > < / b : P o i n t > < b : P o i n t > < b : _ x > 6 4 5 . 4 9 5 9 2 6 1 3 6 9 0 2 < / b : _ x > < b : _ y > 6 8 7 . 2 4 9 5 1 3 6 5 7 4 7 2 3 3 < / b : _ y > < / b : P o i n t > < b : P o i n t > < b : _ x > 6 4 7 . 4 9 5 9 2 6 1 3 6 9 0 2 < / b : _ x > < b : _ y > 6 8 9 . 2 4 9 5 1 3 6 5 7 4 7 2 3 3 < / b : _ y > < / b : P o i n t > < b : P o i n t > < b : _ x > 6 4 7 . 4 9 5 9 2 6 1 3 6 9 0 2 < / b : _ x > < b : _ y > 7 7 0 . 6 4 8 1 1 1 6 5 7 4 7 2 3 3 < / b : _ y > < / b : P o i n t > < b : P o i n t > < b : _ x > 6 4 5 . 4 9 5 9 2 6 1 3 6 9 0 2 < / b : _ x > < b : _ y > 7 7 2 . 6 4 8 1 1 1 6 5 7 4 7 2 3 3 < / b : _ y > < / b : P o i n t > < b : P o i n t > < b : _ x > 6 0 2 . 4 9 7 9 1 7 2 4 4 5 6 4 0 6 < / b : _ x > < b : _ y > 7 7 2 . 6 4 8 1 1 1 6 5 7 4 7 2 3 3 < / b : _ y > < / b : P o i n t > < b : P o i n t > < b : _ x > 6 0 0 . 4 9 7 9 1 7 2 4 4 5 6 4 0 6 < / b : _ x > < b : _ y > 7 7 4 . 6 4 8 1 1 1 6 5 7 4 7 2 3 3 < / b : _ y > < / b : P o i n t > < b : P o i n t > < b : _ x > 6 0 0 . 4 9 7 9 1 7 2 4 4 5 6 4 0 6 < / b : _ x > < b : _ y > 9 1 2 . 6 8 8 6 0 9 0 7 7 9 1 9 8 6 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    2 \ C o l u m n s \ C h a v e M e d i c a m e n t o & g t ; - & l t ; T a b l e s \ M e d i c a m e n t o     2 \ C o l u m n s \ C h a v e M e d i c a m e n t o & g t ; \ F K 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 6 2 8 . 4 9 7 9 1 6 8 4 8 8 6 7 1 3 < / b : _ x > < b : _ y > 6 7 9 . 2 4 9 5 1 3 6 5 7 4 7 2 3 3 < / b : _ y > < / L a b e l L o c a t i o n > < L o c a t i o n   x m l n s : b = " h t t p : / / s c h e m a s . d a t a c o n t r a c t . o r g / 2 0 0 4 / 0 7 / S y s t e m . W i n d o w s " > < b : _ x > 6 2 8 . 4 9 7 9 1 6 8 4 8 8 6 7 1 3 < / b : _ x > < b : _ y > 6 8 7 . 2 4 9 5 1 3 6 5 7 4 7 2 3 3 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    2 \ C o l u m n s \ C h a v e M e d i c a m e n t o & g t ; - & l t ; T a b l e s \ M e d i c a m e n t o     2 \ C o l u m n s \ C h a v e M e d i c a m e n t o & g t ; \ P K 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 5 9 2 . 4 9 7 9 1 7 2 4 4 5 6 4 0 6 < / b : _ x > < b : _ y > 9 1 2 . 6 8 8 6 0 9 0 7 7 9 1 9 8 6 < / b : _ y > < / L a b e l L o c a t i o n > < L o c a t i o n   x m l n s : b = " h t t p : / / s c h e m a s . d a t a c o n t r a c t . o r g / 2 0 0 4 / 0 7 / S y s t e m . W i n d o w s " > < b : _ x > 6 0 0 . 4 9 7 9 1 7 2 4 4 5 6 4 0 6 < / b : _ x > < b : _ y > 9 2 8 . 6 8 8 6 0 9 0 7 7 9 1 9 7 5 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    2 \ C o l u m n s \ C h a v e M e d i c a m e n t o & g t ; - & l t ; T a b l e s \ M e d i c a m e n t o     2 \ C o l u m n s \ C h a v e M e d i c a m e n t o & g t ; \ C r o s s F i l t e r 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 6 4 4 . 4 9 7 9 1 6 8 4 8 8 6 7 1 3 < / b : _ x > < b : _ y > 6 8 7 . 2 4 9 5 1 3 6 5 7 4 7 2 3 3 < / b : _ y > < / b : P o i n t > < b : P o i n t > < b : _ x > 6 4 5 . 4 9 5 9 2 6 1 3 6 9 0 2 < / b : _ x > < b : _ y > 6 8 7 . 2 4 9 5 1 3 6 5 7 4 7 2 3 3 < / b : _ y > < / b : P o i n t > < b : P o i n t > < b : _ x > 6 4 7 . 4 9 5 9 2 6 1 3 6 9 0 2 < / b : _ x > < b : _ y > 6 8 9 . 2 4 9 5 1 3 6 5 7 4 7 2 3 3 < / b : _ y > < / b : P o i n t > < b : P o i n t > < b : _ x > 6 4 7 . 4 9 5 9 2 6 1 3 6 9 0 2 < / b : _ x > < b : _ y > 7 7 0 . 6 4 8 1 1 1 6 5 7 4 7 2 3 3 < / b : _ y > < / b : P o i n t > < b : P o i n t > < b : _ x > 6 4 5 . 4 9 5 9 2 6 1 3 6 9 0 2 < / b : _ x > < b : _ y > 7 7 2 . 6 4 8 1 1 1 6 5 7 4 7 2 3 3 < / b : _ y > < / b : P o i n t > < b : P o i n t > < b : _ x > 6 0 2 . 4 9 7 9 1 7 2 4 4 5 6 4 0 6 < / b : _ x > < b : _ y > 7 7 2 . 6 4 8 1 1 1 6 5 7 4 7 2 3 3 < / b : _ y > < / b : P o i n t > < b : P o i n t > < b : _ x > 6 0 0 . 4 9 7 9 1 7 2 4 4 5 6 4 0 6 < / b : _ x > < b : _ y > 7 7 4 . 6 4 8 1 1 1 6 5 7 4 7 2 3 3 < / b : _ y > < / b : P o i n t > < b : P o i n t > < b : _ x > 6 0 0 . 4 9 7 9 1 7 2 4 4 5 6 4 0 6 < / b : _ x > < b : _ y > 9 1 2 . 6 8 8 6 0 9 0 7 7 9 1 9 8 6 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    2 \ C o l u m n s \ C h a v e E n d e r e c o & g t ; - & l t ; T a b l e s \ E n d e r e c o     2 \ C o l u m n s \ C h a v e E n d e r e c o & g t ; < / K e y > < / a : K e y > < a : V a l u e   i : t y p e = " D i a g r a m D i s p l a y L i n k V i e w S t a t e " > < A u t o m a t i o n P r o p e r t y H e l p e r T e x t > P o n t o   d e   e x t r e m i d a d e   1 :   ( 4 1 2 , 4 9 7 9 1 6 8 4 8 8 6 7 , 6 7 7 , 5 7 6 6 4 9 6 5 7 4 7 2 ) .   P o n t o   d e   e x t r e m i d a d e   2 :   ( 3 7 7 , 8 7 3 3 2 8 2 4 1 9 6 8 , 1 0 0 2 , 6 4 6 6 2 5 2 0 4 1 ) 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 4 1 2 . 4 9 7 9 1 6 8 4 8 8 6 7 1 3 < / b : _ x > < b : _ y > 6 7 7 . 5 7 6 6 4 9 6 5 7 4 7 2 3 3 < / b : _ y > < / b : P o i n t > < b : P o i n t > < b : _ x > 4 1 1 . 0 6 7 4 6 0 6 0 0 3 3 8 4 5 < / b : _ x > < b : _ y > 6 7 7 . 5 7 6 6 4 9 6 5 7 4 7 2 3 3 < / b : _ y > < / b : P o i n t > < b : P o i n t > < b : _ x > 4 0 9 . 0 6 7 4 6 0 6 0 0 3 3 8 4 5 < / b : _ x > < b : _ y > 6 7 9 . 5 7 6 6 4 9 6 5 7 4 7 2 3 3 < / b : _ y > < / b : P o i n t > < b : P o i n t > < b : _ x > 4 0 9 . 0 6 7 4 6 0 6 0 0 3 3 8 4 5 < / b : _ x > < b : _ y > 8 5 7 . 6 9 7 8 6 1 6 5 7 4 7 2 2 3 < / b : _ y > < / b : P o i n t > < b : P o i n t > < b : _ x > 4 0 7 . 0 6 7 4 6 0 6 0 0 3 3 8 4 5 < / b : _ x > < b : _ y > 8 5 9 . 6 9 7 8 6 1 6 5 7 4 7 2 2 3 < / b : _ y > < / b : P o i n t > < b : P o i n t > < b : _ x > 3 7 9 . 8 7 3 3 2 8 2 4 1 9 6 7 7 3 < / b : _ x > < b : _ y > 8 5 9 . 6 9 7 8 6 1 6 5 7 4 7 2 2 3 < / b : _ y > < / b : P o i n t > < b : P o i n t > < b : _ x > 3 7 7 . 8 7 3 3 2 8 2 4 1 9 6 7 7 3 < / b : _ x > < b : _ y > 8 6 1 . 6 9 7 8 6 1 6 5 7 4 7 2 2 3 < / b : _ y > < / b : P o i n t > < b : P o i n t > < b : _ x > 3 7 7 . 8 7 3 3 2 8 2 4 1 9 6 7 7 3 < / b : _ x > < b : _ y > 1 0 0 2 . 6 4 6 6 2 5 2 0 4 0 9 9 6 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    2 \ C o l u m n s \ C h a v e E n d e r e c o & g t ; - & l t ; T a b l e s \ E n d e r e c o     2 \ C o l u m n s \ C h a v e E n d e r e c o & g t ; \ F K 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 4 1 2 . 4 9 7 9 1 6 8 4 8 8 6 7 1 3 < / b : _ x > < b : _ y > 6 6 9 . 5 7 6 6 4 9 6 5 7 4 7 2 3 3 < / b : _ y > < / L a b e l L o c a t i o n > < L o c a t i o n   x m l n s : b = " h t t p : / / s c h e m a s . d a t a c o n t r a c t . o r g / 2 0 0 4 / 0 7 / S y s t e m . W i n d o w s " > < b : _ x > 4 2 8 . 4 9 7 9 1 6 8 4 8 8 6 7 1 3 < / b : _ x > < b : _ y > 6 7 7 . 5 7 6 6 4 9 6 5 7 4 7 2 3 3 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    2 \ C o l u m n s \ C h a v e E n d e r e c o & g t ; - & l t ; T a b l e s \ E n d e r e c o     2 \ C o l u m n s \ C h a v e E n d e r e c o & g t ; \ P K 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 3 6 9 . 8 7 3 3 2 8 2 4 1 9 6 7 7 3 < / b : _ x > < b : _ y > 1 0 0 2 . 6 4 6 6 2 5 2 0 4 0 9 9 6 < / b : _ y > < / L a b e l L o c a t i o n > < L o c a t i o n   x m l n s : b = " h t t p : / / s c h e m a s . d a t a c o n t r a c t . o r g / 2 0 0 4 / 0 7 / S y s t e m . W i n d o w s " > < b : _ x > 3 7 7 . 8 7 3 3 2 8 2 4 1 9 6 7 7 3 < / b : _ x > < b : _ y > 1 0 1 8 . 6 4 6 6 2 5 2 0 4 0 9 9 6 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 R e l a t i o n s h i p s \ & l t ; T a b l e s \ R e c e i t a     2 \ C o l u m n s \ C h a v e E n d e r e c o & g t ; - & l t ; T a b l e s \ E n d e r e c o     2 \ C o l u m n s \ C h a v e E n d e r e c o & g t ; \ C r o s s F i l t e r 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 4 1 2 . 4 9 7 9 1 6 8 4 8 8 6 7 1 3 < / b : _ x > < b : _ y > 6 7 7 . 5 7 6 6 4 9 6 5 7 4 7 2 3 3 < / b : _ y > < / b : P o i n t > < b : P o i n t > < b : _ x > 4 1 1 . 0 6 7 4 6 0 6 0 0 3 3 8 4 5 < / b : _ x > < b : _ y > 6 7 7 . 5 7 6 6 4 9 6 5 7 4 7 2 3 3 < / b : _ y > < / b : P o i n t > < b : P o i n t > < b : _ x > 4 0 9 . 0 6 7 4 6 0 6 0 0 3 3 8 4 5 < / b : _ x > < b : _ y > 6 7 9 . 5 7 6 6 4 9 6 5 7 4 7 2 3 3 < / b : _ y > < / b : P o i n t > < b : P o i n t > < b : _ x > 4 0 9 . 0 6 7 4 6 0 6 0 0 3 3 8 4 5 < / b : _ x > < b : _ y > 8 5 7 . 6 9 7 8 6 1 6 5 7 4 7 2 2 3 < / b : _ y > < / b : P o i n t > < b : P o i n t > < b : _ x > 4 0 7 . 0 6 7 4 6 0 6 0 0 3 3 8 4 5 < / b : _ x > < b : _ y > 8 5 9 . 6 9 7 8 6 1 6 5 7 4 7 2 2 3 < / b : _ y > < / b : P o i n t > < b : P o i n t > < b : _ x > 3 7 9 . 8 7 3 3 2 8 2 4 1 9 6 7 7 3 < / b : _ x > < b : _ y > 8 5 9 . 6 9 7 8 6 1 6 5 7 4 7 2 2 3 < / b : _ y > < / b : P o i n t > < b : P o i n t > < b : _ x > 3 7 7 . 8 7 3 3 2 8 2 4 1 9 6 7 7 3 < / b : _ x > < b : _ y > 8 6 1 . 6 9 7 8 6 1 6 5 7 4 7 2 2 3 < / b : _ y > < / b : P o i n t > < b : P o i n t > < b : _ x > 3 7 7 . 8 7 3 3 2 8 2 4 1 9 6 7 7 3 < / b : _ x > < b : _ y > 1 0 0 2 . 6 4 6 6 2 5 2 0 4 0 9 9 6 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E n d e r e c o     2 _ 6 0 0 4 2 c a 0 - 0 7 b f - 4 4 2 0 - b 7 b 0 - 6 2 2 5 8 5 8 2 c 7 8 4 " > < C u s t o m C o n t e n t   x m l n s = " h t t p : / / g e m i n i / p i v o t c u s t o m i z a t i o n / T a b l e X M L _ E n d e r e c o   2 _ 6 0 0 4 2 c a 0 - 0 7 b f - 4 4 2 0 - b 7 b 0 - 6 2 2 5 8 5 8 2 c 7 8 4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 C h a v e E n d e r e c o < / s t r i n g > < / k e y > < v a l u e > < i n t > 1 6 2 < / i n t > < / v a l u e > < / i t e m > < i t e m > < k e y > < s t r i n g > I D _ E n d e r e c o < / s t r i n g > < / k e y > < v a l u e > < i n t > 1 4 2 < / i n t > < / v a l u e > < / i t e m > < i t e m > < k e y > < s t r i n g > C E P < / s t r i n g > < / k e y > < v a l u e > < i n t > 7 2 < / i n t > < / v a l u e > < / i t e m > < i t e m > < k e y > < s t r i n g > l o g r a d o u r o < / s t r i n g > < / k e y > < v a l u e > < i n t > 1 2 9 < / i n t > < / v a l u e > < / i t e m > < i t e m > < k e y > < s t r i n g > n u m e r o < / s t r i n g > < / k e y > < v a l u e > < i n t > 1 0 4 < / i n t > < / v a l u e > < / i t e m > < i t e m > < k e y > < s t r i n g > b a i r r o < / s t r i n g > < / k e y > < v a l u e > < i n t > 9 0 < / i n t > < / v a l u e > < / i t e m > < i t e m > < k e y > < s t r i n g > u f < / s t r i n g > < / k e y > < v a l u e > < i n t > 5 9 < / i n t > < / v a l u e > < / i t e m > < i t e m > < k e y > < s t r i n g > c i d a d e < / s t r i n g > < / k e y > < v a l u e > < i n t > 9 3 < / i n t > < / v a l u e > < / i t e m > < i t e m > < k e y > < s t r i n g > t a x a _ c a s o s _ c o v i d < / s t r i n g > < / k e y > < v a l u e > < i n t > 1 7 7 < / i n t > < / v a l u e > < / i t e m > < i t e m > < k e y > < s t r i n g > d a t a _ i n i c i o < / s t r i n g > < / k e y > < v a l u e > < i n t > 1 2 6 < / i n t > < / v a l u e > < / i t e m > < i t e m > < k e y > < s t r i n g > d a t a _ f i m < / s t r i n g > < / k e y > < v a l u e > < i n t > 1 1 1 < / i n t > < / v a l u e > < / i t e m > < / C o l u m n W i d t h s > < C o l u m n D i s p l a y I n d e x > < i t e m > < k e y > < s t r i n g > C h a v e E n d e r e c o < / s t r i n g > < / k e y > < v a l u e > < i n t > 0 < / i n t > < / v a l u e > < / i t e m > < i t e m > < k e y > < s t r i n g > I D _ E n d e r e c o < / s t r i n g > < / k e y > < v a l u e > < i n t > 1 < / i n t > < / v a l u e > < / i t e m > < i t e m > < k e y > < s t r i n g > C E P < / s t r i n g > < / k e y > < v a l u e > < i n t > 2 < / i n t > < / v a l u e > < / i t e m > < i t e m > < k e y > < s t r i n g > l o g r a d o u r o < / s t r i n g > < / k e y > < v a l u e > < i n t > 3 < / i n t > < / v a l u e > < / i t e m > < i t e m > < k e y > < s t r i n g > n u m e r o < / s t r i n g > < / k e y > < v a l u e > < i n t > 4 < / i n t > < / v a l u e > < / i t e m > < i t e m > < k e y > < s t r i n g > b a i r r o < / s t r i n g > < / k e y > < v a l u e > < i n t > 5 < / i n t > < / v a l u e > < / i t e m > < i t e m > < k e y > < s t r i n g > u f < / s t r i n g > < / k e y > < v a l u e > < i n t > 6 < / i n t > < / v a l u e > < / i t e m > < i t e m > < k e y > < s t r i n g > c i d a d e < / s t r i n g > < / k e y > < v a l u e > < i n t > 7 < / i n t > < / v a l u e > < / i t e m > < i t e m > < k e y > < s t r i n g > t a x a _ c a s o s _ c o v i d < / s t r i n g > < / k e y > < v a l u e > < i n t > 8 < / i n t > < / v a l u e > < / i t e m > < i t e m > < k e y > < s t r i n g > d a t a _ i n i c i o < / s t r i n g > < / k e y > < v a l u e > < i n t > 9 < / i n t > < / v a l u e > < / i t e m > < i t e m > < k e y > < s t r i n g > d a t a _ f i m 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 E n d e r e c o 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 E n d e r e c o 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 C o l u m n s \ C h a v e E n d e r e c o 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 C o l u m n s \ I D _ E n d e r e c o 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 C o l u m n s \ l o g r a d o u r o 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 C o l u m n s \ n u m e r o 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 C o l u m n s \ b a i r r o 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 C o l u m n s \ c i d a d e 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 C o l u m n s \ t a x a _ c a s o s _ c o v i d 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 C o l u m n s \ d a t a _ i n i c i o 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 C o l u m n s \ d a t a _ f i m 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 E n d e r e c o    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 E n d e r e c o    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 C o l u m n s \ C h a v e E n d e r e c o 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 C o l u m n s \ I D _ E n d e r e c o 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 C o l u m n s \ l o g r a d o u r o 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 C o l u m n s \ n u m e r o 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 C o l u m n s \ b a i r r o 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 C o l u m n s \ u f 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 C o l u m n s \ c i d a d e 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 C o l u m n s \ t a x a _ c a s o s _ c o v i d 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 C o l u m n s \ d a t a _ i n i c i o 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 C o l u m n s \ d a t a _ f i m 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 C a t e g o r i a 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 C a t e g o r i a 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 C o l u m n s \ C h a v e C a t e g o r i a 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 C o l u m n s \ I D _ C a t e g o r i a 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 C o l u m n s \ d a t a _ i n i c i o 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 C o l u m n s \ d a t a _ f i m 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 C a t e g o r i a _ 6 7 a a d f 1 b - 9 a 2 9 - 4 5 0 1 - 9 5 f 5 - 7 8 c 4 0 1 9 8 2 0 c 9 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 E n d e r e c o _ b f 0 3 3 1 2 e - c 8 2 0 - 4 e 2 c - a 0 b c - 4 c 5 f b 9 b b c 1 0 2 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 E n d e r e c o     2 _ 6 0 0 4 2 c a 0 - 0 7 b f - 4 4 2 0 - b 7 b 0 - 6 2 2 5 8 5 8 2 c 7 8 4 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4 0 6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a t e g o r i a _ 6 7 a a d f 1 b - 9 a 2 9 - 4 5 0 1 - 9 5 f 5 - 7 8 c 4 0 1 9 8 2 0 c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 C h a v e C a t e g o r i a < / s t r i n g > < / k e y > < v a l u e > < i n t > 1 6 3 < / i n t > < / v a l u e > < / i t e m > < i t e m > < k e y > < s t r i n g > I D _ C a t e g o r i a < / s t r i n g > < / k e y > < v a l u e > < i n t > 1 4 3 < / i n t > < / v a l u e > < / i t e m > < i t e m > < k e y > < s t r i n g > n o m e < / s t r i n g > < / k e y > < v a l u e > < i n t > 8 7 < / i n t > < / v a l u e > < / i t e m > < i t e m > < k e y > < s t r i n g > d a t a _ i n i c i o < / s t r i n g > < / k e y > < v a l u e > < i n t > 1 2 6 < / i n t > < / v a l u e > < / i t e m > < i t e m > < k e y > < s t r i n g > d a t a _ f i m < / s t r i n g > < / k e y > < v a l u e > < i n t > 1 1 1 < / i n t > < / v a l u e > < / i t e m > < / C o l u m n W i d t h s > < C o l u m n D i s p l a y I n d e x > < i t e m > < k e y > < s t r i n g > C h a v e C a t e g o r i a < / s t r i n g > < / k e y > < v a l u e > < i n t > 0 < / i n t > < / v a l u e > < / i t e m > < i t e m > < k e y > < s t r i n g > I D _ C a t e g o r i a < / s t r i n g > < / k e y > < v a l u e > < i n t > 1 < / i n t > < / v a l u e > < / i t e m > < i t e m > < k e y > < s t r i n g > n o m e < / s t r i n g > < / k e y > < v a l u e > < i n t > 2 < / i n t > < / v a l u e > < / i t e m > < i t e m > < k e y > < s t r i n g > d a t a _ i n i c i o < / s t r i n g > < / k e y > < v a l u e > < i n t > 3 < / i n t > < / v a l u e > < / i t e m > < i t e m > < k e y > < s t r i n g > d a t a _ f i m 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 2 0 2 1 - 1 1 - 2 3 T 0 9 : 1 6 : 4 5 . 2 0 5 2 6 2 6 - 0 3 : 0 0 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E n d e r e c o _ b f 0 3 3 1 2 e - c 8 2 0 - 4 e 2 c - a 0 b c - 4 c 5 f b 9 b b c 1 0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 C h a v e E n d e r e c o < / s t r i n g > < / k e y > < v a l u e > < i n t > 1 6 2 < / i n t > < / v a l u e > < / i t e m > < i t e m > < k e y > < s t r i n g > I D _ E n d e r e c o < / s t r i n g > < / k e y > < v a l u e > < i n t > 1 4 2 < / i n t > < / v a l u e > < / i t e m > < i t e m > < k e y > < s t r i n g > C E P < / s t r i n g > < / k e y > < v a l u e > < i n t > 7 2 < / i n t > < / v a l u e > < / i t e m > < i t e m > < k e y > < s t r i n g > l o g r a d o u r o < / s t r i n g > < / k e y > < v a l u e > < i n t > 1 2 9 < / i n t > < / v a l u e > < / i t e m > < i t e m > < k e y > < s t r i n g > n u m e r o < / s t r i n g > < / k e y > < v a l u e > < i n t > 1 0 4 < / i n t > < / v a l u e > < / i t e m > < i t e m > < k e y > < s t r i n g > b a i r r o < / s t r i n g > < / k e y > < v a l u e > < i n t > 9 0 < / i n t > < / v a l u e > < / i t e m > < i t e m > < k e y > < s t r i n g > u f < / s t r i n g > < / k e y > < v a l u e > < i n t > 5 9 < / i n t > < / v a l u e > < / i t e m > < i t e m > < k e y > < s t r i n g > c i d a d e < / s t r i n g > < / k e y > < v a l u e > < i n t > 9 3 < / i n t > < / v a l u e > < / i t e m > < i t e m > < k e y > < s t r i n g > t a x a _ c a s o s _ c o v i d < / s t r i n g > < / k e y > < v a l u e > < i n t > 1 7 7 < / i n t > < / v a l u e > < / i t e m > < i t e m > < k e y > < s t r i n g > d a t a _ i n i c i o < / s t r i n g > < / k e y > < v a l u e > < i n t > 1 2 6 < / i n t > < / v a l u e > < / i t e m > < i t e m > < k e y > < s t r i n g > d a t a _ f i m < / s t r i n g > < / k e y > < v a l u e > < i n t > 1 1 1 < / i n t > < / v a l u e > < / i t e m > < / C o l u m n W i d t h s > < C o l u m n D i s p l a y I n d e x > < i t e m > < k e y > < s t r i n g > C h a v e E n d e r e c o < / s t r i n g > < / k e y > < v a l u e > < i n t > 0 < / i n t > < / v a l u e > < / i t e m > < i t e m > < k e y > < s t r i n g > I D _ E n d e r e c o < / s t r i n g > < / k e y > < v a l u e > < i n t > 1 < / i n t > < / v a l u e > < / i t e m > < i t e m > < k e y > < s t r i n g > C E P < / s t r i n g > < / k e y > < v a l u e > < i n t > 2 < / i n t > < / v a l u e > < / i t e m > < i t e m > < k e y > < s t r i n g > l o g r a d o u r o < / s t r i n g > < / k e y > < v a l u e > < i n t > 3 < / i n t > < / v a l u e > < / i t e m > < i t e m > < k e y > < s t r i n g > n u m e r o < / s t r i n g > < / k e y > < v a l u e > < i n t > 4 < / i n t > < / v a l u e > < / i t e m > < i t e m > < k e y > < s t r i n g > b a i r r o < / s t r i n g > < / k e y > < v a l u e > < i n t > 5 < / i n t > < / v a l u e > < / i t e m > < i t e m > < k e y > < s t r i n g > u f < / s t r i n g > < / k e y > < v a l u e > < i n t > 6 < / i n t > < / v a l u e > < / i t e m > < i t e m > < k e y > < s t r i n g > c i d a d e < / s t r i n g > < / k e y > < v a l u e > < i n t > 7 < / i n t > < / v a l u e > < / i t e m > < i t e m > < k e y > < s t r i n g > t a x a _ c a s o s _ c o v i d < / s t r i n g > < / k e y > < v a l u e > < i n t > 8 < / i n t > < / v a l u e > < / i t e m > < i t e m > < k e y > < s t r i n g > d a t a _ i n i c i o < / s t r i n g > < / k e y > < v a l u e > < i n t > 9 < / i n t > < / v a l u e > < / i t e m > < i t e m > < k e y > < s t r i n g > d a t a _ f i m 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E n d e r e c o     2 _ 6 0 0 4 2 c a 0 - 0 7 b f - 4 4 2 0 - b 7 b 0 - 6 2 2 5 8 5 8 2 c 7 8 4 " > < C u s t o m C o n t e n t   x m l n s = " h t t p : / / g e m i n i / p i v o t c u s t o m i z a t i o n / T a b l e X M L _ E n d e r e c o   2 _ 6 0 0 4 2 c a 0 - 0 7 b f - 4 4 2 0 - b 7 b 0 - 6 2 2 5 8 5 8 2 c 7 8 4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 C h a v e E n d e r e c o < / s t r i n g > < / k e y > < v a l u e > < i n t > 1 6 2 < / i n t > < / v a l u e > < / i t e m > < i t e m > < k e y > < s t r i n g > I D _ E n d e r e c o < / s t r i n g > < / k e y > < v a l u e > < i n t > 1 4 2 < / i n t > < / v a l u e > < / i t e m > < i t e m > < k e y > < s t r i n g > C E P < / s t r i n g > < / k e y > < v a l u e > < i n t > 7 2 < / i n t > < / v a l u e > < / i t e m > < i t e m > < k e y > < s t r i n g > l o g r a d o u r o < / s t r i n g > < / k e y > < v a l u e > < i n t > 1 2 9 < / i n t > < / v a l u e > < / i t e m > < i t e m > < k e y > < s t r i n g > n u m e r o < / s t r i n g > < / k e y > < v a l u e > < i n t > 1 0 4 < / i n t > < / v a l u e > < / i t e m > < i t e m > < k e y > < s t r i n g > b a i r r o < / s t r i n g > < / k e y > < v a l u e > < i n t > 9 0 < / i n t > < / v a l u e > < / i t e m > < i t e m > < k e y > < s t r i n g > u f < / s t r i n g > < / k e y > < v a l u e > < i n t > 5 9 < / i n t > < / v a l u e > < / i t e m > < i t e m > < k e y > < s t r i n g > c i d a d e < / s t r i n g > < / k e y > < v a l u e > < i n t > 9 3 < / i n t > < / v a l u e > < / i t e m > < i t e m > < k e y > < s t r i n g > t a x a _ c a s o s _ c o v i d < / s t r i n g > < / k e y > < v a l u e > < i n t > 1 7 7 < / i n t > < / v a l u e > < / i t e m > < i t e m > < k e y > < s t r i n g > d a t a _ i n i c i o < / s t r i n g > < / k e y > < v a l u e > < i n t > 1 2 6 < / i n t > < / v a l u e > < / i t e m > < i t e m > < k e y > < s t r i n g > d a t a _ f i m < / s t r i n g > < / k e y > < v a l u e > < i n t > 1 1 1 < / i n t > < / v a l u e > < / i t e m > < / C o l u m n W i d t h s > < C o l u m n D i s p l a y I n d e x > < i t e m > < k e y > < s t r i n g > C h a v e E n d e r e c o < / s t r i n g > < / k e y > < v a l u e > < i n t > 0 < / i n t > < / v a l u e > < / i t e m > < i t e m > < k e y > < s t r i n g > I D _ E n d e r e c o < / s t r i n g > < / k e y > < v a l u e > < i n t > 1 < / i n t > < / v a l u e > < / i t e m > < i t e m > < k e y > < s t r i n g > C E P < / s t r i n g > < / k e y > < v a l u e > < i n t > 2 < / i n t > < / v a l u e > < / i t e m > < i t e m > < k e y > < s t r i n g > l o g r a d o u r o < / s t r i n g > < / k e y > < v a l u e > < i n t > 3 < / i n t > < / v a l u e > < / i t e m > < i t e m > < k e y > < s t r i n g > n u m e r o < / s t r i n g > < / k e y > < v a l u e > < i n t > 4 < / i n t > < / v a l u e > < / i t e m > < i t e m > < k e y > < s t r i n g > b a i r r o < / s t r i n g > < / k e y > < v a l u e > < i n t > 5 < / i n t > < / v a l u e > < / i t e m > < i t e m > < k e y > < s t r i n g > u f < / s t r i n g > < / k e y > < v a l u e > < i n t > 6 < / i n t > < / v a l u e > < / i t e m > < i t e m > < k e y > < s t r i n g > c i d a d e < / s t r i n g > < / k e y > < v a l u e > < i n t > 7 < / i n t > < / v a l u e > < / i t e m > < i t e m > < k e y > < s t r i n g > t a x a _ c a s o s _ c o v i d < / s t r i n g > < / k e y > < v a l u e > < i n t > 8 < / i n t > < / v a l u e > < / i t e m > < i t e m > < k e y > < s t r i n g > d a t a _ i n i c i o < / s t r i n g > < / k e y > < v a l u e > < i n t > 9 < / i n t > < / v a l u e > < / i t e m > < i t e m > < k e y > < s t r i n g > d a t a _ f i m 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C a t e g o r i a _ 6 7 a a d f 1 b - 9 a 2 9 - 4 5 0 1 - 9 5 f 5 - 7 8 c 4 0 1 9 8 2 0 c 9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E n d e r e c o     2 _ 6 0 0 4 2 c a 0 - 0 7 b f - 4 4 2 0 - b 7 b 0 - 6 2 2 5 8 5 8 2 c 7 8 4 " > < C u s t o m C o n t e n t   x m l n s = " h t t p : / / g e m i n i / p i v o t c u s t o m i z a t i o n / T a b l e X M L _ E n d e r e c o   2 _ 6 0 0 4 2 c a 0 - 0 7 b f - 4 4 2 0 - b 7 b 0 - 6 2 2 5 8 5 8 2 c 7 8 4 "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 C h a v e E n d e r e c o < / s t r i n g > < / k e y > < v a l u e > < i n t > 1 6 2 < / i n t > < / v a l u e > < / i t e m > < i t e m > < k e y > < s t r i n g > I D _ E n d e r e c o < / s t r i n g > < / k e y > < v a l u e > < i n t > 1 4 2 < / i n t > < / v a l u e > < / i t e m > < i t e m > < k e y > < s t r i n g > C E P < / s t r i n g > < / k e y > < v a l u e > < i n t > 7 2 < / i n t > < / v a l u e > < / i t e m > < i t e m > < k e y > < s t r i n g > l o g r a d o u r o < / s t r i n g > < / k e y > < v a l u e > < i n t > 1 2 9 < / i n t > < / v a l u e > < / i t e m > < i t e m > < k e y > < s t r i n g > n u m e r o < / s t r i n g > < / k e y > < v a l u e > < i n t > 1 0 4 < / i n t > < / v a l u e > < / i t e m > < i t e m > < k e y > < s t r i n g > b a i r r o < / s t r i n g > < / k e y > < v a l u e > < i n t > 9 0 < / i n t > < / v a l u e > < / i t e m > < i t e m > < k e y > < s t r i n g > u f < / s t r i n g > < / k e y > < v a l u e > < i n t > 5 9 < / i n t > < / v a l u e > < / i t e m > < i t e m > < k e y > < s t r i n g > c i d a d e < / s t r i n g > < / k e y > < v a l u e > < i n t > 9 3 < / i n t > < / v a l u e > < / i t e m > < i t e m > < k e y > < s t r i n g > t a x a _ c a s o s _ c o v i d < / s t r i n g > < / k e y > < v a l u e > < i n t > 1 7 7 < / i n t > < / v a l u e > < / i t e m > < i t e m > < k e y > < s t r i n g > d a t a _ i n i c i o < / s t r i n g > < / k e y > < v a l u e > < i n t > 1 2 6 < / i n t > < / v a l u e > < / i t e m > < i t e m > < k e y > < s t r i n g > d a t a _ f i m < / s t r i n g > < / k e y > < v a l u e > < i n t > 1 1 1 < / i n t > < / v a l u e > < / i t e m > < / C o l u m n W i d t h s > < C o l u m n D i s p l a y I n d e x > < i t e m > < k e y > < s t r i n g > C h a v e E n d e r e c o < / s t r i n g > < / k e y > < v a l u e > < i n t > 0 < / i n t > < / v a l u e > < / i t e m > < i t e m > < k e y > < s t r i n g > I D _ E n d e r e c o < / s t r i n g > < / k e y > < v a l u e > < i n t > 1 < / i n t > < / v a l u e > < / i t e m > < i t e m > < k e y > < s t r i n g > C E P < / s t r i n g > < / k e y > < v a l u e > < i n t > 2 < / i n t > < / v a l u e > < / i t e m > < i t e m > < k e y > < s t r i n g > l o g r a d o u r o < / s t r i n g > < / k e y > < v a l u e > < i n t > 3 < / i n t > < / v a l u e > < / i t e m > < i t e m > < k e y > < s t r i n g > n u m e r o < / s t r i n g > < / k e y > < v a l u e > < i n t > 4 < / i n t > < / v a l u e > < / i t e m > < i t e m > < k e y > < s t r i n g > b a i r r o < / s t r i n g > < / k e y > < v a l u e > < i n t > 5 < / i n t > < / v a l u e > < / i t e m > < i t e m > < k e y > < s t r i n g > u f < / s t r i n g > < / k e y > < v a l u e > < i n t > 6 < / i n t > < / v a l u e > < / i t e m > < i t e m > < k e y > < s t r i n g > c i d a d e < / s t r i n g > < / k e y > < v a l u e > < i n t > 7 < / i n t > < / v a l u e > < / i t e m > < i t e m > < k e y > < s t r i n g > t a x a _ c a s o s _ c o v i d < / s t r i n g > < / k e y > < v a l u e > < i n t > 8 < / i n t > < / v a l u e > < / i t e m > < i t e m > < k e y > < s t r i n g > d a t a _ i n i c i o < / s t r i n g > < / k e y > < v a l u e > < i n t > 9 < / i n t > < / v a l u e > < / i t e m > < i t e m > < k e y > < s t r i n g > d a t a _ f i m 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FF907298-42B2-4A5F-AF78-0D2237D60578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70F76986-8554-4CA0-9BAF-0A0CD71BAC15}">
  <ds:schemaRefs/>
</ds:datastoreItem>
</file>

<file path=customXml/itemProps11.xml><?xml version="1.0" encoding="utf-8"?>
<ds:datastoreItem xmlns:ds="http://schemas.openxmlformats.org/officeDocument/2006/customXml" ds:itemID="{975D0810-DE23-4C45-BE56-ADECB678EDAC}">
  <ds:schemaRefs/>
</ds:datastoreItem>
</file>

<file path=customXml/itemProps12.xml><?xml version="1.0" encoding="utf-8"?>
<ds:datastoreItem xmlns:ds="http://schemas.openxmlformats.org/officeDocument/2006/customXml" ds:itemID="{DFC7F847-988B-4D2A-AC00-B5572BBD6B68}">
  <ds:schemaRefs/>
</ds:datastoreItem>
</file>

<file path=customXml/itemProps13.xml><?xml version="1.0" encoding="utf-8"?>
<ds:datastoreItem xmlns:ds="http://schemas.openxmlformats.org/officeDocument/2006/customXml" ds:itemID="{66EAF214-E358-48CA-B826-1632C43EE3FF}">
  <ds:schemaRefs/>
</ds:datastoreItem>
</file>

<file path=customXml/itemProps14.xml><?xml version="1.0" encoding="utf-8"?>
<ds:datastoreItem xmlns:ds="http://schemas.openxmlformats.org/officeDocument/2006/customXml" ds:itemID="{2561426B-F019-41A3-B279-155208718BA3}">
  <ds:schemaRefs/>
</ds:datastoreItem>
</file>

<file path=customXml/itemProps15.xml><?xml version="1.0" encoding="utf-8"?>
<ds:datastoreItem xmlns:ds="http://schemas.openxmlformats.org/officeDocument/2006/customXml" ds:itemID="{80B1BD93-0763-49A5-9A0F-3DDA44137614}">
  <ds:schemaRefs/>
</ds:datastoreItem>
</file>

<file path=customXml/itemProps16.xml><?xml version="1.0" encoding="utf-8"?>
<ds:datastoreItem xmlns:ds="http://schemas.openxmlformats.org/officeDocument/2006/customXml" ds:itemID="{D94690A8-1E7F-41E2-85C7-B8537A2F9882}">
  <ds:schemaRefs/>
</ds:datastoreItem>
</file>

<file path=customXml/itemProps17.xml><?xml version="1.0" encoding="utf-8"?>
<ds:datastoreItem xmlns:ds="http://schemas.openxmlformats.org/officeDocument/2006/customXml" ds:itemID="{57F1802B-308F-43E3-931D-DB6B9BE4763A}">
  <ds:schemaRefs/>
</ds:datastoreItem>
</file>

<file path=customXml/itemProps18.xml><?xml version="1.0" encoding="utf-8"?>
<ds:datastoreItem xmlns:ds="http://schemas.openxmlformats.org/officeDocument/2006/customXml" ds:itemID="{5D3B1348-D450-4444-AC9B-0EE3340EFE40}">
  <ds:schemaRefs/>
</ds:datastoreItem>
</file>

<file path=customXml/itemProps19.xml><?xml version="1.0" encoding="utf-8"?>
<ds:datastoreItem xmlns:ds="http://schemas.openxmlformats.org/officeDocument/2006/customXml" ds:itemID="{5037E457-0F8C-4014-9D6A-55219E8929CB}">
  <ds:schemaRefs/>
</ds:datastoreItem>
</file>

<file path=customXml/itemProps2.xml><?xml version="1.0" encoding="utf-8"?>
<ds:datastoreItem xmlns:ds="http://schemas.openxmlformats.org/officeDocument/2006/customXml" ds:itemID="{1033CE3D-AE35-4BDE-A7D9-A4BA0C5DA4D5}">
  <ds:schemaRefs/>
</ds:datastoreItem>
</file>

<file path=customXml/itemProps20.xml><?xml version="1.0" encoding="utf-8"?>
<ds:datastoreItem xmlns:ds="http://schemas.openxmlformats.org/officeDocument/2006/customXml" ds:itemID="{A322C4E7-4DB1-4C69-88B3-E79EF617AD6B}">
  <ds:schemaRefs/>
</ds:datastoreItem>
</file>

<file path=customXml/itemProps21.xml><?xml version="1.0" encoding="utf-8"?>
<ds:datastoreItem xmlns:ds="http://schemas.openxmlformats.org/officeDocument/2006/customXml" ds:itemID="{972DF231-BE1B-41B4-A311-808FDC56C0C8}">
  <ds:schemaRefs/>
</ds:datastoreItem>
</file>

<file path=customXml/itemProps3.xml><?xml version="1.0" encoding="utf-8"?>
<ds:datastoreItem xmlns:ds="http://schemas.openxmlformats.org/officeDocument/2006/customXml" ds:itemID="{3B8DD62B-AD09-4513-92B8-6B0978041E36}">
  <ds:schemaRefs/>
</ds:datastoreItem>
</file>

<file path=customXml/itemProps4.xml><?xml version="1.0" encoding="utf-8"?>
<ds:datastoreItem xmlns:ds="http://schemas.openxmlformats.org/officeDocument/2006/customXml" ds:itemID="{21FE30F6-CDE9-4675-AD9A-ADACB2639BCD}">
  <ds:schemaRefs/>
</ds:datastoreItem>
</file>

<file path=customXml/itemProps5.xml><?xml version="1.0" encoding="utf-8"?>
<ds:datastoreItem xmlns:ds="http://schemas.openxmlformats.org/officeDocument/2006/customXml" ds:itemID="{D1AC84C6-A267-4593-8858-DFBAA251B115}">
  <ds:schemaRefs/>
</ds:datastoreItem>
</file>

<file path=customXml/itemProps6.xml><?xml version="1.0" encoding="utf-8"?>
<ds:datastoreItem xmlns:ds="http://schemas.openxmlformats.org/officeDocument/2006/customXml" ds:itemID="{8385699B-5A62-448F-BCC3-D51B721F4A6F}">
  <ds:schemaRefs/>
</ds:datastoreItem>
</file>

<file path=customXml/itemProps7.xml><?xml version="1.0" encoding="utf-8"?>
<ds:datastoreItem xmlns:ds="http://schemas.openxmlformats.org/officeDocument/2006/customXml" ds:itemID="{0FDC9907-5C90-41A9-B0FD-C1998104C361}">
  <ds:schemaRefs/>
</ds:datastoreItem>
</file>

<file path=customXml/itemProps8.xml><?xml version="1.0" encoding="utf-8"?>
<ds:datastoreItem xmlns:ds="http://schemas.openxmlformats.org/officeDocument/2006/customXml" ds:itemID="{DAAB8626-0E12-4476-9D63-9BA7FA456B8A}">
  <ds:schemaRefs/>
</ds:datastoreItem>
</file>

<file path=customXml/itemProps9.xml><?xml version="1.0" encoding="utf-8"?>
<ds:datastoreItem xmlns:ds="http://schemas.openxmlformats.org/officeDocument/2006/customXml" ds:itemID="{8920EFA6-F617-483D-B9A1-CFE2AFA62E2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Categoria (2)</vt:lpstr>
      <vt:lpstr>Categoria (3)</vt:lpstr>
      <vt:lpstr>Categoria (4)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Luz</dc:creator>
  <cp:lastModifiedBy>Luiz Luz</cp:lastModifiedBy>
  <dcterms:created xsi:type="dcterms:W3CDTF">2021-11-23T11:38:09Z</dcterms:created>
  <dcterms:modified xsi:type="dcterms:W3CDTF">2021-11-23T12:16:46Z</dcterms:modified>
</cp:coreProperties>
</file>