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os de Tes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864"/>
      <sz val="11"/>
    </font>
    <font>
      <sz val="10"/>
    </font>
    <font>
      <b val="1"/>
      <sz val="10"/>
    </font>
    <font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2E75B6"/>
      </patternFill>
    </fill>
    <fill>
      <patternFill patternType="solid">
        <fgColor rgb="00DEEAF1"/>
      </patternFill>
    </fill>
  </fills>
  <borders count="8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  <border>
      <left style="thin">
        <color rgb="00B8CCE4"/>
      </left>
      <right/>
      <top style="thin">
        <color rgb="00B8CCE4"/>
      </top>
      <bottom style="thin">
        <color rgb="00B8CCE4"/>
      </bottom>
    </border>
    <border>
      <left/>
      <right/>
      <top style="thin">
        <color rgb="00B8CCE4"/>
      </top>
      <bottom style="thin">
        <color rgb="00B8CCE4"/>
      </bottom>
    </border>
    <border>
      <left/>
      <right style="thin">
        <color rgb="00B8CCE4"/>
      </right>
      <top style="thin">
        <color rgb="00B8CCE4"/>
      </top>
      <bottom style="thin">
        <color rgb="00B8CCE4"/>
      </bottom>
    </border>
    <border>
      <left style="thin">
        <color rgb="00B8CCE4"/>
      </left>
      <right style="thin">
        <color rgb="00B8CCE4"/>
      </right>
      <top style="thin">
        <color rgb="00B8CCE4"/>
      </top>
      <bottom/>
    </border>
    <border>
      <left style="thin">
        <color rgb="00B8CCE4"/>
      </left>
      <right style="thin">
        <color rgb="00B8CCE4"/>
      </right>
      <top/>
      <bottom/>
    </border>
    <border>
      <left style="thin">
        <color rgb="00B8CCE4"/>
      </left>
      <right style="thin">
        <color rgb="00B8CCE4"/>
      </right>
      <top/>
      <bottom style="thin">
        <color rgb="00B8CCE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" fillId="4" borderId="5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5" borderId="5" applyAlignment="1" pivotButton="0" quotePrefix="0" xfId="0">
      <alignment horizontal="left" vertical="top" wrapText="1"/>
    </xf>
    <xf numFmtId="0" fontId="4" fillId="0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5" fillId="5" borderId="1" applyAlignment="1" pivotButton="0" quotePrefix="0" xfId="0">
      <alignment horizontal="left" vertical="top" wrapText="1"/>
    </xf>
    <xf numFmtId="0" fontId="0" fillId="0" borderId="7" pivotButton="0" quotePrefix="0" xfId="0"/>
  </cellXfs>
  <cellStyles count="1">
    <cellStyle name="Normal" xfId="0" builtinId="0" hidden="0"/>
  </cellStyles>
  <dxfs count="3">
    <dxf>
      <font>
        <b val="1"/>
        <color rgb="00000000"/>
        <sz val="10"/>
      </font>
      <fill>
        <patternFill patternType="solid">
          <fgColor rgb="00FFD966"/>
          <bgColor rgb="00FFD966"/>
        </patternFill>
      </fill>
    </dxf>
    <dxf>
      <font>
        <b val="1"/>
        <color rgb="00FFFFFF"/>
        <sz val="10"/>
      </font>
      <fill>
        <patternFill patternType="solid">
          <fgColor rgb="0070AD47"/>
          <bgColor rgb="0070AD47"/>
        </patternFill>
      </fill>
    </dxf>
    <dxf>
      <font>
        <b val="1"/>
        <color rgb="00FFFFFF"/>
        <sz val="10"/>
      </font>
      <fill>
        <patternFill patternType="solid">
          <fgColor rgb="00C00000"/>
          <b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30" customWidth="1" min="3" max="3"/>
    <col width="30" customWidth="1" min="4" max="4"/>
    <col width="45" customWidth="1" min="5" max="5"/>
    <col width="45" customWidth="1" min="6" max="6"/>
    <col width="28" customWidth="1" min="7" max="7"/>
    <col width="14" customWidth="1" min="8" max="8"/>
  </cols>
  <sheetData>
    <row r="1" ht="36" customHeight="1">
      <c r="A1" s="1" t="inlineStr">
        <is>
          <t>Identificação</t>
        </is>
      </c>
      <c r="B1" s="1" t="inlineStr">
        <is>
          <t>Objetivo</t>
        </is>
      </c>
      <c r="C1" s="1" t="inlineStr">
        <is>
          <t>Pré-condições</t>
        </is>
      </c>
      <c r="D1" s="1" t="inlineStr">
        <is>
          <t>Dados de entrada</t>
        </is>
      </c>
      <c r="E1" s="1" t="inlineStr">
        <is>
          <t>Procedimentos</t>
        </is>
      </c>
      <c r="F1" s="1" t="inlineStr">
        <is>
          <t>Resultado esperado</t>
        </is>
      </c>
      <c r="G1" s="1" t="inlineStr">
        <is>
          <t>Resultado obtido</t>
        </is>
      </c>
      <c r="H1" s="1" t="inlineStr">
        <is>
          <t>Status</t>
        </is>
      </c>
    </row>
    <row r="2" ht="20" customHeight="1">
      <c r="A2" s="2" t="inlineStr">
        <is>
          <t xml:space="preserve">  ▶  Autenticação</t>
        </is>
      </c>
      <c r="B2" s="3" t="n"/>
      <c r="C2" s="3" t="n"/>
      <c r="D2" s="3" t="n"/>
      <c r="E2" s="3" t="n"/>
      <c r="F2" s="3" t="n"/>
      <c r="G2" s="3" t="n"/>
      <c r="H2" s="4" t="n"/>
    </row>
    <row r="3" ht="38" customHeight="1">
      <c r="A3" s="5" t="inlineStr">
        <is>
          <t>CT-01</t>
        </is>
      </c>
      <c r="B3" s="6" t="inlineStr">
        <is>
          <t>Verificar se o usuário consegue acessar o sistema com e-mail e senha corretos</t>
        </is>
      </c>
      <c r="C3" s="7" t="inlineStr">
        <is>
          <t>Usuário previamente cadastrado no sistema</t>
        </is>
      </c>
      <c r="D3" s="7" t="inlineStr">
        <is>
          <t>E-mail: usuario@email.com</t>
        </is>
      </c>
      <c r="E3" s="7" t="inlineStr">
        <is>
          <t>1. Acessar a tela de login → Tela exibida com campos de e-mail, senha e botão "Entrar" visíveis</t>
        </is>
      </c>
      <c r="F3" s="7" t="inlineStr">
        <is>
          <t>O usuário é redirecionado para a tela principal com sessão ativa</t>
        </is>
      </c>
      <c r="G3" s="8" t="inlineStr">
        <is>
          <t>—</t>
        </is>
      </c>
      <c r="H3" s="9" t="inlineStr">
        <is>
          <t>Pendente</t>
        </is>
      </c>
    </row>
    <row r="4" ht="38" customHeight="1">
      <c r="A4" s="10" t="n"/>
      <c r="B4" s="11" t="inlineStr">
        <is>
          <t>Evidências: —</t>
        </is>
      </c>
      <c r="C4" s="7" t="n"/>
      <c r="D4" s="7" t="inlineStr">
        <is>
          <t>Senha: Senha@123</t>
        </is>
      </c>
      <c r="E4" s="7" t="inlineStr">
        <is>
          <t>2. Preencher o campo de e-mail com usuario@email.com → Campo exibe o texto digitado</t>
        </is>
      </c>
      <c r="F4" s="7" t="n"/>
      <c r="G4" s="10" t="n"/>
      <c r="H4" s="10" t="n"/>
    </row>
    <row r="5" ht="38" customHeight="1">
      <c r="A5" s="10" t="n"/>
      <c r="B5" s="7" t="n"/>
      <c r="C5" s="7" t="n"/>
      <c r="D5" s="7" t="n"/>
      <c r="E5" s="7" t="inlineStr">
        <is>
          <t>3. Preencher o campo de senha com Senha@123 → Campo exibe os caracteres mascarados</t>
        </is>
      </c>
      <c r="F5" s="7" t="n"/>
      <c r="G5" s="10" t="n"/>
      <c r="H5" s="10" t="n"/>
    </row>
    <row r="6" ht="38" customHeight="1">
      <c r="A6" s="12" t="n"/>
      <c r="B6" s="7" t="n"/>
      <c r="C6" s="7" t="n"/>
      <c r="D6" s="7" t="n"/>
      <c r="E6" s="7" t="inlineStr">
        <is>
          <t>4. Clicar em "Entrar" → Sistema exibe indicador de carregamento e processa as credenciais</t>
        </is>
      </c>
      <c r="F6" s="7" t="n"/>
      <c r="G6" s="12" t="n"/>
      <c r="H6" s="12" t="n"/>
    </row>
    <row r="7" ht="38" customHeight="1">
      <c r="A7" s="5" t="inlineStr">
        <is>
          <t>CT-02</t>
        </is>
      </c>
      <c r="B7" s="6" t="inlineStr">
        <is>
          <t>Verificar se o sistema bloqueia o login quando o campo de e-mail está vazio</t>
        </is>
      </c>
      <c r="C7" s="7" t="inlineStr">
        <is>
          <t>Sistema em execução</t>
        </is>
      </c>
      <c r="D7" s="7" t="inlineStr">
        <is>
          <t>E-mail: (em branco)</t>
        </is>
      </c>
      <c r="E7" s="7" t="inlineStr">
        <is>
          <t>1. Acessar a tela de login → Tela exibida com campos de e-mail, senha e botão "Entrar" visíveis</t>
        </is>
      </c>
      <c r="F7" s="7" t="inlineStr">
        <is>
          <t>O sistema bloqueia o envio e exibe mensagem de validação indicando que o e-mail é obrigatório</t>
        </is>
      </c>
      <c r="G7" s="8" t="inlineStr">
        <is>
          <t>—</t>
        </is>
      </c>
      <c r="H7" s="9" t="inlineStr">
        <is>
          <t>Pendente</t>
        </is>
      </c>
    </row>
    <row r="8" ht="38" customHeight="1">
      <c r="A8" s="10" t="n"/>
      <c r="B8" s="11" t="inlineStr">
        <is>
          <t>Evidências: —</t>
        </is>
      </c>
      <c r="C8" s="7" t="n"/>
      <c r="D8" s="7" t="inlineStr">
        <is>
          <t>Senha: Senha@123</t>
        </is>
      </c>
      <c r="E8" s="7" t="inlineStr">
        <is>
          <t>2. Deixar o campo de e-mail em branco → Campo de e-mail permanece vazio</t>
        </is>
      </c>
      <c r="F8" s="7" t="n"/>
      <c r="G8" s="10" t="n"/>
      <c r="H8" s="10" t="n"/>
    </row>
    <row r="9" ht="38" customHeight="1">
      <c r="A9" s="10" t="n"/>
      <c r="B9" s="7" t="n"/>
      <c r="C9" s="7" t="n"/>
      <c r="D9" s="7" t="n"/>
      <c r="E9" s="7" t="inlineStr">
        <is>
          <t>3. Preencher o campo de senha com Senha@123 → Campo exibe os caracteres mascarados</t>
        </is>
      </c>
      <c r="F9" s="7" t="n"/>
      <c r="G9" s="10" t="n"/>
      <c r="H9" s="10" t="n"/>
    </row>
    <row r="10" ht="38" customHeight="1">
      <c r="A10" s="12" t="n"/>
      <c r="B10" s="7" t="n"/>
      <c r="C10" s="7" t="n"/>
      <c r="D10" s="7" t="n"/>
      <c r="E10" s="7" t="inlineStr">
        <is>
          <t>4. Clicar em "Entrar" → Sistema bloqueia o envio e destaca o campo de e-mail com indicação de erro</t>
        </is>
      </c>
      <c r="F10" s="7" t="n"/>
      <c r="G10" s="12" t="n"/>
      <c r="H10" s="12" t="n"/>
    </row>
    <row r="11" ht="38" customHeight="1">
      <c r="A11" s="5" t="inlineStr">
        <is>
          <t>CT-03</t>
        </is>
      </c>
      <c r="B11" s="6" t="inlineStr">
        <is>
          <t>Verificar se o sistema bloqueia o login quando o campo de senha está vazio</t>
        </is>
      </c>
      <c r="C11" s="7" t="inlineStr">
        <is>
          <t>Sistema em execução</t>
        </is>
      </c>
      <c r="D11" s="7" t="inlineStr">
        <is>
          <t>E-mail: usuario@email.com</t>
        </is>
      </c>
      <c r="E11" s="7" t="inlineStr">
        <is>
          <t>1. Acessar a tela de login → Tela exibida com campos de e-mail, senha e botão "Entrar" visíveis</t>
        </is>
      </c>
      <c r="F11" s="7" t="inlineStr">
        <is>
          <t>O sistema bloqueia o envio e exibe mensagem de validação indicando que a senha é obrigatória</t>
        </is>
      </c>
      <c r="G11" s="8" t="inlineStr">
        <is>
          <t>—</t>
        </is>
      </c>
      <c r="H11" s="9" t="inlineStr">
        <is>
          <t>Pendente</t>
        </is>
      </c>
    </row>
    <row r="12" ht="38" customHeight="1">
      <c r="A12" s="10" t="n"/>
      <c r="B12" s="11" t="inlineStr">
        <is>
          <t>Evidências: —</t>
        </is>
      </c>
      <c r="C12" s="7" t="n"/>
      <c r="D12" s="7" t="inlineStr">
        <is>
          <t>Senha: (em branco)</t>
        </is>
      </c>
      <c r="E12" s="7" t="inlineStr">
        <is>
          <t>2. Preencher o campo de e-mail com usuario@email.com → Campo exibe o texto digitado</t>
        </is>
      </c>
      <c r="F12" s="7" t="n"/>
      <c r="G12" s="10" t="n"/>
      <c r="H12" s="10" t="n"/>
    </row>
    <row r="13" ht="38" customHeight="1">
      <c r="A13" s="10" t="n"/>
      <c r="B13" s="7" t="n"/>
      <c r="C13" s="7" t="n"/>
      <c r="D13" s="7" t="n"/>
      <c r="E13" s="7" t="inlineStr">
        <is>
          <t>3. Deixar o campo de senha em branco → Campo de senha permanece vazio</t>
        </is>
      </c>
      <c r="F13" s="7" t="n"/>
      <c r="G13" s="10" t="n"/>
      <c r="H13" s="10" t="n"/>
    </row>
    <row r="14" ht="38" customHeight="1">
      <c r="A14" s="12" t="n"/>
      <c r="B14" s="7" t="n"/>
      <c r="C14" s="7" t="n"/>
      <c r="D14" s="7" t="n"/>
      <c r="E14" s="7" t="inlineStr">
        <is>
          <t>4. Clicar em "Entrar" → Sistema bloqueia o envio e destaca o campo de senha com indicação de erro</t>
        </is>
      </c>
      <c r="F14" s="7" t="n"/>
      <c r="G14" s="12" t="n"/>
      <c r="H14" s="12" t="n"/>
    </row>
    <row r="15" ht="38" customHeight="1">
      <c r="A15" s="5" t="inlineStr">
        <is>
          <t>CT-04</t>
        </is>
      </c>
      <c r="B15" s="6" t="inlineStr">
        <is>
          <t>Verificar se o sistema recusa o acesso com senha errada e exibe mensagem de erro</t>
        </is>
      </c>
      <c r="C15" s="7" t="inlineStr">
        <is>
          <t>Usuário previamente cadastrado no sistema</t>
        </is>
      </c>
      <c r="D15" s="7" t="inlineStr">
        <is>
          <t>E-mail: usuario@email.com</t>
        </is>
      </c>
      <c r="E15" s="7" t="inlineStr">
        <is>
          <t>1. Acessar a tela de login → Tela exibida com campos de e-mail, senha e botão "Entrar" visíveis</t>
        </is>
      </c>
      <c r="F15" s="7" t="inlineStr">
        <is>
          <t>O acesso é negado e o sistema exibe mensagem informando que as credenciais são inválidas</t>
        </is>
      </c>
      <c r="G15" s="8" t="inlineStr">
        <is>
          <t>—</t>
        </is>
      </c>
      <c r="H15" s="9" t="inlineStr">
        <is>
          <t>Pendente</t>
        </is>
      </c>
    </row>
    <row r="16" ht="38" customHeight="1">
      <c r="A16" s="10" t="n"/>
      <c r="B16" s="11" t="inlineStr">
        <is>
          <t>Evidências: —</t>
        </is>
      </c>
      <c r="C16" s="7" t="n"/>
      <c r="D16" s="7" t="inlineStr">
        <is>
          <t>Senha: senhaErrada</t>
        </is>
      </c>
      <c r="E16" s="7" t="inlineStr">
        <is>
          <t>2. Preencher o campo de e-mail com usuario@email.com → Campo exibe o texto digitado</t>
        </is>
      </c>
      <c r="F16" s="7" t="n"/>
      <c r="G16" s="10" t="n"/>
      <c r="H16" s="10" t="n"/>
    </row>
    <row r="17" ht="38" customHeight="1">
      <c r="A17" s="10" t="n"/>
      <c r="B17" s="7" t="n"/>
      <c r="C17" s="7" t="n"/>
      <c r="D17" s="7" t="n"/>
      <c r="E17" s="7" t="inlineStr">
        <is>
          <t>3. Preencher o campo de senha com senhaErrada → Campo exibe os caracteres mascarados</t>
        </is>
      </c>
      <c r="F17" s="7" t="n"/>
      <c r="G17" s="10" t="n"/>
      <c r="H17" s="10" t="n"/>
    </row>
    <row r="18" ht="38" customHeight="1">
      <c r="A18" s="12" t="n"/>
      <c r="B18" s="7" t="n"/>
      <c r="C18" s="7" t="n"/>
      <c r="D18" s="7" t="n"/>
      <c r="E18" s="7" t="inlineStr">
        <is>
          <t>4. Clicar em "Entrar" → Sistema exibe indicador de carregamento, processa e retorna mensagem de erro</t>
        </is>
      </c>
      <c r="F18" s="7" t="n"/>
      <c r="G18" s="12" t="n"/>
      <c r="H18" s="12" t="n"/>
    </row>
    <row r="19" ht="38" customHeight="1">
      <c r="A19" s="5" t="inlineStr">
        <is>
          <t>CT-05</t>
        </is>
      </c>
      <c r="B19" s="6" t="inlineStr">
        <is>
          <t>Verificar se o sistema recusa o acesso quando o e-mail informado não existe</t>
        </is>
      </c>
      <c r="C19" s="7" t="inlineStr">
        <is>
          <t>Sistema em execução</t>
        </is>
      </c>
      <c r="D19" s="7" t="inlineStr">
        <is>
          <t>E-mail: inexistente@email.com</t>
        </is>
      </c>
      <c r="E19" s="7" t="inlineStr">
        <is>
          <t>1. Acessar a tela de login → Tela exibida com campos de e-mail, senha e botão "Entrar" visíveis</t>
        </is>
      </c>
      <c r="F19" s="7" t="inlineStr">
        <is>
          <t>O acesso é negado e o sistema exibe mensagem de credenciais inválidas sem revelar qual campo está errado</t>
        </is>
      </c>
      <c r="G19" s="8" t="inlineStr">
        <is>
          <t>—</t>
        </is>
      </c>
      <c r="H19" s="9" t="inlineStr">
        <is>
          <t>Pendente</t>
        </is>
      </c>
    </row>
    <row r="20" ht="38" customHeight="1">
      <c r="A20" s="10" t="n"/>
      <c r="B20" s="11" t="inlineStr">
        <is>
          <t>Evidências: —</t>
        </is>
      </c>
      <c r="C20" s="7" t="n"/>
      <c r="D20" s="7" t="inlineStr">
        <is>
          <t>Senha: QualquerSenha@123</t>
        </is>
      </c>
      <c r="E20" s="7" t="inlineStr">
        <is>
          <t>2. Preencher o campo de e-mail com inexistente@email.com → Campo exibe o texto digitado</t>
        </is>
      </c>
      <c r="F20" s="7" t="n"/>
      <c r="G20" s="10" t="n"/>
      <c r="H20" s="10" t="n"/>
    </row>
    <row r="21" ht="38" customHeight="1">
      <c r="A21" s="10" t="n"/>
      <c r="B21" s="7" t="n"/>
      <c r="C21" s="7" t="n"/>
      <c r="D21" s="7" t="n"/>
      <c r="E21" s="7" t="inlineStr">
        <is>
          <t>3. Preencher o campo de senha com QualquerSenha@123 → Campo exibe os caracteres mascarados</t>
        </is>
      </c>
      <c r="F21" s="7" t="n"/>
      <c r="G21" s="10" t="n"/>
      <c r="H21" s="10" t="n"/>
    </row>
    <row r="22" ht="38" customHeight="1">
      <c r="A22" s="12" t="n"/>
      <c r="B22" s="7" t="n"/>
      <c r="C22" s="7" t="n"/>
      <c r="D22" s="7" t="n"/>
      <c r="E22" s="7" t="inlineStr">
        <is>
          <t>4. Clicar em "Entrar" → Sistema exibe indicador de carregamento, processa e retorna mensagem de erro genérica</t>
        </is>
      </c>
      <c r="F22" s="7" t="n"/>
      <c r="G22" s="12" t="n"/>
      <c r="H22" s="12" t="n"/>
    </row>
    <row r="23" ht="38" customHeight="1">
      <c r="A23" s="5" t="inlineStr">
        <is>
          <t>CT-06</t>
        </is>
      </c>
      <c r="B23" s="6" t="inlineStr">
        <is>
          <t>Verificar se a conta é bloqueada após múltiplas tentativas de login com senha errada</t>
        </is>
      </c>
      <c r="C23" s="7" t="inlineStr">
        <is>
          <t>Usuário cadastrado</t>
        </is>
      </c>
      <c r="D23" s="7" t="inlineStr">
        <is>
          <t>E-mail: usuario@email.com</t>
        </is>
      </c>
      <c r="E23" s="7" t="inlineStr">
        <is>
          <t>1. Realizar mais uma tentativa de login com senha incorreta → Sistema exibe mensagem de credenciais inválidas e registra a 5ª tentativa</t>
        </is>
      </c>
      <c r="F23" s="7" t="inlineStr">
        <is>
          <t>O sistema exibe mensagem de conta bloqueada</t>
        </is>
      </c>
      <c r="G23" s="8" t="inlineStr">
        <is>
          <t>—</t>
        </is>
      </c>
      <c r="H23" s="9" t="inlineStr">
        <is>
          <t>Pendente</t>
        </is>
      </c>
    </row>
    <row r="24" ht="38" customHeight="1">
      <c r="A24" s="12" t="n"/>
      <c r="B24" s="11" t="inlineStr">
        <is>
          <t>Evidências: —</t>
        </is>
      </c>
      <c r="C24" s="7" t="inlineStr">
        <is>
          <t>4 tentativas incorretas já realizadas</t>
        </is>
      </c>
      <c r="D24" s="7" t="inlineStr">
        <is>
          <t>Senha: senhaErrada (5ª tentativa)</t>
        </is>
      </c>
      <c r="E24" s="7" t="inlineStr">
        <is>
          <t>2. Tentar novamente com a senha correta → Sistema bloqueia o acesso e exibe mensagem de conta bloqueada</t>
        </is>
      </c>
      <c r="F24" s="7" t="inlineStr">
        <is>
          <t>O login com a senha correta também é recusado enquanto o bloqueio estiver ativo</t>
        </is>
      </c>
      <c r="G24" s="12" t="n"/>
      <c r="H24" s="12" t="n"/>
    </row>
    <row r="25" ht="38" customHeight="1">
      <c r="A25" s="5" t="inlineStr">
        <is>
          <t>CT-07</t>
        </is>
      </c>
      <c r="B25" s="6" t="inlineStr">
        <is>
          <t>Verificar se o usuário consegue solicitar recuperação de senha e receber o código por e-mail</t>
        </is>
      </c>
      <c r="C25" s="7" t="inlineStr">
        <is>
          <t>Usuário cadastrado com e-mail válido</t>
        </is>
      </c>
      <c r="D25" s="7" t="inlineStr">
        <is>
          <t>E-mail: usuario@email.com</t>
        </is>
      </c>
      <c r="E25" s="7" t="inlineStr">
        <is>
          <t>1. Acessar a tela de login → Tela exibida com campos e link "Esqueci minha senha" visível</t>
        </is>
      </c>
      <c r="F25" s="7" t="inlineStr">
        <is>
          <t>O sistema confirma o envio e o usuário recebe o código de recuperação por e-mail</t>
        </is>
      </c>
      <c r="G25" s="8" t="inlineStr">
        <is>
          <t>—</t>
        </is>
      </c>
      <c r="H25" s="9" t="inlineStr">
        <is>
          <t>Pendente</t>
        </is>
      </c>
    </row>
    <row r="26" ht="38" customHeight="1">
      <c r="A26" s="10" t="n"/>
      <c r="B26" s="11" t="inlineStr">
        <is>
          <t>Evidências: —</t>
        </is>
      </c>
      <c r="C26" s="7" t="n"/>
      <c r="D26" s="7" t="n"/>
      <c r="E26" s="7" t="inlineStr">
        <is>
          <t>2. Clicar em "Esqueci minha senha" → Tela/modal de recuperação exibida com campo de e-mail</t>
        </is>
      </c>
      <c r="F26" s="7" t="n"/>
      <c r="G26" s="10" t="n"/>
      <c r="H26" s="10" t="n"/>
    </row>
    <row r="27" ht="38" customHeight="1">
      <c r="A27" s="10" t="n"/>
      <c r="B27" s="7" t="n"/>
      <c r="C27" s="7" t="n"/>
      <c r="D27" s="7" t="n"/>
      <c r="E27" s="7" t="inlineStr">
        <is>
          <t>3. Preencher o campo de e-mail com usuario@email.com → Campo exibe o texto digitado</t>
        </is>
      </c>
      <c r="F27" s="7" t="n"/>
      <c r="G27" s="10" t="n"/>
      <c r="H27" s="10" t="n"/>
    </row>
    <row r="28" ht="38" customHeight="1">
      <c r="A28" s="12" t="n"/>
      <c r="B28" s="7" t="n"/>
      <c r="C28" s="7" t="n"/>
      <c r="D28" s="7" t="n"/>
      <c r="E28" s="7" t="inlineStr">
        <is>
          <t>4. Confirmar a solicitação → Sistema exibe mensagem de confirmação de envio</t>
        </is>
      </c>
      <c r="F28" s="7" t="n"/>
      <c r="G28" s="12" t="n"/>
      <c r="H28" s="12" t="n"/>
    </row>
    <row r="29" ht="38" customHeight="1">
      <c r="A29" s="5" t="inlineStr">
        <is>
          <t>CT-08</t>
        </is>
      </c>
      <c r="B29" s="6" t="inlineStr">
        <is>
          <t>Verificar se o sistema recusa um código de recuperação incorreto</t>
        </is>
      </c>
      <c r="C29" s="7" t="inlineStr">
        <is>
          <t>Código de recuperação enviado ao e-mail do usuário</t>
        </is>
      </c>
      <c r="D29" s="7" t="inlineStr">
        <is>
          <t>Código: 000000 (incorreto)</t>
        </is>
      </c>
      <c r="E29" s="7" t="inlineStr">
        <is>
          <t>1. Acessar a tela de inserção do código → Tela exibida com campo para os dígitos do código</t>
        </is>
      </c>
      <c r="F29" s="7" t="inlineStr">
        <is>
          <t>O sistema recusa o código e exibe mensagem informando que o código é inválido</t>
        </is>
      </c>
      <c r="G29" s="8" t="inlineStr">
        <is>
          <t>—</t>
        </is>
      </c>
      <c r="H29" s="9" t="inlineStr">
        <is>
          <t>Pendente</t>
        </is>
      </c>
    </row>
    <row r="30" ht="38" customHeight="1">
      <c r="A30" s="10" t="n"/>
      <c r="B30" s="11" t="inlineStr">
        <is>
          <t>Evidências: —</t>
        </is>
      </c>
      <c r="C30" s="7" t="n"/>
      <c r="D30" s="7" t="n"/>
      <c r="E30" s="7" t="inlineStr">
        <is>
          <t>2. Digitar o código 000000 → Campo exibe os dígitos digitados</t>
        </is>
      </c>
      <c r="F30" s="7" t="n"/>
      <c r="G30" s="10" t="n"/>
      <c r="H30" s="10" t="n"/>
    </row>
    <row r="31" ht="38" customHeight="1">
      <c r="A31" s="12" t="n"/>
      <c r="B31" s="7" t="n"/>
      <c r="C31" s="7" t="n"/>
      <c r="D31" s="7" t="n"/>
      <c r="E31" s="7" t="inlineStr">
        <is>
          <t>3. Confirmar → Sistema processa e retorna mensagem de código inválido</t>
        </is>
      </c>
      <c r="F31" s="7" t="n"/>
      <c r="G31" s="12" t="n"/>
      <c r="H31" s="12" t="n"/>
    </row>
    <row r="32" ht="38" customHeight="1">
      <c r="A32" s="5" t="inlineStr">
        <is>
          <t>CT-09</t>
        </is>
      </c>
      <c r="B32" s="6" t="inlineStr">
        <is>
          <t>Verificar se o sistema recusa um código de recuperação após o prazo de validade expirar</t>
        </is>
      </c>
      <c r="C32" s="7" t="inlineStr">
        <is>
          <t>Código de recuperação gerado há mais de 5 minutos</t>
        </is>
      </c>
      <c r="D32" s="7" t="inlineStr">
        <is>
          <t>Código expirado recebido por e-mail</t>
        </is>
      </c>
      <c r="E32" s="7" t="inlineStr">
        <is>
          <t>1. Aguardar mais de 5 minutos após receber o código → Código ultrapassa o prazo de validade de 5 minutos</t>
        </is>
      </c>
      <c r="F32" s="7" t="inlineStr">
        <is>
          <t>O sistema recusa o código e exibe mensagem informando que o prazo de validade expirou</t>
        </is>
      </c>
      <c r="G32" s="8" t="inlineStr">
        <is>
          <t>—</t>
        </is>
      </c>
      <c r="H32" s="9" t="inlineStr">
        <is>
          <t>Pendente</t>
        </is>
      </c>
    </row>
    <row r="33" ht="38" customHeight="1">
      <c r="A33" s="10" t="n"/>
      <c r="B33" s="11" t="inlineStr">
        <is>
          <t>Evidências: —</t>
        </is>
      </c>
      <c r="C33" s="7" t="n"/>
      <c r="D33" s="7" t="n"/>
      <c r="E33" s="7" t="inlineStr">
        <is>
          <t>2. Acessar a tela de inserção do código → Tela exibida com campo para os dígitos</t>
        </is>
      </c>
      <c r="F33" s="7" t="n"/>
      <c r="G33" s="10" t="n"/>
      <c r="H33" s="10" t="n"/>
    </row>
    <row r="34" ht="38" customHeight="1">
      <c r="A34" s="10" t="n"/>
      <c r="B34" s="7" t="n"/>
      <c r="C34" s="7" t="n"/>
      <c r="D34" s="7" t="n"/>
      <c r="E34" s="7" t="inlineStr">
        <is>
          <t>3. Digitar o código expirado → Campo exibe os dígitos digitados</t>
        </is>
      </c>
      <c r="F34" s="7" t="n"/>
      <c r="G34" s="10" t="n"/>
      <c r="H34" s="10" t="n"/>
    </row>
    <row r="35" ht="38" customHeight="1">
      <c r="A35" s="12" t="n"/>
      <c r="B35" s="7" t="n"/>
      <c r="C35" s="7" t="n"/>
      <c r="D35" s="7" t="n"/>
      <c r="E35" s="7" t="inlineStr">
        <is>
          <t>4. Confirmar → Sistema processa e retorna mensagem de código expirado</t>
        </is>
      </c>
      <c r="F35" s="7" t="n"/>
      <c r="G35" s="12" t="n"/>
      <c r="H35" s="12" t="n"/>
    </row>
    <row r="36" ht="38" customHeight="1">
      <c r="A36" s="5" t="inlineStr">
        <is>
          <t>CT-10</t>
        </is>
      </c>
      <c r="B36" s="6" t="inlineStr">
        <is>
          <t>Verificar se o usuário consegue definir nova senha e acessar o sistema com ela</t>
        </is>
      </c>
      <c r="C36" s="7" t="inlineStr">
        <is>
          <t>Código de recuperação inserido e validado com sucesso</t>
        </is>
      </c>
      <c r="D36" s="7" t="inlineStr">
        <is>
          <t>Nova senha: NovaSenha@456</t>
        </is>
      </c>
      <c r="E36" s="7" t="inlineStr">
        <is>
          <t>1. Na tela de nova senha, digitar NovaSenha@456 no campo de nova senha → Campo exibe os caracteres mascarados</t>
        </is>
      </c>
      <c r="F36" s="7" t="inlineStr">
        <is>
          <t>A senha é alterada com sucesso e o login com a nova senha é efetuado normalmente</t>
        </is>
      </c>
      <c r="G36" s="8" t="inlineStr">
        <is>
          <t>—</t>
        </is>
      </c>
      <c r="H36" s="9" t="inlineStr">
        <is>
          <t>Pendente</t>
        </is>
      </c>
    </row>
    <row r="37" ht="38" customHeight="1">
      <c r="A37" s="10" t="n"/>
      <c r="B37" s="11" t="inlineStr">
        <is>
          <t>Evidências: —</t>
        </is>
      </c>
      <c r="C37" s="7" t="n"/>
      <c r="D37" s="7" t="n"/>
      <c r="E37" s="7" t="inlineStr">
        <is>
          <t>2. Digitar NovaSenha@456 no campo de confirmação → Campo exibe os caracteres mascarados</t>
        </is>
      </c>
      <c r="F37" s="7" t="n"/>
      <c r="G37" s="10" t="n"/>
      <c r="H37" s="10" t="n"/>
    </row>
    <row r="38" ht="38" customHeight="1">
      <c r="A38" s="10" t="n"/>
      <c r="B38" s="7" t="n"/>
      <c r="C38" s="7" t="n"/>
      <c r="D38" s="7" t="n"/>
      <c r="E38" s="7" t="inlineStr">
        <is>
          <t>3. Salvar a alteração → Sistema confirma que a senha foi alterada com sucesso</t>
        </is>
      </c>
      <c r="F38" s="7" t="n"/>
      <c r="G38" s="10" t="n"/>
      <c r="H38" s="10" t="n"/>
    </row>
    <row r="39" ht="38" customHeight="1">
      <c r="A39" s="12" t="n"/>
      <c r="B39" s="7" t="n"/>
      <c r="C39" s="7" t="n"/>
      <c r="D39" s="7" t="n"/>
      <c r="E39" s="7" t="inlineStr">
        <is>
          <t>4. Realizar login com a nova senha → Sistema processa e autentica o usuário</t>
        </is>
      </c>
      <c r="F39" s="7" t="n"/>
      <c r="G39" s="12" t="n"/>
      <c r="H39" s="12" t="n"/>
    </row>
    <row r="40" ht="38" customHeight="1">
      <c r="A40" s="5" t="inlineStr">
        <is>
          <t>CT-11</t>
        </is>
      </c>
      <c r="B40" s="6" t="inlineStr">
        <is>
          <t>Verificar se tentar acessar uma área restrita sem estar autenticado redireciona para o login</t>
        </is>
      </c>
      <c r="C40" s="7" t="inlineStr">
        <is>
          <t>Usuário não autenticado</t>
        </is>
      </c>
      <c r="D40" s="7" t="inlineStr">
        <is>
          <t>Nenhum</t>
        </is>
      </c>
      <c r="E40" s="7" t="inlineStr">
        <is>
          <t>1. Digitar diretamente na barra de endereço a URL de uma área protegida → Sistema detecta ausência de sessão e inicia redirecionamento</t>
        </is>
      </c>
      <c r="F40" s="7" t="inlineStr">
        <is>
          <t>O sistema redireciona para a tela de login sem exibir o conteúdo protegido</t>
        </is>
      </c>
      <c r="G40" s="8" t="inlineStr">
        <is>
          <t>—</t>
        </is>
      </c>
      <c r="H40" s="9" t="inlineStr">
        <is>
          <t>Pendente</t>
        </is>
      </c>
    </row>
    <row r="41" ht="38" customHeight="1">
      <c r="A41" s="12" t="n"/>
      <c r="B41" s="11" t="inlineStr">
        <is>
          <t>Evidências: —</t>
        </is>
      </c>
      <c r="C41" s="7" t="n"/>
      <c r="D41" s="7" t="n"/>
      <c r="E41" s="7" t="inlineStr">
        <is>
          <t>2. Aguardar o carregamento → Tela de login é exibida sem que o conteúdo protegido seja carregado</t>
        </is>
      </c>
      <c r="F41" s="7" t="n"/>
      <c r="G41" s="12" t="n"/>
      <c r="H41" s="12" t="n"/>
    </row>
    <row r="42" ht="38" customHeight="1">
      <c r="A42" s="5" t="inlineStr">
        <is>
          <t>CT-12</t>
        </is>
      </c>
      <c r="B42" s="6" t="inlineStr">
        <is>
          <t>Verificar se o logout encerra a sessão e impede acesso sem nova autenticação</t>
        </is>
      </c>
      <c r="C42" s="7" t="inlineStr">
        <is>
          <t>Usuário autenticado</t>
        </is>
      </c>
      <c r="D42" s="7" t="inlineStr">
        <is>
          <t>Nenhum</t>
        </is>
      </c>
      <c r="E42" s="7" t="inlineStr">
        <is>
          <t>1. Clicar no botão de logout → Sessão é encerrada e usuário é redirecionado para a tela de login</t>
        </is>
      </c>
      <c r="F42" s="7" t="inlineStr">
        <is>
          <t>O usuário é redirecionado para o login após o logout</t>
        </is>
      </c>
      <c r="G42" s="8" t="inlineStr">
        <is>
          <t>—</t>
        </is>
      </c>
      <c r="H42" s="9" t="inlineStr">
        <is>
          <t>Pendente</t>
        </is>
      </c>
    </row>
    <row r="43" ht="38" customHeight="1">
      <c r="A43" s="12" t="n"/>
      <c r="B43" s="11" t="inlineStr">
        <is>
          <t>Evidências: —</t>
        </is>
      </c>
      <c r="C43" s="7" t="n"/>
      <c r="D43" s="7" t="n"/>
      <c r="E43" s="7" t="inlineStr">
        <is>
          <t>2. Digitar diretamente na barra de endereço a URL de uma área protegida → Sistema detecta ausência de sessão e exibe a tela de login novamente</t>
        </is>
      </c>
      <c r="F43" s="7" t="inlineStr">
        <is>
          <t>Tentativa de acesso direto também redireciona para a tela de login</t>
        </is>
      </c>
      <c r="G43" s="12" t="n"/>
      <c r="H43" s="12" t="n"/>
    </row>
    <row r="44" ht="20" customHeight="1">
      <c r="A44" s="2" t="inlineStr">
        <is>
          <t xml:space="preserve">  ▶  Usuário</t>
        </is>
      </c>
      <c r="B44" s="3" t="n"/>
      <c r="C44" s="3" t="n"/>
      <c r="D44" s="3" t="n"/>
      <c r="E44" s="3" t="n"/>
      <c r="F44" s="3" t="n"/>
      <c r="G44" s="3" t="n"/>
      <c r="H44" s="4" t="n"/>
    </row>
    <row r="45" ht="38" customHeight="1">
      <c r="A45" s="5" t="inlineStr">
        <is>
          <t>CT-13</t>
        </is>
      </c>
      <c r="B45" s="6" t="inlineStr">
        <is>
          <t>Verificar se um novo usuário consegue se cadastrar e acessar o sistema</t>
        </is>
      </c>
      <c r="C45" s="7" t="inlineStr">
        <is>
          <t>E-mail não utilizado em cadastro anterior</t>
        </is>
      </c>
      <c r="D45" s="7" t="inlineStr">
        <is>
          <t>Nome: João Silva</t>
        </is>
      </c>
      <c r="E45" s="7" t="inlineStr">
        <is>
          <t>1. Acessar a tela de cadastro → Tela exibida com campos de nome, e-mail, senha e botão de cadastro</t>
        </is>
      </c>
      <c r="F45" s="7" t="inlineStr">
        <is>
          <t>O cadastro é concluído com sucesso e o usuário consegue acessar o sistema</t>
        </is>
      </c>
      <c r="G45" s="8" t="inlineStr">
        <is>
          <t>—</t>
        </is>
      </c>
      <c r="H45" s="9" t="inlineStr">
        <is>
          <t>Pendente</t>
        </is>
      </c>
    </row>
    <row r="46" ht="38" customHeight="1">
      <c r="A46" s="10" t="n"/>
      <c r="B46" s="11" t="inlineStr">
        <is>
          <t>Evidências: —</t>
        </is>
      </c>
      <c r="C46" s="7" t="n"/>
      <c r="D46" s="7" t="inlineStr">
        <is>
          <t>E-mail: joao@email.com</t>
        </is>
      </c>
      <c r="E46" s="7" t="inlineStr">
        <is>
          <t>2. Preencher o campo de nome com João Silva → Campo exibe o texto digitado</t>
        </is>
      </c>
      <c r="F46" s="7" t="n"/>
      <c r="G46" s="10" t="n"/>
      <c r="H46" s="10" t="n"/>
    </row>
    <row r="47" ht="38" customHeight="1">
      <c r="A47" s="10" t="n"/>
      <c r="B47" s="7" t="n"/>
      <c r="C47" s="7" t="n"/>
      <c r="D47" s="7" t="inlineStr">
        <is>
          <t>Senha: Senha@123</t>
        </is>
      </c>
      <c r="E47" s="7" t="inlineStr">
        <is>
          <t>3. Preencher o campo de e-mail com joao@email.com → Campo exibe o texto digitado</t>
        </is>
      </c>
      <c r="F47" s="7" t="n"/>
      <c r="G47" s="10" t="n"/>
      <c r="H47" s="10" t="n"/>
    </row>
    <row r="48" ht="38" customHeight="1">
      <c r="A48" s="10" t="n"/>
      <c r="B48" s="7" t="n"/>
      <c r="C48" s="7" t="n"/>
      <c r="D48" s="7" t="n"/>
      <c r="E48" s="7" t="inlineStr">
        <is>
          <t>4. Preencher o campo de senha com Senha@123 → Campo exibe os caracteres mascarados</t>
        </is>
      </c>
      <c r="F48" s="7" t="n"/>
      <c r="G48" s="10" t="n"/>
      <c r="H48" s="10" t="n"/>
    </row>
    <row r="49" ht="38" customHeight="1">
      <c r="A49" s="10" t="n"/>
      <c r="B49" s="7" t="n"/>
      <c r="C49" s="7" t="n"/>
      <c r="D49" s="7" t="n"/>
      <c r="E49" s="7" t="inlineStr">
        <is>
          <t>5. Confirmar o cadastro → Sistema processa e cria a conta com sucesso</t>
        </is>
      </c>
      <c r="F49" s="7" t="n"/>
      <c r="G49" s="10" t="n"/>
      <c r="H49" s="10" t="n"/>
    </row>
    <row r="50" ht="38" customHeight="1">
      <c r="A50" s="12" t="n"/>
      <c r="B50" s="7" t="n"/>
      <c r="C50" s="7" t="n"/>
      <c r="D50" s="7" t="n"/>
      <c r="E50" s="7" t="inlineStr">
        <is>
          <t>6. Realizar login com os dados cadastrados → Sistema autentica e redireciona para a área principal</t>
        </is>
      </c>
      <c r="F50" s="7" t="n"/>
      <c r="G50" s="12" t="n"/>
      <c r="H50" s="12" t="n"/>
    </row>
    <row r="51" ht="38" customHeight="1">
      <c r="A51" s="5" t="inlineStr">
        <is>
          <t>CT-14</t>
        </is>
      </c>
      <c r="B51" s="6" t="inlineStr">
        <is>
          <t>Verificar se o sistema impede o cadastro com um e-mail já utilizado</t>
        </is>
      </c>
      <c r="C51" s="7" t="inlineStr">
        <is>
          <t>Usuário com e-mail joao@email.com já cadastrado</t>
        </is>
      </c>
      <c r="D51" s="7" t="inlineStr">
        <is>
          <t>Nome: Outro Nome</t>
        </is>
      </c>
      <c r="E51" s="7" t="inlineStr">
        <is>
          <t>1. Acessar a tela de cadastro → Tela exibida com campos vazios</t>
        </is>
      </c>
      <c r="F51" s="7" t="inlineStr">
        <is>
          <t>O cadastro é recusado e o sistema exibe mensagem informando que o e-mail já está em uso</t>
        </is>
      </c>
      <c r="G51" s="8" t="inlineStr">
        <is>
          <t>—</t>
        </is>
      </c>
      <c r="H51" s="9" t="inlineStr">
        <is>
          <t>Pendente</t>
        </is>
      </c>
    </row>
    <row r="52" ht="38" customHeight="1">
      <c r="A52" s="10" t="n"/>
      <c r="B52" s="11" t="inlineStr">
        <is>
          <t>Evidências: —</t>
        </is>
      </c>
      <c r="C52" s="7" t="n"/>
      <c r="D52" s="7" t="inlineStr">
        <is>
          <t>E-mail: joao@email.com</t>
        </is>
      </c>
      <c r="E52" s="7" t="inlineStr">
        <is>
          <t>2. Preencher nome, e-mail duplicado e senha → Campos exibem os dados digitados</t>
        </is>
      </c>
      <c r="F52" s="7" t="n"/>
      <c r="G52" s="10" t="n"/>
      <c r="H52" s="10" t="n"/>
    </row>
    <row r="53" ht="38" customHeight="1">
      <c r="A53" s="12" t="n"/>
      <c r="B53" s="7" t="n"/>
      <c r="C53" s="7" t="n"/>
      <c r="D53" s="7" t="inlineStr">
        <is>
          <t>Senha: OutraSenha@123</t>
        </is>
      </c>
      <c r="E53" s="7" t="inlineStr">
        <is>
          <t>3. Confirmar o cadastro → Sistema processa, detecta e-mail duplicado e retorna mensagem de erro</t>
        </is>
      </c>
      <c r="F53" s="7" t="n"/>
      <c r="G53" s="12" t="n"/>
      <c r="H53" s="12" t="n"/>
    </row>
    <row r="54" ht="38" customHeight="1">
      <c r="A54" s="5" t="inlineStr">
        <is>
          <t>CT-15</t>
        </is>
      </c>
      <c r="B54" s="6" t="inlineStr">
        <is>
          <t>Verificar se o sistema impede o cadastro quando campos obrigatórios estão vazios</t>
        </is>
      </c>
      <c r="C54" s="7" t="inlineStr">
        <is>
          <t>Sistema em execução</t>
        </is>
      </c>
      <c r="D54" s="7" t="inlineStr">
        <is>
          <t>Apenas e-mail preenchido: joao@email.com</t>
        </is>
      </c>
      <c r="E54" s="7" t="inlineStr">
        <is>
          <t>1. Acessar a tela de cadastro → Tela exibida com campos vazios</t>
        </is>
      </c>
      <c r="F54" s="7" t="inlineStr">
        <is>
          <t>O sistema bloqueia o envio e destaca os campos obrigatórios não preenchidos com mensagens de validação</t>
        </is>
      </c>
      <c r="G54" s="8" t="inlineStr">
        <is>
          <t>—</t>
        </is>
      </c>
      <c r="H54" s="9" t="inlineStr">
        <is>
          <t>Pendente</t>
        </is>
      </c>
    </row>
    <row r="55" ht="38" customHeight="1">
      <c r="A55" s="10" t="n"/>
      <c r="B55" s="11" t="inlineStr">
        <is>
          <t>Evidências: —</t>
        </is>
      </c>
      <c r="C55" s="7" t="n"/>
      <c r="D55" s="7" t="inlineStr">
        <is>
          <t>Nome e senha em branco</t>
        </is>
      </c>
      <c r="E55" s="7" t="inlineStr">
        <is>
          <t>2. Preencher somente o campo de e-mail com joao@email.com → Apenas o campo de e-mail exibe o texto; nome e senha permanecem vazios</t>
        </is>
      </c>
      <c r="F55" s="7" t="n"/>
      <c r="G55" s="10" t="n"/>
      <c r="H55" s="10" t="n"/>
    </row>
    <row r="56" ht="38" customHeight="1">
      <c r="A56" s="12" t="n"/>
      <c r="B56" s="7" t="n"/>
      <c r="C56" s="7" t="n"/>
      <c r="D56" s="7" t="n"/>
      <c r="E56" s="7" t="inlineStr">
        <is>
          <t>3. Tentar confirmar o cadastro → Sistema bloqueia o envio, destaca nome e senha com indicadores de erro</t>
        </is>
      </c>
      <c r="F56" s="7" t="n"/>
      <c r="G56" s="12" t="n"/>
      <c r="H56" s="12" t="n"/>
    </row>
    <row r="57" ht="38" customHeight="1">
      <c r="A57" s="5" t="inlineStr">
        <is>
          <t>CT-16</t>
        </is>
      </c>
      <c r="B57" s="6" t="inlineStr">
        <is>
          <t>Verificar se o sistema rejeita e-mail com formato inválido durante o cadastro</t>
        </is>
      </c>
      <c r="C57" s="7" t="inlineStr">
        <is>
          <t>Sistema em execução</t>
        </is>
      </c>
      <c r="D57" s="7" t="inlineStr">
        <is>
          <t>Nome: João</t>
        </is>
      </c>
      <c r="E57" s="7" t="inlineStr">
        <is>
          <t>1. Acessar a tela de cadastro → Tela exibida com campos vazios</t>
        </is>
      </c>
      <c r="F57" s="7" t="inlineStr">
        <is>
          <t>O sistema exibe mensagem de validação indicando que o e-mail não está em formato válido e impede o cadastro</t>
        </is>
      </c>
      <c r="G57" s="8" t="inlineStr">
        <is>
          <t>—</t>
        </is>
      </c>
      <c r="H57" s="9" t="inlineStr">
        <is>
          <t>Pendente</t>
        </is>
      </c>
    </row>
    <row r="58" ht="38" customHeight="1">
      <c r="A58" s="10" t="n"/>
      <c r="B58" s="11" t="inlineStr">
        <is>
          <t>Evidências: —</t>
        </is>
      </c>
      <c r="C58" s="7" t="n"/>
      <c r="D58" s="7" t="inlineStr">
        <is>
          <t>E-mail: emailinvalido (sem @)</t>
        </is>
      </c>
      <c r="E58" s="7" t="inlineStr">
        <is>
          <t>2. Preencher o campo de nome com João → Campo exibe o texto digitado</t>
        </is>
      </c>
      <c r="F58" s="7" t="n"/>
      <c r="G58" s="10" t="n"/>
      <c r="H58" s="10" t="n"/>
    </row>
    <row r="59" ht="38" customHeight="1">
      <c r="A59" s="10" t="n"/>
      <c r="B59" s="7" t="n"/>
      <c r="C59" s="7" t="n"/>
      <c r="D59" s="7" t="inlineStr">
        <is>
          <t>Senha: Senha@123</t>
        </is>
      </c>
      <c r="E59" s="7" t="inlineStr">
        <is>
          <t>3. Preencher o campo de e-mail com emailinvalido → Campo exibe o texto digitado sem sinalizar erro imediato</t>
        </is>
      </c>
      <c r="F59" s="7" t="n"/>
      <c r="G59" s="10" t="n"/>
      <c r="H59" s="10" t="n"/>
    </row>
    <row r="60" ht="38" customHeight="1">
      <c r="A60" s="10" t="n"/>
      <c r="B60" s="7" t="n"/>
      <c r="C60" s="7" t="n"/>
      <c r="D60" s="7" t="n"/>
      <c r="E60" s="7" t="inlineStr">
        <is>
          <t>4. Preencher o campo de senha com Senha@123 → Campo exibe os caracteres mascarados</t>
        </is>
      </c>
      <c r="F60" s="7" t="n"/>
      <c r="G60" s="10" t="n"/>
      <c r="H60" s="10" t="n"/>
    </row>
    <row r="61" ht="38" customHeight="1">
      <c r="A61" s="12" t="n"/>
      <c r="B61" s="7" t="n"/>
      <c r="C61" s="7" t="n"/>
      <c r="D61" s="7" t="n"/>
      <c r="E61" s="7" t="inlineStr">
        <is>
          <t>5. Tentar confirmar o cadastro → Sistema bloqueia o envio e exibe mensagem de validação no campo de e-mail</t>
        </is>
      </c>
      <c r="F61" s="7" t="n"/>
      <c r="G61" s="12" t="n"/>
      <c r="H61" s="12" t="n"/>
    </row>
    <row r="62" ht="20" customHeight="1">
      <c r="A62" s="2" t="inlineStr">
        <is>
          <t xml:space="preserve">  ▶  Análise de Imagem / Predição</t>
        </is>
      </c>
      <c r="B62" s="3" t="n"/>
      <c r="C62" s="3" t="n"/>
      <c r="D62" s="3" t="n"/>
      <c r="E62" s="3" t="n"/>
      <c r="F62" s="3" t="n"/>
      <c r="G62" s="3" t="n"/>
      <c r="H62" s="4" t="n"/>
    </row>
    <row r="63" ht="38" customHeight="1">
      <c r="A63" s="5" t="inlineStr">
        <is>
          <t>CT-17</t>
        </is>
      </c>
      <c r="B63" s="6" t="inlineStr">
        <is>
          <t>Verificar se o sistema executa o fluxo completo de análise e exibe o diagnóstico correto</t>
        </is>
      </c>
      <c r="C63" s="7" t="inlineStr">
        <is>
          <t>Usuário autenticado com plano ativo e análises disponíveis</t>
        </is>
      </c>
      <c r="D63" s="7" t="inlineStr">
        <is>
          <t>Imagem nítida de planta com sintomas visíveis de doença (ex: milho com ferrugem)</t>
        </is>
      </c>
      <c r="E63" s="7" t="inlineStr">
        <is>
          <t>1. Acessar "Nova Análise" → Tela exibida com área de seleção de imagem e botão de análise desabilitado</t>
        </is>
      </c>
      <c r="F63" s="7" t="inlineStr">
        <is>
          <t>O sistema exibe cultura identificada com confiança, nome da doença, causas, recomendações de manejo e opção de abrir chat</t>
        </is>
      </c>
      <c r="G63" s="8" t="inlineStr">
        <is>
          <t>—</t>
        </is>
      </c>
      <c r="H63" s="9" t="inlineStr">
        <is>
          <t>Pendente</t>
        </is>
      </c>
    </row>
    <row r="64" ht="38" customHeight="1">
      <c r="A64" s="10" t="n"/>
      <c r="B64" s="11" t="inlineStr">
        <is>
          <t>Evidências: —</t>
        </is>
      </c>
      <c r="C64" s="7" t="n"/>
      <c r="D64" s="7" t="n"/>
      <c r="E64" s="7" t="inlineStr">
        <is>
          <t>2. Selecionar a imagem → Preview da imagem é exibido na tela e o botão de análise é habilitado</t>
        </is>
      </c>
      <c r="F64" s="7" t="n"/>
      <c r="G64" s="10" t="n"/>
      <c r="H64" s="10" t="n"/>
    </row>
    <row r="65" ht="38" customHeight="1">
      <c r="A65" s="10" t="n"/>
      <c r="B65" s="7" t="n"/>
      <c r="C65" s="7" t="n"/>
      <c r="D65" s="7" t="n"/>
      <c r="E65" s="7" t="inlineStr">
        <is>
          <t>3. Iniciar a análise → Indicador de carregamento é exibido enquanto o processamento ocorre</t>
        </is>
      </c>
      <c r="F65" s="7" t="n"/>
      <c r="G65" s="10" t="n"/>
      <c r="H65" s="10" t="n"/>
    </row>
    <row r="66" ht="38" customHeight="1">
      <c r="A66" s="12" t="n"/>
      <c r="B66" s="7" t="n"/>
      <c r="C66" s="7" t="n"/>
      <c r="D66" s="7" t="n"/>
      <c r="E66" s="7" t="inlineStr">
        <is>
          <t>4. Aguardar o resultado → Tela de resultado é exibida com todas as seções preenchidas</t>
        </is>
      </c>
      <c r="F66" s="7" t="n"/>
      <c r="G66" s="12" t="n"/>
      <c r="H66" s="12" t="n"/>
    </row>
    <row r="67" ht="38" customHeight="1">
      <c r="A67" s="5" t="inlineStr">
        <is>
          <t>CT-18</t>
        </is>
      </c>
      <c r="B67" s="6" t="inlineStr">
        <is>
          <t>Verificar se o sistema identifica e exibe corretamente o resultado para uma planta sem doença</t>
        </is>
      </c>
      <c r="C67" s="7" t="inlineStr">
        <is>
          <t>Usuário autenticado com plano ativo e análises disponíveis</t>
        </is>
      </c>
      <c r="D67" s="7" t="inlineStr">
        <is>
          <t>Imagem de planta saudável sem sintomas visíveis</t>
        </is>
      </c>
      <c r="E67" s="7" t="inlineStr">
        <is>
          <t>1. Acessar "Nova Análise" → Tela exibida com área de seleção e botão desabilitado</t>
        </is>
      </c>
      <c r="F67" s="7" t="inlineStr">
        <is>
          <t>O sistema identifica a cultura e indica que a planta está saudável</t>
        </is>
      </c>
      <c r="G67" s="8" t="inlineStr">
        <is>
          <t>—</t>
        </is>
      </c>
      <c r="H67" s="9" t="inlineStr">
        <is>
          <t>Pendente</t>
        </is>
      </c>
    </row>
    <row r="68" ht="38" customHeight="1">
      <c r="A68" s="10" t="n"/>
      <c r="B68" s="11" t="inlineStr">
        <is>
          <t>Evidências: —</t>
        </is>
      </c>
      <c r="C68" s="7" t="n"/>
      <c r="D68" s="7" t="n"/>
      <c r="E68" s="7" t="inlineStr">
        <is>
          <t>2. Selecionar a imagem → Preview exibido e botão de análise habilitado</t>
        </is>
      </c>
      <c r="F68" s="7" t="inlineStr">
        <is>
          <t>A análise é salva no histórico do usuário</t>
        </is>
      </c>
      <c r="G68" s="10" t="n"/>
      <c r="H68" s="10" t="n"/>
    </row>
    <row r="69" ht="38" customHeight="1">
      <c r="A69" s="10" t="n"/>
      <c r="B69" s="7" t="n"/>
      <c r="C69" s="7" t="n"/>
      <c r="D69" s="7" t="n"/>
      <c r="E69" s="7" t="inlineStr">
        <is>
          <t>3. Iniciar a análise → Indicador de carregamento exibido</t>
        </is>
      </c>
      <c r="F69" s="7" t="n"/>
      <c r="G69" s="10" t="n"/>
      <c r="H69" s="10" t="n"/>
    </row>
    <row r="70" ht="38" customHeight="1">
      <c r="A70" s="12" t="n"/>
      <c r="B70" s="7" t="n"/>
      <c r="C70" s="7" t="n"/>
      <c r="D70" s="7" t="n"/>
      <c r="E70" s="7" t="inlineStr">
        <is>
          <t>4. Aguardar o resultado → Tela de resultado exibida indicando planta saudável</t>
        </is>
      </c>
      <c r="F70" s="7" t="n"/>
      <c r="G70" s="12" t="n"/>
      <c r="H70" s="12" t="n"/>
    </row>
    <row r="71" ht="38" customHeight="1">
      <c r="A71" s="5" t="inlineStr">
        <is>
          <t>CT-19</t>
        </is>
      </c>
      <c r="B71" s="6" t="inlineStr">
        <is>
          <t>Verificar se o sistema impede o início da análise quando nenhuma imagem foi selecionada</t>
        </is>
      </c>
      <c r="C71" s="7" t="inlineStr">
        <is>
          <t>Usuário autenticado na tela de análise</t>
        </is>
      </c>
      <c r="D71" s="7" t="inlineStr">
        <is>
          <t>Nenhum (sem imagem selecionada)</t>
        </is>
      </c>
      <c r="E71" s="7" t="inlineStr">
        <is>
          <t>1. Acessar "Nova Análise" → Tela exibida com área de seleção vazia e botão de análise desabilitado</t>
        </is>
      </c>
      <c r="F71" s="7" t="inlineStr">
        <is>
          <t>O botão de análise permanece desabilitado enquanto nenhuma imagem estiver selecionada</t>
        </is>
      </c>
      <c r="G71" s="8" t="inlineStr">
        <is>
          <t>—</t>
        </is>
      </c>
      <c r="H71" s="9" t="inlineStr">
        <is>
          <t>Pendente</t>
        </is>
      </c>
    </row>
    <row r="72" ht="38" customHeight="1">
      <c r="A72" s="10" t="n"/>
      <c r="B72" s="11" t="inlineStr">
        <is>
          <t>Evidências: —</t>
        </is>
      </c>
      <c r="C72" s="7" t="n"/>
      <c r="D72" s="7" t="n"/>
      <c r="E72" s="7" t="inlineStr">
        <is>
          <t>2. Não selecionar nenhuma imagem → Área de seleção permanece vazia</t>
        </is>
      </c>
      <c r="F72" s="7" t="n"/>
      <c r="G72" s="10" t="n"/>
      <c r="H72" s="10" t="n"/>
    </row>
    <row r="73" ht="38" customHeight="1">
      <c r="A73" s="12" t="n"/>
      <c r="B73" s="7" t="n"/>
      <c r="C73" s="7" t="n"/>
      <c r="D73" s="7" t="n"/>
      <c r="E73" s="7" t="inlineStr">
        <is>
          <t>3. Verificar o estado do botão de análise → Botão permanece desabilitado, sem interação possível</t>
        </is>
      </c>
      <c r="F73" s="7" t="n"/>
      <c r="G73" s="12" t="n"/>
      <c r="H73" s="12" t="n"/>
    </row>
    <row r="74" ht="38" customHeight="1">
      <c r="A74" s="5" t="inlineStr">
        <is>
          <t>CT-20</t>
        </is>
      </c>
      <c r="B74" s="6" t="inlineStr">
        <is>
          <t>Verificar se o sistema rejeita o envio de arquivos que não sejam imagens</t>
        </is>
      </c>
      <c r="C74" s="7" t="inlineStr">
        <is>
          <t>Usuário autenticado na tela de análise</t>
        </is>
      </c>
      <c r="D74" s="7" t="inlineStr">
        <is>
          <t>Arquivo PDF ou documento de texto</t>
        </is>
      </c>
      <c r="E74" s="7" t="inlineStr">
        <is>
          <t>1. Acessar "Nova Análise" → Tela exibida com área de seleção de imagem</t>
        </is>
      </c>
      <c r="F74" s="7" t="inlineStr">
        <is>
          <t>O sistema não aceita o arquivo e exibe mensagem informando que apenas imagens são suportadas</t>
        </is>
      </c>
      <c r="G74" s="8" t="inlineStr">
        <is>
          <t>—</t>
        </is>
      </c>
      <c r="H74" s="9" t="inlineStr">
        <is>
          <t>Pendente</t>
        </is>
      </c>
    </row>
    <row r="75" ht="38" customHeight="1">
      <c r="A75" s="10" t="n"/>
      <c r="B75" s="11" t="inlineStr">
        <is>
          <t>Evidências: —</t>
        </is>
      </c>
      <c r="C75" s="7" t="n"/>
      <c r="D75" s="7" t="n"/>
      <c r="E75" s="7" t="inlineStr">
        <is>
          <t>2. Tentar selecionar um arquivo PDF ou documento no seletor de arquivo → Seletor filtra ou rejeita o arquivo; nenhum preview é exibido</t>
        </is>
      </c>
      <c r="F75" s="7" t="n"/>
      <c r="G75" s="10" t="n"/>
      <c r="H75" s="10" t="n"/>
    </row>
    <row r="76" ht="38" customHeight="1">
      <c r="A76" s="12" t="n"/>
      <c r="B76" s="7" t="n"/>
      <c r="C76" s="7" t="n"/>
      <c r="D76" s="7" t="n"/>
      <c r="E76" s="7" t="inlineStr">
        <is>
          <t>3. Tentar prosseguir com a análise → Sistema exibe mensagem informando que o formato não é suportado</t>
        </is>
      </c>
      <c r="F76" s="7" t="n"/>
      <c r="G76" s="12" t="n"/>
      <c r="H76" s="12" t="n"/>
    </row>
    <row r="77" ht="38" customHeight="1">
      <c r="A77" s="5" t="inlineStr">
        <is>
          <t>CT-21</t>
        </is>
      </c>
      <c r="B77" s="6" t="inlineStr">
        <is>
          <t>Verificar o comportamento do sistema quando a imagem não contém uma das culturas suportadas</t>
        </is>
      </c>
      <c r="C77" s="7" t="inlineStr">
        <is>
          <t>Usuário autenticado com plano ativo e análises disponíveis</t>
        </is>
      </c>
      <c r="D77" s="7" t="inlineStr">
        <is>
          <t>Foto de paisagem, animal ou objeto sem planta</t>
        </is>
      </c>
      <c r="E77" s="7" t="inlineStr">
        <is>
          <t>1. Acessar "Nova Análise" → Tela exibida com área de seleção</t>
        </is>
      </c>
      <c r="F77" s="7" t="inlineStr">
        <is>
          <t>O sistema informa que não foi possível identificar uma cultura suportada e orienta a tentar com foto adequada</t>
        </is>
      </c>
      <c r="G77" s="8" t="inlineStr">
        <is>
          <t>—</t>
        </is>
      </c>
      <c r="H77" s="9" t="inlineStr">
        <is>
          <t>Pendente</t>
        </is>
      </c>
    </row>
    <row r="78" ht="38" customHeight="1">
      <c r="A78" s="10" t="n"/>
      <c r="B78" s="11" t="inlineStr">
        <is>
          <t>Evidências: —</t>
        </is>
      </c>
      <c r="C78" s="7" t="n"/>
      <c r="D78" s="7" t="n"/>
      <c r="E78" s="7" t="inlineStr">
        <is>
          <t>2. Selecionar imagem sem planta → Preview da imagem é exibido e botão de análise é habilitado</t>
        </is>
      </c>
      <c r="F78" s="7" t="n"/>
      <c r="G78" s="10" t="n"/>
      <c r="H78" s="10" t="n"/>
    </row>
    <row r="79" ht="38" customHeight="1">
      <c r="A79" s="10" t="n"/>
      <c r="B79" s="7" t="n"/>
      <c r="C79" s="7" t="n"/>
      <c r="D79" s="7" t="n"/>
      <c r="E79" s="7" t="inlineStr">
        <is>
          <t>3. Iniciar a análise → Indicador de carregamento é exibido</t>
        </is>
      </c>
      <c r="F79" s="7" t="n"/>
      <c r="G79" s="10" t="n"/>
      <c r="H79" s="10" t="n"/>
    </row>
    <row r="80" ht="38" customHeight="1">
      <c r="A80" s="12" t="n"/>
      <c r="B80" s="7" t="n"/>
      <c r="C80" s="7" t="n"/>
      <c r="D80" s="7" t="n"/>
      <c r="E80" s="7" t="inlineStr">
        <is>
          <t>4. Aguardar o resultado → Sistema retorna mensagem informando que nenhuma cultura foi identificada</t>
        </is>
      </c>
      <c r="F80" s="7" t="n"/>
      <c r="G80" s="12" t="n"/>
      <c r="H80" s="12" t="n"/>
    </row>
    <row r="81" ht="38" customHeight="1">
      <c r="A81" s="5" t="inlineStr">
        <is>
          <t>CT-22</t>
        </is>
      </c>
      <c r="B81" s="6" t="inlineStr">
        <is>
          <t>Verificar se o sistema trata adequadamente um arquivo de imagem corrompido</t>
        </is>
      </c>
      <c r="C81" s="7" t="inlineStr">
        <is>
          <t>Usuário autenticado com plano ativo</t>
        </is>
      </c>
      <c r="D81" s="7" t="inlineStr">
        <is>
          <t>Arquivo de imagem com dados inválidos</t>
        </is>
      </c>
      <c r="E81" s="7" t="inlineStr">
        <is>
          <t>1. Acessar "Nova Análise" → Tela exibida com área de seleção</t>
        </is>
      </c>
      <c r="F81" s="7" t="inlineStr">
        <is>
          <t>O sistema exibe mensagem amigável informando que o arquivo não pôde ser processado</t>
        </is>
      </c>
      <c r="G81" s="8" t="inlineStr">
        <is>
          <t>—</t>
        </is>
      </c>
      <c r="H81" s="9" t="inlineStr">
        <is>
          <t>Pendente</t>
        </is>
      </c>
    </row>
    <row r="82" ht="38" customHeight="1">
      <c r="A82" s="10" t="n"/>
      <c r="B82" s="11" t="inlineStr">
        <is>
          <t>Evidências: —</t>
        </is>
      </c>
      <c r="C82" s="7" t="n"/>
      <c r="D82" s="7" t="n"/>
      <c r="E82" s="7" t="inlineStr">
        <is>
          <t>2. Selecionar o arquivo corrompido → Preview não é exibido ou exibe placeholder de erro; botão pode ser habilitado</t>
        </is>
      </c>
      <c r="F82" s="7" t="inlineStr">
        <is>
          <t>A interface permanece funcional</t>
        </is>
      </c>
      <c r="G82" s="10" t="n"/>
      <c r="H82" s="10" t="n"/>
    </row>
    <row r="83" ht="38" customHeight="1">
      <c r="A83" s="10" t="n"/>
      <c r="B83" s="7" t="n"/>
      <c r="C83" s="7" t="n"/>
      <c r="D83" s="7" t="n"/>
      <c r="E83" s="7" t="inlineStr">
        <is>
          <t>3. Iniciar a análise → Sistema detecta o arquivo inválido durante o processamento</t>
        </is>
      </c>
      <c r="F83" s="7" t="n"/>
      <c r="G83" s="10" t="n"/>
      <c r="H83" s="10" t="n"/>
    </row>
    <row r="84" ht="38" customHeight="1">
      <c r="A84" s="12" t="n"/>
      <c r="B84" s="7" t="n"/>
      <c r="C84" s="7" t="n"/>
      <c r="D84" s="7" t="n"/>
      <c r="E84" s="7" t="inlineStr">
        <is>
          <t>4. Aguardar resposta → Mensagem de erro amigável é exibida na tela</t>
        </is>
      </c>
      <c r="F84" s="7" t="n"/>
      <c r="G84" s="12" t="n"/>
      <c r="H84" s="12" t="n"/>
    </row>
    <row r="85" ht="38" customHeight="1">
      <c r="A85" s="5" t="inlineStr">
        <is>
          <t>CT-23</t>
        </is>
      </c>
      <c r="B85" s="6" t="inlineStr">
        <is>
          <t>Verificar o comportamento quando a imagem não permite diagnóstico com confiança suficiente</t>
        </is>
      </c>
      <c r="C85" s="7" t="inlineStr">
        <is>
          <t>Usuário autenticado com plano ativo e análises disponíveis</t>
        </is>
      </c>
      <c r="D85" s="7" t="inlineStr">
        <is>
          <t>Imagem de baixa resolução, muito escura ou desfocada</t>
        </is>
      </c>
      <c r="E85" s="7" t="inlineStr">
        <is>
          <t>1. Acessar "Nova Análise" → Tela exibida com área de seleção</t>
        </is>
      </c>
      <c r="F85" s="7" t="inlineStr">
        <is>
          <t>O sistema informa que não foi possível realizar o diagnóstico com confiança suficiente e orienta a tentar com imagem de melhor qualidade</t>
        </is>
      </c>
      <c r="G85" s="8" t="inlineStr">
        <is>
          <t>—</t>
        </is>
      </c>
      <c r="H85" s="9" t="inlineStr">
        <is>
          <t>Pendente</t>
        </is>
      </c>
    </row>
    <row r="86" ht="38" customHeight="1">
      <c r="A86" s="10" t="n"/>
      <c r="B86" s="11" t="inlineStr">
        <is>
          <t>Evidências: —</t>
        </is>
      </c>
      <c r="C86" s="7" t="n"/>
      <c r="D86" s="7" t="n"/>
      <c r="E86" s="7" t="inlineStr">
        <is>
          <t>2. Selecionar imagem de baixa qualidade → Preview da imagem é exibido e botão de análise é habilitado</t>
        </is>
      </c>
      <c r="F86" s="7" t="n"/>
      <c r="G86" s="10" t="n"/>
      <c r="H86" s="10" t="n"/>
    </row>
    <row r="87" ht="38" customHeight="1">
      <c r="A87" s="10" t="n"/>
      <c r="B87" s="7" t="n"/>
      <c r="C87" s="7" t="n"/>
      <c r="D87" s="7" t="n"/>
      <c r="E87" s="7" t="inlineStr">
        <is>
          <t>3. Iniciar a análise → Indicador de carregamento exibido</t>
        </is>
      </c>
      <c r="F87" s="7" t="n"/>
      <c r="G87" s="10" t="n"/>
      <c r="H87" s="10" t="n"/>
    </row>
    <row r="88" ht="38" customHeight="1">
      <c r="A88" s="12" t="n"/>
      <c r="B88" s="7" t="n"/>
      <c r="C88" s="7" t="n"/>
      <c r="D88" s="7" t="n"/>
      <c r="E88" s="7" t="inlineStr">
        <is>
          <t>4. Aguardar o resultado → Sistema retorna mensagem de confiança insuficiente para diagnóstico</t>
        </is>
      </c>
      <c r="F88" s="7" t="n"/>
      <c r="G88" s="12" t="n"/>
      <c r="H88" s="12" t="n"/>
    </row>
    <row r="89" ht="38" customHeight="1">
      <c r="A89" s="5" t="inlineStr">
        <is>
          <t>CT-24</t>
        </is>
      </c>
      <c r="B89" s="6" t="inlineStr">
        <is>
          <t>Verificar se o sistema bloqueia novas análises quando o usuário atingiu o limite do plano</t>
        </is>
      </c>
      <c r="C89" s="7" t="inlineStr">
        <is>
          <t>Usuário autenticado com todas as análises do plano utilizadas</t>
        </is>
      </c>
      <c r="D89" s="7" t="inlineStr">
        <is>
          <t>Qualquer imagem válida</t>
        </is>
      </c>
      <c r="E89" s="7" t="inlineStr">
        <is>
          <t>1. Acessar "Nova Análise" → Tela exibida com contador mostrando o limite atingido em destaque e botão desabilitado</t>
        </is>
      </c>
      <c r="F89" s="7" t="inlineStr">
        <is>
          <t>O botão de análise está desabilitado e a interface indica que o limite do plano foi atingido</t>
        </is>
      </c>
      <c r="G89" s="8" t="inlineStr">
        <is>
          <t>—</t>
        </is>
      </c>
      <c r="H89" s="9" t="inlineStr">
        <is>
          <t>Pendente</t>
        </is>
      </c>
    </row>
    <row r="90" ht="38" customHeight="1">
      <c r="A90" s="10" t="n"/>
      <c r="B90" s="11" t="inlineStr">
        <is>
          <t>Evidências: —</t>
        </is>
      </c>
      <c r="C90" s="7" t="n"/>
      <c r="D90" s="7" t="n"/>
      <c r="E90" s="7" t="inlineStr">
        <is>
          <t>2. Selecionar uma imagem → Preview é exibido; botão de análise permanece desabilitado</t>
        </is>
      </c>
      <c r="F90" s="7" t="n"/>
      <c r="G90" s="10" t="n"/>
      <c r="H90" s="10" t="n"/>
    </row>
    <row r="91" ht="38" customHeight="1">
      <c r="A91" s="12" t="n"/>
      <c r="B91" s="7" t="n"/>
      <c r="C91" s="7" t="n"/>
      <c r="D91" s="7" t="n"/>
      <c r="E91" s="7" t="inlineStr">
        <is>
          <t>3. Verificar o estado do botão → Botão desabilitado com indicação visual de limite atingido</t>
        </is>
      </c>
      <c r="F91" s="7" t="n"/>
      <c r="G91" s="12" t="n"/>
      <c r="H91" s="12" t="n"/>
    </row>
    <row r="92" ht="38" customHeight="1">
      <c r="A92" s="5" t="inlineStr">
        <is>
          <t>CT-25</t>
        </is>
      </c>
      <c r="B92" s="6" t="inlineStr">
        <is>
          <t>Verificar se o sistema impede análises para usuários sem plano associado</t>
        </is>
      </c>
      <c r="C92" s="7" t="inlineStr">
        <is>
          <t>Usuário autenticado sem plano ativo</t>
        </is>
      </c>
      <c r="D92" s="7" t="inlineStr">
        <is>
          <t>Qualquer imagem válida</t>
        </is>
      </c>
      <c r="E92" s="7" t="inlineStr">
        <is>
          <t>1. Acessar "Nova Análise" → Tela exibida com indicação de ausência de plano ativo</t>
        </is>
      </c>
      <c r="F92" s="7" t="inlineStr">
        <is>
          <t>O sistema exibe mensagem informando que é necessário um plano ativo para realizar análises</t>
        </is>
      </c>
      <c r="G92" s="8" t="inlineStr">
        <is>
          <t>—</t>
        </is>
      </c>
      <c r="H92" s="9" t="inlineStr">
        <is>
          <t>Pendente</t>
        </is>
      </c>
    </row>
    <row r="93" ht="38" customHeight="1">
      <c r="A93" s="10" t="n"/>
      <c r="B93" s="11" t="inlineStr">
        <is>
          <t>Evidências: —</t>
        </is>
      </c>
      <c r="C93" s="7" t="n"/>
      <c r="D93" s="7" t="n"/>
      <c r="E93" s="7" t="inlineStr">
        <is>
          <t>2. Selecionar uma imagem → Preview exibido; botão de análise permanece desabilitado</t>
        </is>
      </c>
      <c r="F93" s="7" t="n"/>
      <c r="G93" s="10" t="n"/>
      <c r="H93" s="10" t="n"/>
    </row>
    <row r="94" ht="38" customHeight="1">
      <c r="A94" s="12" t="n"/>
      <c r="B94" s="7" t="n"/>
      <c r="C94" s="7" t="n"/>
      <c r="D94" s="7" t="n"/>
      <c r="E94" s="7" t="inlineStr">
        <is>
          <t>3. Tentar iniciar a análise → Sistema exibe mensagem sobre necessidade de plano ativo</t>
        </is>
      </c>
      <c r="F94" s="7" t="n"/>
      <c r="G94" s="12" t="n"/>
      <c r="H94" s="12" t="n"/>
    </row>
    <row r="95" ht="20" customHeight="1">
      <c r="A95" s="2" t="inlineStr">
        <is>
          <t xml:space="preserve">  ▶  Histórico</t>
        </is>
      </c>
      <c r="B95" s="3" t="n"/>
      <c r="C95" s="3" t="n"/>
      <c r="D95" s="3" t="n"/>
      <c r="E95" s="3" t="n"/>
      <c r="F95" s="3" t="n"/>
      <c r="G95" s="3" t="n"/>
      <c r="H95" s="4" t="n"/>
    </row>
    <row r="96" ht="38" customHeight="1">
      <c r="A96" s="5" t="inlineStr">
        <is>
          <t>CT-26</t>
        </is>
      </c>
      <c r="B96" s="6" t="inlineStr">
        <is>
          <t>Verificar se o usuário consegue visualizar todas as suas análises anteriores</t>
        </is>
      </c>
      <c r="C96" s="7" t="inlineStr">
        <is>
          <t>Usuário autenticado com ao menos uma análise registrada</t>
        </is>
      </c>
      <c r="D96" s="7" t="inlineStr">
        <is>
          <t>Nenhum</t>
        </is>
      </c>
      <c r="E96" s="7" t="inlineStr">
        <is>
          <t>1. Acessar a aba "Histórico" → Tela carrega e exibe indicador de carregamento breve</t>
        </is>
      </c>
      <c r="F96" s="7" t="inlineStr">
        <is>
          <t>A lista exibe todas as análises com cultura, diagnóstico, data e confiança, ordenadas da mais recente para a mais antiga</t>
        </is>
      </c>
      <c r="G96" s="8" t="inlineStr">
        <is>
          <t>—</t>
        </is>
      </c>
      <c r="H96" s="9" t="inlineStr">
        <is>
          <t>Pendente</t>
        </is>
      </c>
    </row>
    <row r="97" ht="38" customHeight="1">
      <c r="A97" s="12" t="n"/>
      <c r="B97" s="11" t="inlineStr">
        <is>
          <t>Evidências: —</t>
        </is>
      </c>
      <c r="C97" s="7" t="n"/>
      <c r="D97" s="7" t="n"/>
      <c r="E97" s="7" t="inlineStr">
        <is>
          <t>2. Aguardar a lista ser exibida → Lista de análises é renderizada com informações de cada item</t>
        </is>
      </c>
      <c r="F97" s="7" t="n"/>
      <c r="G97" s="12" t="n"/>
      <c r="H97" s="12" t="n"/>
    </row>
    <row r="98" ht="38" customHeight="1">
      <c r="A98" s="5" t="inlineStr">
        <is>
          <t>CT-27</t>
        </is>
      </c>
      <c r="B98" s="6" t="inlineStr">
        <is>
          <t>Verificar se os filtros de cultura e período restringem corretamente os itens exibidos</t>
        </is>
      </c>
      <c r="C98" s="7" t="inlineStr">
        <is>
          <t>Usuário autenticado com análises de culturas e datas distintas</t>
        </is>
      </c>
      <c r="D98" s="7" t="inlineStr">
        <is>
          <t>Cultura: Soja</t>
        </is>
      </c>
      <c r="E98" s="7" t="inlineStr">
        <is>
          <t>1. Acessar a aba "Histórico" → Lista exibida com todas as análises sem filtro</t>
        </is>
      </c>
      <c r="F98" s="7" t="inlineStr">
        <is>
          <t>A lista exibe apenas análises de soja realizadas no período selecionado</t>
        </is>
      </c>
      <c r="G98" s="8" t="inlineStr">
        <is>
          <t>—</t>
        </is>
      </c>
      <c r="H98" s="9" t="inlineStr">
        <is>
          <t>Pendente</t>
        </is>
      </c>
    </row>
    <row r="99" ht="38" customHeight="1">
      <c r="A99" s="10" t="n"/>
      <c r="B99" s="11" t="inlineStr">
        <is>
          <t>Evidências: —</t>
        </is>
      </c>
      <c r="C99" s="7" t="n"/>
      <c r="D99" s="7" t="inlineStr">
        <is>
          <t>Período: últimos 30 dias</t>
        </is>
      </c>
      <c r="E99" s="7" t="inlineStr">
        <is>
          <t>2. Selecionar "Soja" no filtro de cultura → Lista é atualizada exibindo apenas análises de soja</t>
        </is>
      </c>
      <c r="F99" s="7" t="n"/>
      <c r="G99" s="10" t="n"/>
      <c r="H99" s="10" t="n"/>
    </row>
    <row r="100" ht="38" customHeight="1">
      <c r="A100" s="12" t="n"/>
      <c r="B100" s="7" t="n"/>
      <c r="C100" s="7" t="n"/>
      <c r="D100" s="7" t="n"/>
      <c r="E100" s="7" t="inlineStr">
        <is>
          <t>3. Selecionar o período dos últimos 30 dias → Lista é filtrada novamente, exibindo apenas análises de soja dentro do período</t>
        </is>
      </c>
      <c r="F100" s="7" t="n"/>
      <c r="G100" s="12" t="n"/>
      <c r="H100" s="12" t="n"/>
    </row>
    <row r="101" ht="38" customHeight="1">
      <c r="A101" s="5" t="inlineStr">
        <is>
          <t>CT-28</t>
        </is>
      </c>
      <c r="B101" s="6" t="inlineStr">
        <is>
          <t>Verificar se o usuário consegue abrir e visualizar todos os detalhes de uma análise anterior</t>
        </is>
      </c>
      <c r="C101" s="7" t="inlineStr">
        <is>
          <t>Usuário autenticado com ao menos uma análise no histórico</t>
        </is>
      </c>
      <c r="D101" s="7" t="inlineStr">
        <is>
          <t>Item do histórico com diagnóstico de doença</t>
        </is>
      </c>
      <c r="E101" s="7" t="inlineStr">
        <is>
          <t>1. Acessar a aba "Histórico" → Lista de análises exibida</t>
        </is>
      </c>
      <c r="F101" s="7" t="inlineStr">
        <is>
          <t>O sistema exibe imagem, nome da doença, percentual de confiança, causas e recomendações de manejo</t>
        </is>
      </c>
      <c r="G101" s="8" t="inlineStr">
        <is>
          <t>—</t>
        </is>
      </c>
      <c r="H101" s="9" t="inlineStr">
        <is>
          <t>Pendente</t>
        </is>
      </c>
    </row>
    <row r="102" ht="38" customHeight="1">
      <c r="A102" s="12" t="n"/>
      <c r="B102" s="11" t="inlineStr">
        <is>
          <t>Evidências: —</t>
        </is>
      </c>
      <c r="C102" s="7" t="n"/>
      <c r="D102" s="7" t="n"/>
      <c r="E102" s="7" t="inlineStr">
        <is>
          <t>2. Clicar em "Ver Detalhes" de uma análise → Painel ou tela de detalhes é aberta com todas as informações da análise</t>
        </is>
      </c>
      <c r="F102" s="7" t="n"/>
      <c r="G102" s="12" t="n"/>
      <c r="H102" s="12" t="n"/>
    </row>
    <row r="103" ht="38" customHeight="1">
      <c r="A103" s="5" t="inlineStr">
        <is>
          <t>CT-29</t>
        </is>
      </c>
      <c r="B103" s="6" t="inlineStr">
        <is>
          <t>Verificar se o usuário consegue marcar um diagnóstico como confirmado ou incorreto</t>
        </is>
      </c>
      <c r="C103" s="7" t="inlineStr">
        <is>
          <t>Usuário autenticado com ao menos uma análise com status "Não confirmado"</t>
        </is>
      </c>
      <c r="D103" s="7" t="inlineStr">
        <is>
          <t>Análise com status pendente de confirmação</t>
        </is>
      </c>
      <c r="E103" s="7" t="inlineStr">
        <is>
          <t>1. Acessar a aba "Histórico" → Lista exibida com badges de status visíveis em cada item</t>
        </is>
      </c>
      <c r="F103" s="7" t="inlineStr">
        <is>
          <t>O status é atualizado para "Confirmado" (badge verde) ou "Incorreto" (badge vermelho)</t>
        </is>
      </c>
      <c r="G103" s="8" t="inlineStr">
        <is>
          <t>—</t>
        </is>
      </c>
      <c r="H103" s="9" t="inlineStr">
        <is>
          <t>Pendente</t>
        </is>
      </c>
    </row>
    <row r="104" ht="38" customHeight="1">
      <c r="A104" s="10" t="n"/>
      <c r="B104" s="11" t="inlineStr">
        <is>
          <t>Evidências: —</t>
        </is>
      </c>
      <c r="C104" s="7" t="n"/>
      <c r="D104" s="7" t="n"/>
      <c r="E104" s="7" t="inlineStr">
        <is>
          <t>2. Abrir detalhes de uma análise com status "Não confirmado" → Painel exibe botões de confirmação e contestação</t>
        </is>
      </c>
      <c r="F104" s="7" t="inlineStr">
        <is>
          <t>Atualização refletida imediatamente na lista do histórico</t>
        </is>
      </c>
      <c r="G104" s="10" t="n"/>
      <c r="H104" s="10" t="n"/>
    </row>
    <row r="105" ht="38" customHeight="1">
      <c r="A105" s="12" t="n"/>
      <c r="B105" s="7" t="n"/>
      <c r="C105" s="7" t="n"/>
      <c r="D105" s="7" t="n"/>
      <c r="E105" s="7" t="inlineStr">
        <is>
          <t>3. Clicar em "Confirmar Diagnóstico" ou "Marcar como Incorreto" → Status do item é atualizado imediatamente na tela de detalhes e na lista</t>
        </is>
      </c>
      <c r="F105" s="7" t="n"/>
      <c r="G105" s="12" t="n"/>
      <c r="H105" s="12" t="n"/>
    </row>
    <row r="106" ht="38" customHeight="1">
      <c r="A106" s="5" t="inlineStr">
        <is>
          <t>CT-30</t>
        </is>
      </c>
      <c r="B106" s="6" t="inlineStr">
        <is>
          <t>Verificar se um usuário visualiza apenas suas próprias análises, sem acesso às de outros</t>
        </is>
      </c>
      <c r="C106" s="7" t="inlineStr">
        <is>
          <t>Dois usuários com análises registradas (Usuário A e Usuário B)</t>
        </is>
      </c>
      <c r="D106" s="7" t="inlineStr">
        <is>
          <t>Login do Usuário A</t>
        </is>
      </c>
      <c r="E106" s="7" t="inlineStr">
        <is>
          <t>1. Realizar login como Usuário A → Usuário A é autenticado e direcionado para a área principal</t>
        </is>
      </c>
      <c r="F106" s="7" t="inlineStr">
        <is>
          <t>Somente as análises do Usuário A são exibidas; nenhuma análise do Usuário B aparece</t>
        </is>
      </c>
      <c r="G106" s="8" t="inlineStr">
        <is>
          <t>—</t>
        </is>
      </c>
      <c r="H106" s="9" t="inlineStr">
        <is>
          <t>Pendente</t>
        </is>
      </c>
    </row>
    <row r="107" ht="38" customHeight="1">
      <c r="A107" s="10" t="n"/>
      <c r="B107" s="11" t="inlineStr">
        <is>
          <t>Evidências: —</t>
        </is>
      </c>
      <c r="C107" s="7" t="n"/>
      <c r="D107" s="7" t="n"/>
      <c r="E107" s="7" t="inlineStr">
        <is>
          <t>2. Acessar a aba "Histórico" → Lista carrega exibindo somente as análises do Usuário A</t>
        </is>
      </c>
      <c r="F107" s="7" t="n"/>
      <c r="G107" s="10" t="n"/>
      <c r="H107" s="10" t="n"/>
    </row>
    <row r="108" ht="38" customHeight="1">
      <c r="A108" s="12" t="n"/>
      <c r="B108" s="7" t="n"/>
      <c r="C108" s="7" t="n"/>
      <c r="D108" s="7" t="n"/>
      <c r="E108" s="7" t="inlineStr">
        <is>
          <t>3. Verificar todos os itens listados → Nenhum item pertencente ao Usuário B é visível</t>
        </is>
      </c>
      <c r="F108" s="7" t="n"/>
      <c r="G108" s="12" t="n"/>
      <c r="H108" s="12" t="n"/>
    </row>
    <row r="109" ht="20" customHeight="1">
      <c r="A109" s="2" t="inlineStr">
        <is>
          <t xml:space="preserve">  ▶  Chat</t>
        </is>
      </c>
      <c r="B109" s="3" t="n"/>
      <c r="C109" s="3" t="n"/>
      <c r="D109" s="3" t="n"/>
      <c r="E109" s="3" t="n"/>
      <c r="F109" s="3" t="n"/>
      <c r="G109" s="3" t="n"/>
      <c r="H109" s="4" t="n"/>
    </row>
    <row r="110" ht="38" customHeight="1">
      <c r="A110" s="5" t="inlineStr">
        <is>
          <t>CT-31</t>
        </is>
      </c>
      <c r="B110" s="6" t="inlineStr">
        <is>
          <t>Verificar se o usuário consegue enviar uma pergunta sobre uma análise e receber resposta contextualizada</t>
        </is>
      </c>
      <c r="C110" s="7" t="inlineStr">
        <is>
          <t>Usuário autenticado com mensagens de chat disponíveis</t>
        </is>
      </c>
      <c r="D110" s="7" t="inlineStr">
        <is>
          <t>Pergunta: "Quais os cuidados para milho com ferrugem?"</t>
        </is>
      </c>
      <c r="E110" s="7" t="inlineStr">
        <is>
          <t>1. Abrir o chat de uma análise → Painel de chat exibido com contexto da análise no cabeçalho e campo de texto disponível</t>
        </is>
      </c>
      <c r="F110" s="7" t="inlineStr">
        <is>
          <t>A IA responde com informações contextualizadas à doença identificada na análise</t>
        </is>
      </c>
      <c r="G110" s="8" t="inlineStr">
        <is>
          <t>—</t>
        </is>
      </c>
      <c r="H110" s="9" t="inlineStr">
        <is>
          <t>Pendente</t>
        </is>
      </c>
    </row>
    <row r="111" ht="38" customHeight="1">
      <c r="A111" s="10" t="n"/>
      <c r="B111" s="11" t="inlineStr">
        <is>
          <t>Evidências: —</t>
        </is>
      </c>
      <c r="C111" s="7" t="inlineStr">
        <is>
          <t>Análise previamente realizada</t>
        </is>
      </c>
      <c r="D111" s="7" t="n"/>
      <c r="E111" s="7" t="inlineStr">
        <is>
          <t>2. Digitar a pergunta no campo de texto → Campo exibe o texto digitado</t>
        </is>
      </c>
      <c r="F111" s="7" t="n"/>
      <c r="G111" s="10" t="n"/>
      <c r="H111" s="10" t="n"/>
    </row>
    <row r="112" ht="38" customHeight="1">
      <c r="A112" s="10" t="n"/>
      <c r="B112" s="7" t="n"/>
      <c r="C112" s="7" t="n"/>
      <c r="D112" s="7" t="n"/>
      <c r="E112" s="7" t="inlineStr">
        <is>
          <t>3. Clicar no botão de envio ou pressionar Enter → Mensagem aparece no histórico da conversa e indicador de digitação da IA é exibido</t>
        </is>
      </c>
      <c r="F112" s="7" t="n"/>
      <c r="G112" s="10" t="n"/>
      <c r="H112" s="10" t="n"/>
    </row>
    <row r="113" ht="38" customHeight="1">
      <c r="A113" s="12" t="n"/>
      <c r="B113" s="7" t="n"/>
      <c r="C113" s="7" t="n"/>
      <c r="D113" s="7" t="n"/>
      <c r="E113" s="7" t="inlineStr">
        <is>
          <t>4. Aguardar a resposta → Resposta da IA é exibida na conversa abaixo da mensagem enviada</t>
        </is>
      </c>
      <c r="F113" s="7" t="n"/>
      <c r="G113" s="12" t="n"/>
      <c r="H113" s="12" t="n"/>
    </row>
    <row r="114" ht="38" customHeight="1">
      <c r="A114" s="5" t="inlineStr">
        <is>
          <t>CT-32</t>
        </is>
      </c>
      <c r="B114" s="6" t="inlineStr">
        <is>
          <t>Verificar se as mensagens de uma sessão anterior são preservadas ao reabrir o chat da mesma análise</t>
        </is>
      </c>
      <c r="C114" s="7" t="inlineStr">
        <is>
          <t>Usuário com ao menos uma sessão de chat com mensagens registradas</t>
        </is>
      </c>
      <c r="D114" s="7" t="inlineStr">
        <is>
          <t>Análise com histórico de conversa</t>
        </is>
      </c>
      <c r="E114" s="7" t="inlineStr">
        <is>
          <t>1. Acessar a aba "Histórico" → Lista de análises exibida</t>
        </is>
      </c>
      <c r="F114" s="7" t="inlineStr">
        <is>
          <t>As mensagens anteriores são carregadas em ordem cronológica, permitindo continuidade da conversa</t>
        </is>
      </c>
      <c r="G114" s="8" t="inlineStr">
        <is>
          <t>—</t>
        </is>
      </c>
      <c r="H114" s="9" t="inlineStr">
        <is>
          <t>Pendente</t>
        </is>
      </c>
    </row>
    <row r="115" ht="38" customHeight="1">
      <c r="A115" s="10" t="n"/>
      <c r="B115" s="11" t="inlineStr">
        <is>
          <t>Evidências: —</t>
        </is>
      </c>
      <c r="C115" s="7" t="n"/>
      <c r="D115" s="7" t="n"/>
      <c r="E115" s="7" t="inlineStr">
        <is>
          <t>2. Abrir o chat de uma análise que já teve conversa anterior → Painel de chat exibe indicador de carregamento breve</t>
        </is>
      </c>
      <c r="F115" s="7" t="n"/>
      <c r="G115" s="10" t="n"/>
      <c r="H115" s="10" t="n"/>
    </row>
    <row r="116" ht="38" customHeight="1">
      <c r="A116" s="12" t="n"/>
      <c r="B116" s="7" t="n"/>
      <c r="C116" s="7" t="n"/>
      <c r="D116" s="7" t="n"/>
      <c r="E116" s="7" t="inlineStr">
        <is>
          <t>3. Aguardar o carregamento → Mensagens anteriores são exibidas em ordem cronológica</t>
        </is>
      </c>
      <c r="F116" s="7" t="n"/>
      <c r="G116" s="12" t="n"/>
      <c r="H116" s="12" t="n"/>
    </row>
    <row r="117" ht="38" customHeight="1">
      <c r="A117" s="5" t="inlineStr">
        <is>
          <t>CT-33</t>
        </is>
      </c>
      <c r="B117" s="6" t="inlineStr">
        <is>
          <t>Verificar se a IA apresenta o contexto correto ao abrir o chat de uma análise do histórico</t>
        </is>
      </c>
      <c r="C117" s="7" t="inlineStr">
        <is>
          <t>Usuário autenticado com ao menos uma análise no histórico</t>
        </is>
      </c>
      <c r="D117" s="7" t="inlineStr">
        <is>
          <t>Análise de soja com ferrugem asiática</t>
        </is>
      </c>
      <c r="E117" s="7" t="inlineStr">
        <is>
          <t>1. Acessar a aba "Histórico" → Lista de análises exibida</t>
        </is>
      </c>
      <c r="F117" s="7" t="inlineStr">
        <is>
          <t>A IA menciona a cultura e a doença identificadas naquela análise específica</t>
        </is>
      </c>
      <c r="G117" s="8" t="inlineStr">
        <is>
          <t>—</t>
        </is>
      </c>
      <c r="H117" s="9" t="inlineStr">
        <is>
          <t>Pendente</t>
        </is>
      </c>
    </row>
    <row r="118" ht="38" customHeight="1">
      <c r="A118" s="10" t="n"/>
      <c r="B118" s="11" t="inlineStr">
        <is>
          <t>Evidências: —</t>
        </is>
      </c>
      <c r="C118" s="7" t="n"/>
      <c r="D118" s="7" t="n"/>
      <c r="E118" s="7" t="inlineStr">
        <is>
          <t>2. Abrir o chat de uma análise específica de soja com ferrugem asiática → Painel de chat abre com saudação inicial da IA já carregada</t>
        </is>
      </c>
      <c r="F118" s="7" t="n"/>
      <c r="G118" s="10" t="n"/>
      <c r="H118" s="10" t="n"/>
    </row>
    <row r="119" ht="38" customHeight="1">
      <c r="A119" s="12" t="n"/>
      <c r="B119" s="7" t="n"/>
      <c r="C119" s="7" t="n"/>
      <c r="D119" s="7" t="n"/>
      <c r="E119" s="7" t="inlineStr">
        <is>
          <t>3. Observar a mensagem de abertura da IA → Mensagem menciona a cultura (Soja) e a doença (Ferrugem Asiática) da análise selecionada</t>
        </is>
      </c>
      <c r="F119" s="7" t="n"/>
      <c r="G119" s="12" t="n"/>
      <c r="H119" s="12" t="n"/>
    </row>
    <row r="120" ht="38" customHeight="1">
      <c r="A120" s="5" t="inlineStr">
        <is>
          <t>CT-34</t>
        </is>
      </c>
      <c r="B120" s="6" t="inlineStr">
        <is>
          <t>Verificar se o sistema bloqueia o envio de mensagens quando o limite do plano é atingido</t>
        </is>
      </c>
      <c r="C120" s="7" t="inlineStr">
        <is>
          <t>Usuário autenticado com todas as mensagens de chat do plano utilizadas</t>
        </is>
      </c>
      <c r="D120" s="7" t="inlineStr">
        <is>
          <t>Qualquer pergunta no campo de chat</t>
        </is>
      </c>
      <c r="E120" s="7" t="inlineStr">
        <is>
          <t>1. Abrir o painel de chat de uma análise → Painel exibido com aviso de limite atingido e/ou campo de texto desabilitado</t>
        </is>
      </c>
      <c r="F120" s="7" t="inlineStr">
        <is>
          <t>O sistema exibe mensagem informando que o limite de mensagens foi atingido; o envio é bloqueado</t>
        </is>
      </c>
      <c r="G120" s="8" t="inlineStr">
        <is>
          <t>—</t>
        </is>
      </c>
      <c r="H120" s="9" t="inlineStr">
        <is>
          <t>Pendente</t>
        </is>
      </c>
    </row>
    <row r="121" ht="38" customHeight="1">
      <c r="A121" s="10" t="n"/>
      <c r="B121" s="11" t="inlineStr">
        <is>
          <t>Evidências: —</t>
        </is>
      </c>
      <c r="C121" s="7" t="n"/>
      <c r="D121" s="7" t="n"/>
      <c r="E121" s="7" t="inlineStr">
        <is>
          <t>2. Tentar digitar uma mensagem → Campo de texto não aceita entrada ou botão de envio permanece desabilitado</t>
        </is>
      </c>
      <c r="F121" s="7" t="n"/>
      <c r="G121" s="10" t="n"/>
      <c r="H121" s="10" t="n"/>
    </row>
    <row r="122" ht="38" customHeight="1">
      <c r="A122" s="12" t="n"/>
      <c r="B122" s="7" t="n"/>
      <c r="C122" s="7" t="n"/>
      <c r="D122" s="7" t="n"/>
      <c r="E122" s="7" t="inlineStr">
        <is>
          <t>3. Tentar clicar no botão de envio → Sistema exibe mensagem informando que o limite foi atingido e bloqueia o envio</t>
        </is>
      </c>
      <c r="F122" s="7" t="n"/>
      <c r="G122" s="12" t="n"/>
      <c r="H122" s="12" t="n"/>
    </row>
    <row r="123" ht="20" customHeight="1">
      <c r="A123" s="2" t="inlineStr">
        <is>
          <t xml:space="preserve">  ▶  Planos</t>
        </is>
      </c>
      <c r="B123" s="3" t="n"/>
      <c r="C123" s="3" t="n"/>
      <c r="D123" s="3" t="n"/>
      <c r="E123" s="3" t="n"/>
      <c r="F123" s="3" t="n"/>
      <c r="G123" s="3" t="n"/>
      <c r="H123" s="4" t="n"/>
    </row>
    <row r="124" ht="38" customHeight="1">
      <c r="A124" s="5" t="inlineStr">
        <is>
          <t>CT-35</t>
        </is>
      </c>
      <c r="B124" s="6" t="inlineStr">
        <is>
          <t>Verificar se o usuário consegue visualizar o plano atual e os limites de análises e mensagens</t>
        </is>
      </c>
      <c r="C124" s="7" t="inlineStr">
        <is>
          <t>Usuário autenticado com plano ativo</t>
        </is>
      </c>
      <c r="D124" s="7" t="inlineStr">
        <is>
          <t>Nenhum</t>
        </is>
      </c>
      <c r="E124" s="7" t="inlineStr">
        <is>
          <t>1. Realizar login no sistema → Usuário autenticado e direcionado para a área principal</t>
        </is>
      </c>
      <c r="F124" s="7" t="inlineStr">
        <is>
          <t>O sistema exibe análises e mensagens de chat utilizadas em relação ao limite total do plano</t>
        </is>
      </c>
      <c r="G124" s="8" t="inlineStr">
        <is>
          <t>—</t>
        </is>
      </c>
      <c r="H124" s="9" t="inlineStr">
        <is>
          <t>Pendente</t>
        </is>
      </c>
    </row>
    <row r="125" ht="38" customHeight="1">
      <c r="A125" s="10" t="n"/>
      <c r="B125" s="11" t="inlineStr">
        <is>
          <t>Evidências: —</t>
        </is>
      </c>
      <c r="C125" s="7" t="n"/>
      <c r="D125" s="7" t="n"/>
      <c r="E125" s="7" t="inlineStr">
        <is>
          <t>2. Acessar a área de uso ou plano → Tela carrega exibindo as informações do plano atual com contadores de uso</t>
        </is>
      </c>
      <c r="F125" s="7" t="n"/>
      <c r="G125" s="10" t="n"/>
      <c r="H125" s="10" t="n"/>
    </row>
    <row r="126" ht="38" customHeight="1">
      <c r="A126" s="12" t="n"/>
      <c r="B126" s="7" t="n"/>
      <c r="C126" s="7" t="n"/>
      <c r="D126" s="7" t="n"/>
      <c r="E126" s="7" t="inlineStr">
        <is>
          <t>3. Observar os contadores exibidos → Contadores mostram análises e mensagens utilizadas em relação ao limite total</t>
        </is>
      </c>
      <c r="F126" s="7" t="n"/>
      <c r="G126" s="12" t="n"/>
      <c r="H126" s="12" t="n"/>
    </row>
  </sheetData>
  <mergeCells count="111">
    <mergeCell ref="G54:G56"/>
    <mergeCell ref="H57:H61"/>
    <mergeCell ref="G114:G116"/>
    <mergeCell ref="H25:H28"/>
    <mergeCell ref="A29:A31"/>
    <mergeCell ref="G7:G10"/>
    <mergeCell ref="G106:G108"/>
    <mergeCell ref="A7:A10"/>
    <mergeCell ref="A45:A50"/>
    <mergeCell ref="H11:H14"/>
    <mergeCell ref="G71:G73"/>
    <mergeCell ref="H103:H105"/>
    <mergeCell ref="H110:H113"/>
    <mergeCell ref="H54:H56"/>
    <mergeCell ref="H29:H31"/>
    <mergeCell ref="A95:H95"/>
    <mergeCell ref="H74:H76"/>
    <mergeCell ref="H81:H84"/>
    <mergeCell ref="A63:A66"/>
    <mergeCell ref="G25:G28"/>
    <mergeCell ref="H89:H91"/>
    <mergeCell ref="H98:H100"/>
    <mergeCell ref="H51:H53"/>
    <mergeCell ref="H15:H18"/>
    <mergeCell ref="A44:H44"/>
    <mergeCell ref="H23:H24"/>
    <mergeCell ref="G11:G14"/>
    <mergeCell ref="A36:A39"/>
    <mergeCell ref="G101:G102"/>
    <mergeCell ref="G92:G94"/>
    <mergeCell ref="H124:H126"/>
    <mergeCell ref="G23:G24"/>
    <mergeCell ref="G29:G31"/>
    <mergeCell ref="G36:G39"/>
    <mergeCell ref="A123:H123"/>
    <mergeCell ref="H71:H73"/>
    <mergeCell ref="A106:A108"/>
    <mergeCell ref="A114:A116"/>
    <mergeCell ref="H85:H88"/>
    <mergeCell ref="G15:G18"/>
    <mergeCell ref="A98:A100"/>
    <mergeCell ref="A32:A35"/>
    <mergeCell ref="A51:A53"/>
    <mergeCell ref="A2:H2"/>
    <mergeCell ref="H96:H97"/>
    <mergeCell ref="A23:A24"/>
    <mergeCell ref="H77:H80"/>
    <mergeCell ref="G120:G122"/>
    <mergeCell ref="G98:G100"/>
    <mergeCell ref="A54:A56"/>
    <mergeCell ref="G63:G66"/>
    <mergeCell ref="A124:A126"/>
    <mergeCell ref="G57:G61"/>
    <mergeCell ref="A62:H62"/>
    <mergeCell ref="H114:H116"/>
    <mergeCell ref="A74:A76"/>
    <mergeCell ref="A77:A80"/>
    <mergeCell ref="A71:A73"/>
    <mergeCell ref="G124:G126"/>
    <mergeCell ref="A67:A70"/>
    <mergeCell ref="G74:G76"/>
    <mergeCell ref="A110:A113"/>
    <mergeCell ref="G77:G80"/>
    <mergeCell ref="G42:G43"/>
    <mergeCell ref="A11:A14"/>
    <mergeCell ref="A25:A28"/>
    <mergeCell ref="G67:G70"/>
    <mergeCell ref="H40:H41"/>
    <mergeCell ref="G19:G22"/>
    <mergeCell ref="G3:G6"/>
    <mergeCell ref="A92:A94"/>
    <mergeCell ref="A3:A6"/>
    <mergeCell ref="A81:A84"/>
    <mergeCell ref="H117:H119"/>
    <mergeCell ref="H19:H22"/>
    <mergeCell ref="G110:G113"/>
    <mergeCell ref="G32:G35"/>
    <mergeCell ref="H101:H102"/>
    <mergeCell ref="A109:H109"/>
    <mergeCell ref="H3:H6"/>
    <mergeCell ref="A120:A122"/>
    <mergeCell ref="H42:H43"/>
    <mergeCell ref="G81:G84"/>
    <mergeCell ref="A15:A18"/>
    <mergeCell ref="H67:H70"/>
    <mergeCell ref="A40:A41"/>
    <mergeCell ref="G89:G91"/>
    <mergeCell ref="A57:A61"/>
    <mergeCell ref="G51:G53"/>
    <mergeCell ref="H120:H122"/>
    <mergeCell ref="H92:H94"/>
    <mergeCell ref="A117:A119"/>
    <mergeCell ref="H36:H39"/>
    <mergeCell ref="H106:H108"/>
    <mergeCell ref="A85:A88"/>
    <mergeCell ref="A101:A102"/>
    <mergeCell ref="H32:H35"/>
    <mergeCell ref="A42:A43"/>
    <mergeCell ref="H7:H10"/>
    <mergeCell ref="G117:G119"/>
    <mergeCell ref="H45:H50"/>
    <mergeCell ref="A96:A97"/>
    <mergeCell ref="A103:A105"/>
    <mergeCell ref="G85:G88"/>
    <mergeCell ref="A19:A22"/>
    <mergeCell ref="G45:G50"/>
    <mergeCell ref="G96:G97"/>
    <mergeCell ref="G103:G105"/>
    <mergeCell ref="A89:A91"/>
    <mergeCell ref="G40:G41"/>
    <mergeCell ref="H63:H66"/>
  </mergeCells>
  <conditionalFormatting sqref="H2:H300">
    <cfRule type="cellIs" priority="1" operator="equal" dxfId="0">
      <formula>"Pendente"</formula>
    </cfRule>
    <cfRule type="cellIs" priority="2" operator="equal" dxfId="1">
      <formula>"Aprovado"</formula>
    </cfRule>
    <cfRule type="cellIs" priority="3" operator="equal" dxfId="2">
      <formula>"Reprovado"</formula>
    </cfRule>
  </conditionalFormatting>
  <dataValidations count="1">
    <dataValidation sqref="H2:H300" showDropDown="0" showInputMessage="0" showErrorMessage="0" allowBlank="0" type="list">
      <formula1>"Pendente,Aprovado,Reprovado"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2026-06-16T16:33:15Z</dcterms:created>
  <dcterms:modified xsi:type="dcterms:W3CDTF">2026-06-16T16:33:15Z</dcterms:modified>
</cp:coreProperties>
</file>