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os de Te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b val="1"/>
      <sz val="10"/>
    </font>
    <font>
      <name val="Calibri"/>
      <sz val="10"/>
    </font>
    <font>
      <name val="Calibri"/>
      <i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2F2F2"/>
      </patternFill>
    </fill>
  </fills>
  <borders count="9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  <border>
      <left style="thin">
        <color rgb="00B8CCE4"/>
      </left>
      <right/>
      <top/>
      <bottom/>
      <diagonal/>
    </border>
    <border>
      <left style="thin">
        <color rgb="00B8CCE4"/>
      </left>
      <right style="thin">
        <color rgb="00B8CCE4"/>
      </right>
      <top/>
      <bottom/>
      <diagonal/>
    </border>
    <border>
      <left style="thin">
        <color rgb="00B8CCE4"/>
      </left>
      <right style="thin">
        <color rgb="00B8CCE4"/>
      </right>
      <top/>
      <bottom style="thin">
        <color rgb="00B8CCE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1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5" fillId="5" borderId="1" applyAlignment="1" pivotButton="0" quotePrefix="0" xfId="0">
      <alignment vertical="top" wrapText="1"/>
    </xf>
    <xf numFmtId="0" fontId="0" fillId="0" borderId="8" pivotButton="0" quotePrefix="0" xfId="0"/>
    <xf numFmtId="0" fontId="3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name val="Calibri"/>
        <b val="1"/>
        <color rgb="00000000"/>
        <sz val="10"/>
      </font>
      <fill>
        <patternFill patternType="solid">
          <fgColor rgb="00FFD966"/>
          <bgColor rgb="00FFD966"/>
        </patternFill>
      </fill>
    </dxf>
    <dxf>
      <font>
        <name val="Calibri"/>
        <b val="1"/>
        <color rgb="00FFFFFF"/>
        <sz val="10"/>
      </font>
      <fill>
        <patternFill patternType="solid">
          <fgColor rgb="0070AD47"/>
          <bgColor rgb="0070AD47"/>
        </patternFill>
      </fill>
    </dxf>
    <dxf>
      <font>
        <name val="Calibri"/>
        <b val="1"/>
        <color rgb="00FFFFFF"/>
        <sz val="10"/>
      </font>
      <fill>
        <patternFill patternType="solid">
          <fgColor rgb="00C00000"/>
          <bgColor rgb="00C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0" customWidth="1" min="3" max="3"/>
    <col width="30" customWidth="1" min="4" max="4"/>
    <col width="45" customWidth="1" min="5" max="5"/>
    <col width="45" customWidth="1" min="6" max="6"/>
    <col width="28" customWidth="1" min="7" max="7"/>
    <col width="14" customWidth="1" min="8" max="8"/>
  </cols>
  <sheetData>
    <row r="1" ht="36" customHeight="1">
      <c r="A1" s="1" t="inlineStr">
        <is>
          <t>Identificação</t>
        </is>
      </c>
      <c r="B1" s="1" t="inlineStr">
        <is>
          <t>Objetivo</t>
        </is>
      </c>
      <c r="C1" s="1" t="inlineStr">
        <is>
          <t>Pré-condições</t>
        </is>
      </c>
      <c r="D1" s="1" t="inlineStr">
        <is>
          <t>Dados de entrada</t>
        </is>
      </c>
      <c r="E1" s="1" t="inlineStr">
        <is>
          <t>Procedimentos</t>
        </is>
      </c>
      <c r="F1" s="1" t="inlineStr">
        <is>
          <t>Resultado esperado</t>
        </is>
      </c>
      <c r="G1" s="1" t="inlineStr">
        <is>
          <t>Resultado obtido</t>
        </is>
      </c>
      <c r="H1" s="1" t="inlineStr">
        <is>
          <t>Status</t>
        </is>
      </c>
    </row>
    <row r="2" ht="20" customHeight="1">
      <c r="A2" s="2" t="inlineStr">
        <is>
          <t xml:space="preserve">  ▶  Autenticação</t>
        </is>
      </c>
      <c r="B2" s="3" t="n"/>
      <c r="C2" s="3" t="n"/>
      <c r="D2" s="3" t="n"/>
      <c r="E2" s="3" t="n"/>
      <c r="F2" s="3" t="n"/>
      <c r="G2" s="3" t="n"/>
      <c r="H2" s="4" t="n"/>
    </row>
    <row r="3" ht="38" customHeight="1">
      <c r="A3" s="5" t="inlineStr">
        <is>
          <t>CT-01</t>
        </is>
      </c>
      <c r="B3" s="6" t="inlineStr">
        <is>
          <t>Verificar se o usuário consegue acessar o sistema com e-mail e senha corretos</t>
        </is>
      </c>
      <c r="C3" s="7" t="inlineStr">
        <is>
          <t>Usuário previamente cadastrado no sistema</t>
        </is>
      </c>
      <c r="D3" s="7" t="inlineStr">
        <is>
          <t>E-mail: usuario@email.com</t>
        </is>
      </c>
      <c r="E3" s="7" t="inlineStr">
        <is>
          <t>1. Acessar a tela de login</t>
        </is>
      </c>
      <c r="F3" s="7" t="inlineStr">
        <is>
          <t>O usuário é redirecionado para a tela principal do sistema com sua sessão ativa</t>
        </is>
      </c>
      <c r="G3" s="7" t="inlineStr">
        <is>
          <t>—</t>
        </is>
      </c>
      <c r="H3" s="8" t="inlineStr">
        <is>
          <t>Pendente</t>
        </is>
      </c>
    </row>
    <row r="4" ht="38" customHeight="1">
      <c r="A4" s="9" t="n"/>
      <c r="B4" s="10" t="inlineStr">
        <is>
          <t>Evidências: —</t>
        </is>
      </c>
      <c r="C4" s="7" t="inlineStr"/>
      <c r="D4" s="7" t="inlineStr">
        <is>
          <t>Senha: senha@123</t>
        </is>
      </c>
      <c r="E4" s="7" t="inlineStr">
        <is>
          <t>2. Preencher o campo de e-mail</t>
        </is>
      </c>
      <c r="F4" s="7" t="inlineStr"/>
      <c r="G4" s="9" t="n"/>
      <c r="H4" s="9" t="n"/>
    </row>
    <row r="5" ht="38" customHeight="1">
      <c r="A5" s="9" t="n"/>
      <c r="B5" s="10" t="inlineStr"/>
      <c r="C5" s="7" t="inlineStr"/>
      <c r="D5" s="7" t="inlineStr"/>
      <c r="E5" s="7" t="inlineStr">
        <is>
          <t>3. Preencher o campo de senha</t>
        </is>
      </c>
      <c r="F5" s="7" t="inlineStr"/>
      <c r="G5" s="9" t="n"/>
      <c r="H5" s="9" t="n"/>
    </row>
    <row r="6" ht="38" customHeight="1">
      <c r="A6" s="11" t="n"/>
      <c r="B6" s="10" t="inlineStr"/>
      <c r="C6" s="7" t="inlineStr"/>
      <c r="D6" s="7" t="inlineStr"/>
      <c r="E6" s="7" t="inlineStr">
        <is>
          <t>4. Clicar no botão "Entrar"</t>
        </is>
      </c>
      <c r="F6" s="7" t="inlineStr"/>
      <c r="G6" s="11" t="n"/>
      <c r="H6" s="11" t="n"/>
    </row>
    <row r="7" ht="38" customHeight="1">
      <c r="A7" s="1" t="inlineStr">
        <is>
          <t>CT-02</t>
        </is>
      </c>
      <c r="B7" s="12" t="inlineStr">
        <is>
          <t>Verificar se o sistema exibe mensagem de erro ao tentar acessar com senha incorreta</t>
        </is>
      </c>
      <c r="C7" s="13" t="inlineStr">
        <is>
          <t>Usuário previamente cadastrado no sistema</t>
        </is>
      </c>
      <c r="D7" s="13" t="inlineStr">
        <is>
          <t>E-mail: usuario@email.com</t>
        </is>
      </c>
      <c r="E7" s="13" t="inlineStr">
        <is>
          <t>1. Acessar a tela de login</t>
        </is>
      </c>
      <c r="F7" s="13" t="inlineStr">
        <is>
          <t>O acesso é negado e uma mensagem de erro é exibida na tela informando que as credenciais são inválidas</t>
        </is>
      </c>
      <c r="G7" s="13" t="inlineStr">
        <is>
          <t>—</t>
        </is>
      </c>
      <c r="H7" s="8" t="inlineStr">
        <is>
          <t>Pendente</t>
        </is>
      </c>
    </row>
    <row r="8" ht="38" customHeight="1">
      <c r="A8" s="9" t="n"/>
      <c r="B8" s="14" t="inlineStr">
        <is>
          <t>Evidências: —</t>
        </is>
      </c>
      <c r="C8" s="13" t="inlineStr"/>
      <c r="D8" s="13" t="inlineStr">
        <is>
          <t>Senha: senhaErrada</t>
        </is>
      </c>
      <c r="E8" s="13" t="inlineStr">
        <is>
          <t>2. Preencher o e-mail corretamente</t>
        </is>
      </c>
      <c r="F8" s="13" t="inlineStr"/>
      <c r="G8" s="9" t="n"/>
      <c r="H8" s="9" t="n"/>
    </row>
    <row r="9" ht="38" customHeight="1">
      <c r="A9" s="9" t="n"/>
      <c r="B9" s="14" t="inlineStr"/>
      <c r="C9" s="13" t="inlineStr"/>
      <c r="D9" s="13" t="inlineStr"/>
      <c r="E9" s="13" t="inlineStr">
        <is>
          <t>3. Preencher a senha de forma incorreta</t>
        </is>
      </c>
      <c r="F9" s="13" t="inlineStr"/>
      <c r="G9" s="9" t="n"/>
      <c r="H9" s="9" t="n"/>
    </row>
    <row r="10" ht="38" customHeight="1">
      <c r="A10" s="11" t="n"/>
      <c r="B10" s="14" t="inlineStr"/>
      <c r="C10" s="13" t="inlineStr"/>
      <c r="D10" s="13" t="inlineStr"/>
      <c r="E10" s="13" t="inlineStr">
        <is>
          <t>4. Clicar em "Entrar"</t>
        </is>
      </c>
      <c r="F10" s="13" t="inlineStr"/>
      <c r="G10" s="11" t="n"/>
      <c r="H10" s="11" t="n"/>
    </row>
    <row r="11" ht="38" customHeight="1">
      <c r="A11" s="5" t="inlineStr">
        <is>
          <t>CT-03</t>
        </is>
      </c>
      <c r="B11" s="6" t="inlineStr">
        <is>
          <t>Verificar se a conta é bloqueada após múltiplas tentativas de login com senha errada</t>
        </is>
      </c>
      <c r="C11" s="7" t="inlineStr">
        <is>
          <t>Usuário cadastrado</t>
        </is>
      </c>
      <c r="D11" s="7" t="inlineStr">
        <is>
          <t>E-mail: usuario@email.com</t>
        </is>
      </c>
      <c r="E11" s="7" t="inlineStr">
        <is>
          <t>1. Acessar a tela de login</t>
        </is>
      </c>
      <c r="F11" s="7" t="inlineStr">
        <is>
          <t>O sistema exibe mensagem informando que a conta foi bloqueada</t>
        </is>
      </c>
      <c r="G11" s="7" t="inlineStr">
        <is>
          <t>—</t>
        </is>
      </c>
      <c r="H11" s="8" t="inlineStr">
        <is>
          <t>Pendente</t>
        </is>
      </c>
    </row>
    <row r="12" ht="38" customHeight="1">
      <c r="A12" s="9" t="n"/>
      <c r="B12" s="10" t="inlineStr">
        <is>
          <t>Evidências: —</t>
        </is>
      </c>
      <c r="C12" s="7" t="inlineStr">
        <is>
          <t>4 tentativas incorretas já realizadas anteriormente</t>
        </is>
      </c>
      <c r="D12" s="7" t="inlineStr">
        <is>
          <t>Senha: senhaErrada (5ª tentativa)</t>
        </is>
      </c>
      <c r="E12" s="7" t="inlineStr">
        <is>
          <t>2. Realizar mais uma tentativa de login com senha incorreta</t>
        </is>
      </c>
      <c r="F12" s="7" t="inlineStr">
        <is>
          <t>O login com a senha correta também é recusado enquanto o bloqueio estiver ativo</t>
        </is>
      </c>
      <c r="G12" s="9" t="n"/>
      <c r="H12" s="9" t="n"/>
    </row>
    <row r="13" ht="38" customHeight="1">
      <c r="A13" s="11" t="n"/>
      <c r="B13" s="10" t="inlineStr"/>
      <c r="C13" s="7" t="inlineStr"/>
      <c r="D13" s="7" t="inlineStr"/>
      <c r="E13" s="7" t="inlineStr">
        <is>
          <t>3. Tentar novamente com a senha correta</t>
        </is>
      </c>
      <c r="F13" s="7" t="inlineStr"/>
      <c r="G13" s="11" t="n"/>
      <c r="H13" s="11" t="n"/>
    </row>
    <row r="14" ht="38" customHeight="1">
      <c r="A14" s="1" t="inlineStr">
        <is>
          <t>CT-04</t>
        </is>
      </c>
      <c r="B14" s="12" t="inlineStr">
        <is>
          <t>Verificar se o usuário consegue solicitar a recuperação de senha e receber o código por e-mail</t>
        </is>
      </c>
      <c r="C14" s="13" t="inlineStr">
        <is>
          <t>Usuário cadastrado com e-mail válido</t>
        </is>
      </c>
      <c r="D14" s="13" t="inlineStr">
        <is>
          <t>E-mail: usuario@email.com</t>
        </is>
      </c>
      <c r="E14" s="13" t="inlineStr">
        <is>
          <t>1. Acessar a tela de login</t>
        </is>
      </c>
      <c r="F14" s="13" t="inlineStr">
        <is>
          <t>O sistema confirma o envio e o usuário recebe um e-mail com um código numérico de recuperação</t>
        </is>
      </c>
      <c r="G14" s="13" t="inlineStr">
        <is>
          <t>—</t>
        </is>
      </c>
      <c r="H14" s="8" t="inlineStr">
        <is>
          <t>Pendente</t>
        </is>
      </c>
    </row>
    <row r="15" ht="38" customHeight="1">
      <c r="A15" s="9" t="n"/>
      <c r="B15" s="14" t="inlineStr">
        <is>
          <t>Evidências: —</t>
        </is>
      </c>
      <c r="C15" s="13" t="inlineStr"/>
      <c r="D15" s="13" t="inlineStr"/>
      <c r="E15" s="13" t="inlineStr">
        <is>
          <t>2. Clicar em "Esqueci minha senha"</t>
        </is>
      </c>
      <c r="F15" s="13" t="inlineStr"/>
      <c r="G15" s="9" t="n"/>
      <c r="H15" s="9" t="n"/>
    </row>
    <row r="16" ht="38" customHeight="1">
      <c r="A16" s="9" t="n"/>
      <c r="B16" s="14" t="inlineStr"/>
      <c r="C16" s="13" t="inlineStr"/>
      <c r="D16" s="13" t="inlineStr"/>
      <c r="E16" s="13" t="inlineStr">
        <is>
          <t>3. Informar o e-mail cadastrado</t>
        </is>
      </c>
      <c r="F16" s="13" t="inlineStr"/>
      <c r="G16" s="9" t="n"/>
      <c r="H16" s="9" t="n"/>
    </row>
    <row r="17" ht="38" customHeight="1">
      <c r="A17" s="11" t="n"/>
      <c r="B17" s="14" t="inlineStr"/>
      <c r="C17" s="13" t="inlineStr"/>
      <c r="D17" s="13" t="inlineStr"/>
      <c r="E17" s="13" t="inlineStr">
        <is>
          <t>4. Confirmar a solicitação</t>
        </is>
      </c>
      <c r="F17" s="13" t="inlineStr"/>
      <c r="G17" s="11" t="n"/>
      <c r="H17" s="11" t="n"/>
    </row>
    <row r="18" ht="38" customHeight="1">
      <c r="A18" s="5" t="inlineStr">
        <is>
          <t>CT-05</t>
        </is>
      </c>
      <c r="B18" s="6" t="inlineStr">
        <is>
          <t>Verificar se o usuário consegue avançar para a tela de nova senha ao inserir o código correto</t>
        </is>
      </c>
      <c r="C18" s="7" t="inlineStr">
        <is>
          <t>Código de recuperação recebido por e-mail e ainda dentro do prazo de validade</t>
        </is>
      </c>
      <c r="D18" s="7" t="inlineStr">
        <is>
          <t>Código: 123456 (recebido por e-mail)</t>
        </is>
      </c>
      <c r="E18" s="7" t="inlineStr">
        <is>
          <t>1. Acessar a tela de inserção do código de recuperação</t>
        </is>
      </c>
      <c r="F18" s="7" t="inlineStr">
        <is>
          <t>O sistema aceita o código e exibe a tela de criação de nova senha</t>
        </is>
      </c>
      <c r="G18" s="7" t="inlineStr">
        <is>
          <t>—</t>
        </is>
      </c>
      <c r="H18" s="8" t="inlineStr">
        <is>
          <t>Pendente</t>
        </is>
      </c>
    </row>
    <row r="19" ht="38" customHeight="1">
      <c r="A19" s="9" t="n"/>
      <c r="B19" s="10" t="inlineStr">
        <is>
          <t>Evidências: —</t>
        </is>
      </c>
      <c r="C19" s="7" t="inlineStr"/>
      <c r="D19" s="7" t="inlineStr"/>
      <c r="E19" s="7" t="inlineStr">
        <is>
          <t>2. Digitar o código recebido por e-mail</t>
        </is>
      </c>
      <c r="F19" s="7" t="inlineStr"/>
      <c r="G19" s="9" t="n"/>
      <c r="H19" s="9" t="n"/>
    </row>
    <row r="20" ht="38" customHeight="1">
      <c r="A20" s="11" t="n"/>
      <c r="B20" s="10" t="inlineStr"/>
      <c r="C20" s="7" t="inlineStr"/>
      <c r="D20" s="7" t="inlineStr"/>
      <c r="E20" s="7" t="inlineStr">
        <is>
          <t>3. Confirmar</t>
        </is>
      </c>
      <c r="F20" s="7" t="inlineStr"/>
      <c r="G20" s="11" t="n"/>
      <c r="H20" s="11" t="n"/>
    </row>
    <row r="21" ht="38" customHeight="1">
      <c r="A21" s="1" t="inlineStr">
        <is>
          <t>CT-06</t>
        </is>
      </c>
      <c r="B21" s="12" t="inlineStr">
        <is>
          <t>Verificar se o sistema recusa um código de recuperação incorreto e exibe mensagem de erro</t>
        </is>
      </c>
      <c r="C21" s="13" t="inlineStr">
        <is>
          <t>Código de recuperação enviado para o e-mail do usuário</t>
        </is>
      </c>
      <c r="D21" s="13" t="inlineStr">
        <is>
          <t>Código: 000000 (código incorreto)</t>
        </is>
      </c>
      <c r="E21" s="13" t="inlineStr">
        <is>
          <t>1. Acessar a tela de inserção do código de recuperação</t>
        </is>
      </c>
      <c r="F21" s="13" t="inlineStr">
        <is>
          <t>O sistema recusa o código e exibe mensagem de erro informando que o código é inválido</t>
        </is>
      </c>
      <c r="G21" s="13" t="inlineStr">
        <is>
          <t>—</t>
        </is>
      </c>
      <c r="H21" s="8" t="inlineStr">
        <is>
          <t>Pendente</t>
        </is>
      </c>
    </row>
    <row r="22" ht="38" customHeight="1">
      <c r="A22" s="9" t="n"/>
      <c r="B22" s="14" t="inlineStr">
        <is>
          <t>Evidências: —</t>
        </is>
      </c>
      <c r="C22" s="13" t="inlineStr"/>
      <c r="D22" s="13" t="inlineStr"/>
      <c r="E22" s="13" t="inlineStr">
        <is>
          <t>2. Digitar um código incorreto</t>
        </is>
      </c>
      <c r="F22" s="13" t="inlineStr"/>
      <c r="G22" s="9" t="n"/>
      <c r="H22" s="9" t="n"/>
    </row>
    <row r="23" ht="38" customHeight="1">
      <c r="A23" s="11" t="n"/>
      <c r="B23" s="14" t="inlineStr"/>
      <c r="C23" s="13" t="inlineStr"/>
      <c r="D23" s="13" t="inlineStr"/>
      <c r="E23" s="13" t="inlineStr">
        <is>
          <t>3. Confirmar</t>
        </is>
      </c>
      <c r="F23" s="13" t="inlineStr"/>
      <c r="G23" s="11" t="n"/>
      <c r="H23" s="11" t="n"/>
    </row>
    <row r="24" ht="38" customHeight="1">
      <c r="A24" s="5" t="inlineStr">
        <is>
          <t>CT-07</t>
        </is>
      </c>
      <c r="B24" s="6" t="inlineStr">
        <is>
          <t>Verificar se o sistema recusa um código de recuperação após o prazo de validade ter expirado</t>
        </is>
      </c>
      <c r="C24" s="7" t="inlineStr">
        <is>
          <t>Código de recuperação gerado há mais de 5 minutos</t>
        </is>
      </c>
      <c r="D24" s="7" t="inlineStr">
        <is>
          <t>Código expirado recebido por e-mail</t>
        </is>
      </c>
      <c r="E24" s="7" t="inlineStr">
        <is>
          <t>1. Aguardar mais de 5 minutos após receber o código</t>
        </is>
      </c>
      <c r="F24" s="7" t="inlineStr">
        <is>
          <t>O sistema recusa o código e exibe mensagem informando que o prazo de validade expirou</t>
        </is>
      </c>
      <c r="G24" s="7" t="inlineStr">
        <is>
          <t>—</t>
        </is>
      </c>
      <c r="H24" s="8" t="inlineStr">
        <is>
          <t>Pendente</t>
        </is>
      </c>
    </row>
    <row r="25" ht="38" customHeight="1">
      <c r="A25" s="9" t="n"/>
      <c r="B25" s="10" t="inlineStr">
        <is>
          <t>Evidências: —</t>
        </is>
      </c>
      <c r="C25" s="7" t="inlineStr"/>
      <c r="D25" s="7" t="inlineStr"/>
      <c r="E25" s="7" t="inlineStr">
        <is>
          <t>2. Acessar a tela de inserção do código</t>
        </is>
      </c>
      <c r="F25" s="7" t="inlineStr"/>
      <c r="G25" s="9" t="n"/>
      <c r="H25" s="9" t="n"/>
    </row>
    <row r="26" ht="38" customHeight="1">
      <c r="A26" s="9" t="n"/>
      <c r="B26" s="10" t="inlineStr"/>
      <c r="C26" s="7" t="inlineStr"/>
      <c r="D26" s="7" t="inlineStr"/>
      <c r="E26" s="7" t="inlineStr">
        <is>
          <t>3. Digitar o código expirado</t>
        </is>
      </c>
      <c r="F26" s="7" t="inlineStr"/>
      <c r="G26" s="9" t="n"/>
      <c r="H26" s="9" t="n"/>
    </row>
    <row r="27" ht="38" customHeight="1">
      <c r="A27" s="11" t="n"/>
      <c r="B27" s="10" t="inlineStr"/>
      <c r="C27" s="7" t="inlineStr"/>
      <c r="D27" s="7" t="inlineStr"/>
      <c r="E27" s="7" t="inlineStr">
        <is>
          <t>4. Confirmar</t>
        </is>
      </c>
      <c r="F27" s="7" t="inlineStr"/>
      <c r="G27" s="11" t="n"/>
      <c r="H27" s="11" t="n"/>
    </row>
    <row r="28" ht="38" customHeight="1">
      <c r="A28" s="1" t="inlineStr">
        <is>
          <t>CT-08</t>
        </is>
      </c>
      <c r="B28" s="12" t="inlineStr">
        <is>
          <t>Verificar se o usuário consegue definir uma nova senha e acessar o sistema com ela</t>
        </is>
      </c>
      <c r="C28" s="13" t="inlineStr">
        <is>
          <t>Código de recuperação inserido e validado com sucesso</t>
        </is>
      </c>
      <c r="D28" s="13" t="inlineStr">
        <is>
          <t>Nova senha: novaSenha@456</t>
        </is>
      </c>
      <c r="E28" s="13" t="inlineStr">
        <is>
          <t>1. Na tela de nova senha, digitar a nova senha</t>
        </is>
      </c>
      <c r="F28" s="13" t="inlineStr">
        <is>
          <t>A senha é alterada com sucesso e o login com a nova senha é efetuado normalmente</t>
        </is>
      </c>
      <c r="G28" s="13" t="inlineStr">
        <is>
          <t>—</t>
        </is>
      </c>
      <c r="H28" s="8" t="inlineStr">
        <is>
          <t>Pendente</t>
        </is>
      </c>
    </row>
    <row r="29" ht="38" customHeight="1">
      <c r="A29" s="9" t="n"/>
      <c r="B29" s="14" t="inlineStr">
        <is>
          <t>Evidências: —</t>
        </is>
      </c>
      <c r="C29" s="13" t="inlineStr"/>
      <c r="D29" s="13" t="inlineStr"/>
      <c r="E29" s="13" t="inlineStr">
        <is>
          <t>2. Confirmar a nova senha</t>
        </is>
      </c>
      <c r="F29" s="13" t="inlineStr"/>
      <c r="G29" s="9" t="n"/>
      <c r="H29" s="9" t="n"/>
    </row>
    <row r="30" ht="38" customHeight="1">
      <c r="A30" s="9" t="n"/>
      <c r="B30" s="14" t="inlineStr"/>
      <c r="C30" s="13" t="inlineStr"/>
      <c r="D30" s="13" t="inlineStr"/>
      <c r="E30" s="13" t="inlineStr">
        <is>
          <t>3. Salvar a alteração</t>
        </is>
      </c>
      <c r="F30" s="13" t="inlineStr"/>
      <c r="G30" s="9" t="n"/>
      <c r="H30" s="9" t="n"/>
    </row>
    <row r="31" ht="38" customHeight="1">
      <c r="A31" s="11" t="n"/>
      <c r="B31" s="14" t="inlineStr"/>
      <c r="C31" s="13" t="inlineStr"/>
      <c r="D31" s="13" t="inlineStr"/>
      <c r="E31" s="13" t="inlineStr">
        <is>
          <t>4. Realizar login com a nova senha</t>
        </is>
      </c>
      <c r="F31" s="13" t="inlineStr"/>
      <c r="G31" s="11" t="n"/>
      <c r="H31" s="11" t="n"/>
    </row>
    <row r="32" ht="38" customHeight="1">
      <c r="A32" s="5" t="inlineStr">
        <is>
          <t>CT-09</t>
        </is>
      </c>
      <c r="B32" s="6" t="inlineStr">
        <is>
          <t>Verificar se a tela de login é exibida corretamente ao acessar o sistema sem estar autenticado</t>
        </is>
      </c>
      <c r="C32" s="7" t="inlineStr">
        <is>
          <t>Sistema em execução</t>
        </is>
      </c>
      <c r="D32" s="7" t="inlineStr">
        <is>
          <t>Nenhum</t>
        </is>
      </c>
      <c r="E32" s="7" t="inlineStr">
        <is>
          <t>1. Abrir o navegador e acessar a URL da aplicação sem estar autenticado</t>
        </is>
      </c>
      <c r="F32" s="7" t="inlineStr">
        <is>
          <t>A tela de login é exibida com campos de e-mail, senha e botão de acesso visíveis e funcionais</t>
        </is>
      </c>
      <c r="G32" s="7" t="inlineStr">
        <is>
          <t>—</t>
        </is>
      </c>
      <c r="H32" s="8" t="inlineStr">
        <is>
          <t>Pendente</t>
        </is>
      </c>
    </row>
    <row r="33" ht="38" customHeight="1">
      <c r="A33" s="11" t="n"/>
      <c r="B33" s="10" t="inlineStr">
        <is>
          <t>Evidências: —</t>
        </is>
      </c>
      <c r="C33" s="7" t="inlineStr">
        <is>
          <t>Usuário não autenticado</t>
        </is>
      </c>
      <c r="D33" s="7" t="inlineStr"/>
      <c r="E33" s="7" t="inlineStr">
        <is>
          <t>2. Observar o carregamento da tela</t>
        </is>
      </c>
      <c r="F33" s="7" t="inlineStr"/>
      <c r="G33" s="11" t="n"/>
      <c r="H33" s="11" t="n"/>
    </row>
    <row r="34" ht="38" customHeight="1">
      <c r="A34" s="1" t="inlineStr">
        <is>
          <t>CT-10</t>
        </is>
      </c>
      <c r="B34" s="12" t="inlineStr">
        <is>
          <t>Verificar se o usuário autenticado permanece com acesso ativo e suas informações são exibidas corretamente</t>
        </is>
      </c>
      <c r="C34" s="13" t="inlineStr">
        <is>
          <t>Usuário autenticado no sistema</t>
        </is>
      </c>
      <c r="D34" s="13" t="inlineStr">
        <is>
          <t>Nenhum</t>
        </is>
      </c>
      <c r="E34" s="13" t="inlineStr">
        <is>
          <t>1. Realizar login com credenciais válidas</t>
        </is>
      </c>
      <c r="F34" s="13" t="inlineStr">
        <is>
          <t>O usuário permanece autenticado e o sistema exibe seu nome e e-mail corretamente nas áreas pertinentes</t>
        </is>
      </c>
      <c r="G34" s="13" t="inlineStr">
        <is>
          <t>—</t>
        </is>
      </c>
      <c r="H34" s="8" t="inlineStr">
        <is>
          <t>Pendente</t>
        </is>
      </c>
    </row>
    <row r="35" ht="38" customHeight="1">
      <c r="A35" s="9" t="n"/>
      <c r="B35" s="14" t="inlineStr">
        <is>
          <t>Evidências: —</t>
        </is>
      </c>
      <c r="C35" s="13" t="inlineStr"/>
      <c r="D35" s="13" t="inlineStr"/>
      <c r="E35" s="13" t="inlineStr">
        <is>
          <t>2. Navegar por diferentes áreas do sistema</t>
        </is>
      </c>
      <c r="F35" s="13" t="inlineStr"/>
      <c r="G35" s="9" t="n"/>
      <c r="H35" s="9" t="n"/>
    </row>
    <row r="36" ht="38" customHeight="1">
      <c r="A36" s="11" t="n"/>
      <c r="B36" s="14" t="inlineStr"/>
      <c r="C36" s="13" t="inlineStr"/>
      <c r="D36" s="13" t="inlineStr"/>
      <c r="E36" s="13" t="inlineStr">
        <is>
          <t>3. Verificar se as informações do usuário são exibidas</t>
        </is>
      </c>
      <c r="F36" s="13" t="inlineStr"/>
      <c r="G36" s="11" t="n"/>
      <c r="H36" s="11" t="n"/>
    </row>
    <row r="37" ht="20" customHeight="1">
      <c r="A37" s="2" t="inlineStr">
        <is>
          <t xml:space="preserve">  ▶  Usuário</t>
        </is>
      </c>
      <c r="B37" s="3" t="n"/>
      <c r="C37" s="3" t="n"/>
      <c r="D37" s="3" t="n"/>
      <c r="E37" s="3" t="n"/>
      <c r="F37" s="3" t="n"/>
      <c r="G37" s="3" t="n"/>
      <c r="H37" s="4" t="n"/>
    </row>
    <row r="38" ht="38" customHeight="1">
      <c r="A38" s="5" t="inlineStr">
        <is>
          <t>CT-11</t>
        </is>
      </c>
      <c r="B38" s="6" t="inlineStr">
        <is>
          <t>Verificar se um novo usuário consegue se cadastrar no sistema com dados válidos e acessá-lo em seguida</t>
        </is>
      </c>
      <c r="C38" s="7" t="inlineStr">
        <is>
          <t>E-mail não utilizado em cadastro anterior</t>
        </is>
      </c>
      <c r="D38" s="7" t="inlineStr">
        <is>
          <t>Nome: João Silva</t>
        </is>
      </c>
      <c r="E38" s="7" t="inlineStr">
        <is>
          <t>1. Acessar a tela de cadastro</t>
        </is>
      </c>
      <c r="F38" s="7" t="inlineStr">
        <is>
          <t>O cadastro é concluído com sucesso e o usuário consegue acessar o sistema</t>
        </is>
      </c>
      <c r="G38" s="7" t="inlineStr">
        <is>
          <t>—</t>
        </is>
      </c>
      <c r="H38" s="8" t="inlineStr">
        <is>
          <t>Pendente</t>
        </is>
      </c>
    </row>
    <row r="39" ht="38" customHeight="1">
      <c r="A39" s="9" t="n"/>
      <c r="B39" s="10" t="inlineStr">
        <is>
          <t>Evidências: —</t>
        </is>
      </c>
      <c r="C39" s="7" t="inlineStr"/>
      <c r="D39" s="7" t="inlineStr">
        <is>
          <t>E-mail: joao@email.com</t>
        </is>
      </c>
      <c r="E39" s="7" t="inlineStr">
        <is>
          <t>2. Preencher nome, e-mail e senha</t>
        </is>
      </c>
      <c r="F39" s="7" t="inlineStr"/>
      <c r="G39" s="9" t="n"/>
      <c r="H39" s="9" t="n"/>
    </row>
    <row r="40" ht="38" customHeight="1">
      <c r="A40" s="9" t="n"/>
      <c r="B40" s="10" t="inlineStr"/>
      <c r="C40" s="7" t="inlineStr"/>
      <c r="D40" s="7" t="inlineStr">
        <is>
          <t>Senha: senha@123</t>
        </is>
      </c>
      <c r="E40" s="7" t="inlineStr">
        <is>
          <t>3. Confirmar o cadastro</t>
        </is>
      </c>
      <c r="F40" s="7" t="inlineStr"/>
      <c r="G40" s="9" t="n"/>
      <c r="H40" s="9" t="n"/>
    </row>
    <row r="41" ht="38" customHeight="1">
      <c r="A41" s="11" t="n"/>
      <c r="B41" s="10" t="inlineStr"/>
      <c r="C41" s="7" t="inlineStr"/>
      <c r="D41" s="7" t="inlineStr"/>
      <c r="E41" s="7" t="inlineStr">
        <is>
          <t>4. Realizar login com os dados cadastrados</t>
        </is>
      </c>
      <c r="F41" s="7" t="inlineStr"/>
      <c r="G41" s="11" t="n"/>
      <c r="H41" s="11" t="n"/>
    </row>
    <row r="42" ht="38" customHeight="1">
      <c r="A42" s="1" t="inlineStr">
        <is>
          <t>CT-12</t>
        </is>
      </c>
      <c r="B42" s="12" t="inlineStr">
        <is>
          <t>Verificar se o sistema impede o cadastro com um e-mail já utilizado por outra conta</t>
        </is>
      </c>
      <c r="C42" s="13" t="inlineStr">
        <is>
          <t>Usuário com e-mail joao@email.com já cadastrado</t>
        </is>
      </c>
      <c r="D42" s="13" t="inlineStr">
        <is>
          <t>Nome: Outro Nome</t>
        </is>
      </c>
      <c r="E42" s="13" t="inlineStr">
        <is>
          <t>1. Acessar a tela de cadastro</t>
        </is>
      </c>
      <c r="F42" s="13" t="inlineStr">
        <is>
          <t>O cadastro é recusado e o sistema exibe mensagem informando que o e-mail já está em uso</t>
        </is>
      </c>
      <c r="G42" s="13" t="inlineStr">
        <is>
          <t>—</t>
        </is>
      </c>
      <c r="H42" s="8" t="inlineStr">
        <is>
          <t>Pendente</t>
        </is>
      </c>
    </row>
    <row r="43" ht="38" customHeight="1">
      <c r="A43" s="9" t="n"/>
      <c r="B43" s="14" t="inlineStr">
        <is>
          <t>Evidências: —</t>
        </is>
      </c>
      <c r="C43" s="13" t="inlineStr"/>
      <c r="D43" s="13" t="inlineStr">
        <is>
          <t>E-mail: joao@email.com</t>
        </is>
      </c>
      <c r="E43" s="13" t="inlineStr">
        <is>
          <t>2. Preencher os campos usando o e-mail já cadastrado</t>
        </is>
      </c>
      <c r="F43" s="13" t="inlineStr"/>
      <c r="G43" s="9" t="n"/>
      <c r="H43" s="9" t="n"/>
    </row>
    <row r="44" ht="38" customHeight="1">
      <c r="A44" s="11" t="n"/>
      <c r="B44" s="14" t="inlineStr"/>
      <c r="C44" s="13" t="inlineStr"/>
      <c r="D44" s="13" t="inlineStr">
        <is>
          <t>Senha: outraSenha@123</t>
        </is>
      </c>
      <c r="E44" s="13" t="inlineStr">
        <is>
          <t>3. Confirmar o cadastro</t>
        </is>
      </c>
      <c r="F44" s="13" t="inlineStr"/>
      <c r="G44" s="11" t="n"/>
      <c r="H44" s="11" t="n"/>
    </row>
    <row r="45" ht="38" customHeight="1">
      <c r="A45" s="5" t="inlineStr">
        <is>
          <t>CT-13</t>
        </is>
      </c>
      <c r="B45" s="6" t="inlineStr">
        <is>
          <t>Verificar se o sistema impede o cadastro quando campos obrigatórios são deixados em branco</t>
        </is>
      </c>
      <c r="C45" s="7" t="inlineStr">
        <is>
          <t>Sistema em execução</t>
        </is>
      </c>
      <c r="D45" s="7" t="inlineStr">
        <is>
          <t>Apenas e-mail preenchido: joao@email.com (nome e senha em branco)</t>
        </is>
      </c>
      <c r="E45" s="7" t="inlineStr">
        <is>
          <t>1. Acessar a tela de cadastro</t>
        </is>
      </c>
      <c r="F45" s="7" t="inlineStr">
        <is>
          <t>O sistema bloqueia o envio e destaca os campos obrigatórios não preenchidos com mensagens de validação</t>
        </is>
      </c>
      <c r="G45" s="7" t="inlineStr">
        <is>
          <t>—</t>
        </is>
      </c>
      <c r="H45" s="8" t="inlineStr">
        <is>
          <t>Pendente</t>
        </is>
      </c>
    </row>
    <row r="46" ht="38" customHeight="1">
      <c r="A46" s="9" t="n"/>
      <c r="B46" s="10" t="inlineStr">
        <is>
          <t>Evidências: —</t>
        </is>
      </c>
      <c r="C46" s="7" t="inlineStr"/>
      <c r="D46" s="7" t="inlineStr"/>
      <c r="E46" s="7" t="inlineStr">
        <is>
          <t>2. Preencher somente o campo de e-mail</t>
        </is>
      </c>
      <c r="F46" s="7" t="inlineStr"/>
      <c r="G46" s="9" t="n"/>
      <c r="H46" s="9" t="n"/>
    </row>
    <row r="47" ht="38" customHeight="1">
      <c r="A47" s="9" t="n"/>
      <c r="B47" s="10" t="inlineStr"/>
      <c r="C47" s="7" t="inlineStr"/>
      <c r="D47" s="7" t="inlineStr"/>
      <c r="E47" s="7" t="inlineStr">
        <is>
          <t>3. Deixar nome e senha em branco</t>
        </is>
      </c>
      <c r="F47" s="7" t="inlineStr"/>
      <c r="G47" s="9" t="n"/>
      <c r="H47" s="9" t="n"/>
    </row>
    <row r="48" ht="38" customHeight="1">
      <c r="A48" s="11" t="n"/>
      <c r="B48" s="10" t="inlineStr"/>
      <c r="C48" s="7" t="inlineStr"/>
      <c r="D48" s="7" t="inlineStr"/>
      <c r="E48" s="7" t="inlineStr">
        <is>
          <t>4. Tentar confirmar o cadastro</t>
        </is>
      </c>
      <c r="F48" s="7" t="inlineStr"/>
      <c r="G48" s="11" t="n"/>
      <c r="H48" s="11" t="n"/>
    </row>
    <row r="49" ht="38" customHeight="1">
      <c r="A49" s="1" t="inlineStr">
        <is>
          <t>CT-14</t>
        </is>
      </c>
      <c r="B49" s="12" t="inlineStr">
        <is>
          <t>Verificar se o sistema rejeita um e-mail com formato inválido durante o cadastro</t>
        </is>
      </c>
      <c r="C49" s="13" t="inlineStr">
        <is>
          <t>Sistema em execução</t>
        </is>
      </c>
      <c r="D49" s="13" t="inlineStr">
        <is>
          <t>Nome: João</t>
        </is>
      </c>
      <c r="E49" s="13" t="inlineStr">
        <is>
          <t>1. Acessar a tela de cadastro</t>
        </is>
      </c>
      <c r="F49" s="13" t="inlineStr">
        <is>
          <t>O sistema exibe mensagem de validação indicando que o e-mail informado não está em formato válido e impede o cadastro</t>
        </is>
      </c>
      <c r="G49" s="13" t="inlineStr">
        <is>
          <t>—</t>
        </is>
      </c>
      <c r="H49" s="8" t="inlineStr">
        <is>
          <t>Pendente</t>
        </is>
      </c>
    </row>
    <row r="50" ht="38" customHeight="1">
      <c r="A50" s="9" t="n"/>
      <c r="B50" s="14" t="inlineStr">
        <is>
          <t>Evidências: —</t>
        </is>
      </c>
      <c r="C50" s="13" t="inlineStr"/>
      <c r="D50" s="13" t="inlineStr">
        <is>
          <t>E-mail: emailinvalido (sem @)</t>
        </is>
      </c>
      <c r="E50" s="13" t="inlineStr">
        <is>
          <t>2. Preencher o campo de e-mail com um valor em formato inválido</t>
        </is>
      </c>
      <c r="F50" s="13" t="inlineStr"/>
      <c r="G50" s="9" t="n"/>
      <c r="H50" s="9" t="n"/>
    </row>
    <row r="51" ht="38" customHeight="1">
      <c r="A51" s="9" t="n"/>
      <c r="B51" s="14" t="inlineStr"/>
      <c r="C51" s="13" t="inlineStr"/>
      <c r="D51" s="13" t="inlineStr">
        <is>
          <t>Senha: senha@123</t>
        </is>
      </c>
      <c r="E51" s="13" t="inlineStr">
        <is>
          <t>3. Preencher os demais campos corretamente</t>
        </is>
      </c>
      <c r="F51" s="13" t="inlineStr"/>
      <c r="G51" s="9" t="n"/>
      <c r="H51" s="9" t="n"/>
    </row>
    <row r="52" ht="38" customHeight="1">
      <c r="A52" s="11" t="n"/>
      <c r="B52" s="14" t="inlineStr"/>
      <c r="C52" s="13" t="inlineStr"/>
      <c r="D52" s="13" t="inlineStr"/>
      <c r="E52" s="13" t="inlineStr">
        <is>
          <t>4. Tentar confirmar o cadastro</t>
        </is>
      </c>
      <c r="F52" s="13" t="inlineStr"/>
      <c r="G52" s="11" t="n"/>
      <c r="H52" s="11" t="n"/>
    </row>
    <row r="53" ht="38" customHeight="1">
      <c r="A53" s="5" t="inlineStr">
        <is>
          <t>CT-15</t>
        </is>
      </c>
      <c r="B53" s="6" t="inlineStr">
        <is>
          <t>Verificar se o usuário consegue visualizar a quantidade de análises e mensagens de chat disponíveis no seu plano</t>
        </is>
      </c>
      <c r="C53" s="7" t="inlineStr">
        <is>
          <t>Usuário autenticado com plano ativo</t>
        </is>
      </c>
      <c r="D53" s="7" t="inlineStr">
        <is>
          <t>Nenhum</t>
        </is>
      </c>
      <c r="E53" s="7" t="inlineStr">
        <is>
          <t>1. Realizar login no sistema</t>
        </is>
      </c>
      <c r="F53" s="7" t="inlineStr">
        <is>
          <t>O sistema exibe a quantidade de análises de imagem e mensagens de chat utilizadas e o limite total disponível no plano</t>
        </is>
      </c>
      <c r="G53" s="7" t="inlineStr">
        <is>
          <t>—</t>
        </is>
      </c>
      <c r="H53" s="8" t="inlineStr">
        <is>
          <t>Pendente</t>
        </is>
      </c>
    </row>
    <row r="54" ht="38" customHeight="1">
      <c r="A54" s="9" t="n"/>
      <c r="B54" s="10" t="inlineStr">
        <is>
          <t>Evidências: —</t>
        </is>
      </c>
      <c r="C54" s="7" t="inlineStr"/>
      <c r="D54" s="7" t="inlineStr"/>
      <c r="E54" s="7" t="inlineStr">
        <is>
          <t>2. Acessar a área de uso ou plano</t>
        </is>
      </c>
      <c r="F54" s="7" t="inlineStr"/>
      <c r="G54" s="9" t="n"/>
      <c r="H54" s="9" t="n"/>
    </row>
    <row r="55" ht="38" customHeight="1">
      <c r="A55" s="11" t="n"/>
      <c r="B55" s="10" t="inlineStr"/>
      <c r="C55" s="7" t="inlineStr"/>
      <c r="D55" s="7" t="inlineStr"/>
      <c r="E55" s="7" t="inlineStr">
        <is>
          <t>3. Observar as informações de limites exibidas</t>
        </is>
      </c>
      <c r="F55" s="7" t="inlineStr"/>
      <c r="G55" s="11" t="n"/>
      <c r="H55" s="11" t="n"/>
    </row>
    <row r="56" ht="20" customHeight="1">
      <c r="A56" s="2" t="inlineStr">
        <is>
          <t xml:space="preserve">  ▶  Análise de Imagem</t>
        </is>
      </c>
      <c r="B56" s="3" t="n"/>
      <c r="C56" s="3" t="n"/>
      <c r="D56" s="3" t="n"/>
      <c r="E56" s="3" t="n"/>
      <c r="F56" s="3" t="n"/>
      <c r="G56" s="3" t="n"/>
      <c r="H56" s="4" t="n"/>
    </row>
    <row r="57" ht="38" customHeight="1">
      <c r="A57" s="5" t="inlineStr">
        <is>
          <t>CT-16</t>
        </is>
      </c>
      <c r="B57" s="6" t="inlineStr">
        <is>
          <t>Verificar se o usuário consegue analisar uma imagem de planta doente e receber o diagnóstico completo</t>
        </is>
      </c>
      <c r="C57" s="7" t="inlineStr">
        <is>
          <t>Usuário autenticado com plano ativo e análises disponíveis</t>
        </is>
      </c>
      <c r="D57" s="7" t="inlineStr">
        <is>
          <t>Imagem de milho com ferrugem</t>
        </is>
      </c>
      <c r="E57" s="7" t="inlineStr">
        <is>
          <t>1. Acessar a aba "Nova Análise"</t>
        </is>
      </c>
      <c r="F57" s="7" t="inlineStr">
        <is>
          <t>O sistema exibe: cultura identificada (Milho) com percentual de confiança, nome da doença identificada, explicação, causas e recomendações de manejo</t>
        </is>
      </c>
      <c r="G57" s="7" t="inlineStr">
        <is>
          <t>—</t>
        </is>
      </c>
      <c r="H57" s="8" t="inlineStr">
        <is>
          <t>Pendente</t>
        </is>
      </c>
    </row>
    <row r="58" ht="38" customHeight="1">
      <c r="A58" s="9" t="n"/>
      <c r="B58" s="10" t="inlineStr">
        <is>
          <t>Evidências: —</t>
        </is>
      </c>
      <c r="C58" s="7" t="inlineStr"/>
      <c r="D58" s="7" t="inlineStr"/>
      <c r="E58" s="7" t="inlineStr">
        <is>
          <t>2. Selecionar uma imagem de milho com sintomas visíveis de doença</t>
        </is>
      </c>
      <c r="F58" s="7" t="inlineStr">
        <is>
          <t>Botão "Tirar dúvidas sobre esta análise" disponível</t>
        </is>
      </c>
      <c r="G58" s="9" t="n"/>
      <c r="H58" s="9" t="n"/>
    </row>
    <row r="59" ht="38" customHeight="1">
      <c r="A59" s="9" t="n"/>
      <c r="B59" s="10" t="inlineStr"/>
      <c r="C59" s="7" t="inlineStr"/>
      <c r="D59" s="7" t="inlineStr"/>
      <c r="E59" s="7" t="inlineStr">
        <is>
          <t>3. Clicar em "Analisar Imagem"</t>
        </is>
      </c>
      <c r="F59" s="7" t="inlineStr"/>
      <c r="G59" s="9" t="n"/>
      <c r="H59" s="9" t="n"/>
    </row>
    <row r="60" ht="38" customHeight="1">
      <c r="A60" s="11" t="n"/>
      <c r="B60" s="10" t="inlineStr"/>
      <c r="C60" s="7" t="inlineStr"/>
      <c r="D60" s="7" t="inlineStr"/>
      <c r="E60" s="7" t="inlineStr">
        <is>
          <t>4. Aguardar o processamento</t>
        </is>
      </c>
      <c r="F60" s="7" t="inlineStr"/>
      <c r="G60" s="11" t="n"/>
      <c r="H60" s="11" t="n"/>
    </row>
    <row r="61" ht="38" customHeight="1">
      <c r="A61" s="1" t="inlineStr">
        <is>
          <t>CT-17</t>
        </is>
      </c>
      <c r="B61" s="12" t="inlineStr">
        <is>
          <t>Verificar se o sistema identifica e exibe corretamente o resultado para uma planta sem doença</t>
        </is>
      </c>
      <c r="C61" s="13" t="inlineStr">
        <is>
          <t>Usuário autenticado com plano ativo e análises disponíveis</t>
        </is>
      </c>
      <c r="D61" s="13" t="inlineStr">
        <is>
          <t>Imagem de soja saudável</t>
        </is>
      </c>
      <c r="E61" s="13" t="inlineStr">
        <is>
          <t>1. Acessar a aba "Nova Análise"</t>
        </is>
      </c>
      <c r="F61" s="13" t="inlineStr">
        <is>
          <t>O sistema exibe a cultura identificada e indica que a planta está saudável</t>
        </is>
      </c>
      <c r="G61" s="13" t="inlineStr">
        <is>
          <t>—</t>
        </is>
      </c>
      <c r="H61" s="8" t="inlineStr">
        <is>
          <t>Pendente</t>
        </is>
      </c>
    </row>
    <row r="62" ht="38" customHeight="1">
      <c r="A62" s="9" t="n"/>
      <c r="B62" s="14" t="inlineStr">
        <is>
          <t>Evidências: —</t>
        </is>
      </c>
      <c r="C62" s="13" t="inlineStr"/>
      <c r="D62" s="13" t="inlineStr"/>
      <c r="E62" s="13" t="inlineStr">
        <is>
          <t>2. Selecionar uma imagem de soja sem sintomas visíveis</t>
        </is>
      </c>
      <c r="F62" s="13" t="inlineStr">
        <is>
          <t>A análise é salva no histórico do usuário</t>
        </is>
      </c>
      <c r="G62" s="9" t="n"/>
      <c r="H62" s="9" t="n"/>
    </row>
    <row r="63" ht="38" customHeight="1">
      <c r="A63" s="9" t="n"/>
      <c r="B63" s="14" t="inlineStr"/>
      <c r="C63" s="13" t="inlineStr"/>
      <c r="D63" s="13" t="inlineStr"/>
      <c r="E63" s="13" t="inlineStr">
        <is>
          <t>3. Clicar em "Analisar Imagem"</t>
        </is>
      </c>
      <c r="F63" s="13" t="inlineStr"/>
      <c r="G63" s="9" t="n"/>
      <c r="H63" s="9" t="n"/>
    </row>
    <row r="64" ht="38" customHeight="1">
      <c r="A64" s="11" t="n"/>
      <c r="B64" s="14" t="inlineStr"/>
      <c r="C64" s="13" t="inlineStr"/>
      <c r="D64" s="13" t="inlineStr"/>
      <c r="E64" s="13" t="inlineStr">
        <is>
          <t>4. Aguardar o processamento</t>
        </is>
      </c>
      <c r="F64" s="13" t="inlineStr"/>
      <c r="G64" s="11" t="n"/>
      <c r="H64" s="11" t="n"/>
    </row>
    <row r="65" ht="38" customHeight="1">
      <c r="A65" s="5" t="inlineStr">
        <is>
          <t>CT-18</t>
        </is>
      </c>
      <c r="B65" s="6" t="inlineStr">
        <is>
          <t>Verificar se o sistema impede o início da análise quando nenhuma imagem foi selecionada</t>
        </is>
      </c>
      <c r="C65" s="7" t="inlineStr">
        <is>
          <t>Usuário autenticado na aba "Nova Análise"</t>
        </is>
      </c>
      <c r="D65" s="7" t="inlineStr">
        <is>
          <t>Nenhum (sem imagem selecionada)</t>
        </is>
      </c>
      <c r="E65" s="7" t="inlineStr">
        <is>
          <t>1. Acessar a aba "Nova Análise"</t>
        </is>
      </c>
      <c r="F65" s="7" t="inlineStr">
        <is>
          <t>O botão "Analisar Imagem" permanece desabilitado enquanto nenhuma imagem estiver selecionada</t>
        </is>
      </c>
      <c r="G65" s="7" t="inlineStr">
        <is>
          <t>—</t>
        </is>
      </c>
      <c r="H65" s="8" t="inlineStr">
        <is>
          <t>Pendente</t>
        </is>
      </c>
    </row>
    <row r="66" ht="38" customHeight="1">
      <c r="A66" s="9" t="n"/>
      <c r="B66" s="10" t="inlineStr">
        <is>
          <t>Evidências: —</t>
        </is>
      </c>
      <c r="C66" s="7" t="inlineStr"/>
      <c r="D66" s="7" t="inlineStr"/>
      <c r="E66" s="7" t="inlineStr">
        <is>
          <t>2. Não selecionar nenhuma imagem</t>
        </is>
      </c>
      <c r="F66" s="7" t="inlineStr"/>
      <c r="G66" s="9" t="n"/>
      <c r="H66" s="9" t="n"/>
    </row>
    <row r="67" ht="38" customHeight="1">
      <c r="A67" s="11" t="n"/>
      <c r="B67" s="10" t="inlineStr"/>
      <c r="C67" s="7" t="inlineStr"/>
      <c r="D67" s="7" t="inlineStr"/>
      <c r="E67" s="7" t="inlineStr">
        <is>
          <t>3. Observar o estado do botão "Analisar Imagem"</t>
        </is>
      </c>
      <c r="F67" s="7" t="inlineStr"/>
      <c r="G67" s="11" t="n"/>
      <c r="H67" s="11" t="n"/>
    </row>
    <row r="68" ht="38" customHeight="1">
      <c r="A68" s="1" t="inlineStr">
        <is>
          <t>CT-19</t>
        </is>
      </c>
      <c r="B68" s="12" t="inlineStr">
        <is>
          <t>Verificar se o sistema rejeita o envio de arquivos que não sejam imagens</t>
        </is>
      </c>
      <c r="C68" s="13" t="inlineStr">
        <is>
          <t>Usuário autenticado na aba "Nova Análise"</t>
        </is>
      </c>
      <c r="D68" s="13" t="inlineStr">
        <is>
          <t>Arquivo PDF ou documento de texto</t>
        </is>
      </c>
      <c r="E68" s="13" t="inlineStr">
        <is>
          <t>1. Acessar a aba "Nova Análise"</t>
        </is>
      </c>
      <c r="F68" s="13" t="inlineStr">
        <is>
          <t>O sistema não aceita o arquivo e exibe mensagem informando que apenas imagens são suportadas</t>
        </is>
      </c>
      <c r="G68" s="13" t="inlineStr">
        <is>
          <t>—</t>
        </is>
      </c>
      <c r="H68" s="8" t="inlineStr">
        <is>
          <t>Pendente</t>
        </is>
      </c>
    </row>
    <row r="69" ht="38" customHeight="1">
      <c r="A69" s="9" t="n"/>
      <c r="B69" s="14" t="inlineStr">
        <is>
          <t>Evidências: —</t>
        </is>
      </c>
      <c r="C69" s="13" t="inlineStr"/>
      <c r="D69" s="13" t="inlineStr"/>
      <c r="E69" s="13" t="inlineStr">
        <is>
          <t>2. Tentar selecionar um arquivo PDF ou documento no seletor de arquivo</t>
        </is>
      </c>
      <c r="F69" s="13" t="inlineStr"/>
      <c r="G69" s="9" t="n"/>
      <c r="H69" s="9" t="n"/>
    </row>
    <row r="70" ht="38" customHeight="1">
      <c r="A70" s="11" t="n"/>
      <c r="B70" s="14" t="inlineStr"/>
      <c r="C70" s="13" t="inlineStr"/>
      <c r="D70" s="13" t="inlineStr"/>
      <c r="E70" s="13" t="inlineStr">
        <is>
          <t>3. Tentar prosseguir com a análise</t>
        </is>
      </c>
      <c r="F70" s="13" t="inlineStr"/>
      <c r="G70" s="11" t="n"/>
      <c r="H70" s="11" t="n"/>
    </row>
    <row r="71" ht="38" customHeight="1">
      <c r="A71" s="5" t="inlineStr">
        <is>
          <t>CT-20</t>
        </is>
      </c>
      <c r="B71" s="6" t="inlineStr">
        <is>
          <t>Verificar o comportamento do sistema quando a imagem enviada não permite um diagnóstico com confiança suficiente</t>
        </is>
      </c>
      <c r="C71" s="7" t="inlineStr">
        <is>
          <t>Usuário autenticado com plano ativo e análises disponíveis</t>
        </is>
      </c>
      <c r="D71" s="7" t="inlineStr">
        <is>
          <t>Imagem de baixa resolução, muito escura ou com planta fora de foco</t>
        </is>
      </c>
      <c r="E71" s="7" t="inlineStr">
        <is>
          <t>1. Acessar a aba "Nova Análise"</t>
        </is>
      </c>
      <c r="F71" s="7" t="inlineStr">
        <is>
          <t>O sistema exibe mensagem informando que não foi possível realizar o diagnóstico com confiança suficiente e orienta o usuário a tentar novamente com uma imagem de melhor qualidade</t>
        </is>
      </c>
      <c r="G71" s="7" t="inlineStr">
        <is>
          <t>—</t>
        </is>
      </c>
      <c r="H71" s="8" t="inlineStr">
        <is>
          <t>Pendente</t>
        </is>
      </c>
    </row>
    <row r="72" ht="38" customHeight="1">
      <c r="A72" s="9" t="n"/>
      <c r="B72" s="10" t="inlineStr">
        <is>
          <t>Evidências: —</t>
        </is>
      </c>
      <c r="C72" s="7" t="inlineStr"/>
      <c r="D72" s="7" t="inlineStr"/>
      <c r="E72" s="7" t="inlineStr">
        <is>
          <t>2. Selecionar uma imagem de baixa qualidade</t>
        </is>
      </c>
      <c r="F72" s="7" t="inlineStr"/>
      <c r="G72" s="9" t="n"/>
      <c r="H72" s="9" t="n"/>
    </row>
    <row r="73" ht="38" customHeight="1">
      <c r="A73" s="9" t="n"/>
      <c r="B73" s="10" t="inlineStr"/>
      <c r="C73" s="7" t="inlineStr"/>
      <c r="D73" s="7" t="inlineStr"/>
      <c r="E73" s="7" t="inlineStr">
        <is>
          <t>3. Clicar em "Analisar Imagem"</t>
        </is>
      </c>
      <c r="F73" s="7" t="inlineStr"/>
      <c r="G73" s="9" t="n"/>
      <c r="H73" s="9" t="n"/>
    </row>
    <row r="74" ht="38" customHeight="1">
      <c r="A74" s="11" t="n"/>
      <c r="B74" s="10" t="inlineStr"/>
      <c r="C74" s="7" t="inlineStr"/>
      <c r="D74" s="7" t="inlineStr"/>
      <c r="E74" s="7" t="inlineStr">
        <is>
          <t>4. Aguardar o processamento</t>
        </is>
      </c>
      <c r="F74" s="7" t="inlineStr"/>
      <c r="G74" s="11" t="n"/>
      <c r="H74" s="11" t="n"/>
    </row>
    <row r="75" ht="38" customHeight="1">
      <c r="A75" s="1" t="inlineStr">
        <is>
          <t>CT-21</t>
        </is>
      </c>
      <c r="B75" s="12" t="inlineStr">
        <is>
          <t>Verificar se o sistema bloqueia novas análises quando o usuário atingiu o limite do seu plano</t>
        </is>
      </c>
      <c r="C75" s="13" t="inlineStr">
        <is>
          <t>Usuário autenticado com todas as análises do plano já utilizadas</t>
        </is>
      </c>
      <c r="D75" s="13" t="inlineStr">
        <is>
          <t>Qualquer imagem válida</t>
        </is>
      </c>
      <c r="E75" s="13" t="inlineStr">
        <is>
          <t>1. Acessar a aba "Nova Análise"</t>
        </is>
      </c>
      <c r="F75" s="13" t="inlineStr">
        <is>
          <t>O contador exibe o limite atingido em destaque</t>
        </is>
      </c>
      <c r="G75" s="13" t="inlineStr">
        <is>
          <t>—</t>
        </is>
      </c>
      <c r="H75" s="8" t="inlineStr">
        <is>
          <t>Pendente</t>
        </is>
      </c>
    </row>
    <row r="76" ht="38" customHeight="1">
      <c r="A76" s="9" t="n"/>
      <c r="B76" s="14" t="inlineStr">
        <is>
          <t>Evidências: —</t>
        </is>
      </c>
      <c r="C76" s="13" t="inlineStr"/>
      <c r="D76" s="13" t="inlineStr"/>
      <c r="E76" s="13" t="inlineStr">
        <is>
          <t>2. Observar o contador de análises</t>
        </is>
      </c>
      <c r="F76" s="13" t="inlineStr">
        <is>
          <t>O botão "Analisar Imagem" está desabilitado e a interface indica que o limite do plano foi atingido</t>
        </is>
      </c>
      <c r="G76" s="9" t="n"/>
      <c r="H76" s="9" t="n"/>
    </row>
    <row r="77" ht="38" customHeight="1">
      <c r="A77" s="9" t="n"/>
      <c r="B77" s="14" t="inlineStr"/>
      <c r="C77" s="13" t="inlineStr"/>
      <c r="D77" s="13" t="inlineStr"/>
      <c r="E77" s="13" t="inlineStr">
        <is>
          <t>3. Selecionar uma imagem</t>
        </is>
      </c>
      <c r="F77" s="13" t="inlineStr"/>
      <c r="G77" s="9" t="n"/>
      <c r="H77" s="9" t="n"/>
    </row>
    <row r="78" ht="38" customHeight="1">
      <c r="A78" s="11" t="n"/>
      <c r="B78" s="14" t="inlineStr"/>
      <c r="C78" s="13" t="inlineStr"/>
      <c r="D78" s="13" t="inlineStr"/>
      <c r="E78" s="13" t="inlineStr">
        <is>
          <t>4. Tentar clicar em "Analisar Imagem"</t>
        </is>
      </c>
      <c r="F78" s="13" t="inlineStr"/>
      <c r="G78" s="11" t="n"/>
      <c r="H78" s="11" t="n"/>
    </row>
    <row r="79" ht="38" customHeight="1">
      <c r="A79" s="5" t="inlineStr">
        <is>
          <t>CT-22</t>
        </is>
      </c>
      <c r="B79" s="6" t="inlineStr">
        <is>
          <t>Verificar se o sistema impede análises para usuários sem plano associado</t>
        </is>
      </c>
      <c r="C79" s="7" t="inlineStr">
        <is>
          <t>Usuário autenticado sem plano ativo</t>
        </is>
      </c>
      <c r="D79" s="7" t="inlineStr">
        <is>
          <t>Qualquer imagem válida</t>
        </is>
      </c>
      <c r="E79" s="7" t="inlineStr">
        <is>
          <t>1. Acessar a aba "Nova Análise"</t>
        </is>
      </c>
      <c r="F79" s="7" t="inlineStr">
        <is>
          <t>O sistema exibe mensagem informando que é necessário um plano ativo para realizar análises</t>
        </is>
      </c>
      <c r="G79" s="7" t="inlineStr">
        <is>
          <t>—</t>
        </is>
      </c>
      <c r="H79" s="8" t="inlineStr">
        <is>
          <t>Pendente</t>
        </is>
      </c>
    </row>
    <row r="80" ht="38" customHeight="1">
      <c r="A80" s="9" t="n"/>
      <c r="B80" s="10" t="inlineStr">
        <is>
          <t>Evidências: —</t>
        </is>
      </c>
      <c r="C80" s="7" t="inlineStr"/>
      <c r="D80" s="7" t="inlineStr"/>
      <c r="E80" s="7" t="inlineStr">
        <is>
          <t>2. Selecionar uma imagem</t>
        </is>
      </c>
      <c r="F80" s="7" t="inlineStr"/>
      <c r="G80" s="9" t="n"/>
      <c r="H80" s="9" t="n"/>
    </row>
    <row r="81" ht="38" customHeight="1">
      <c r="A81" s="11" t="n"/>
      <c r="B81" s="10" t="inlineStr"/>
      <c r="C81" s="7" t="inlineStr"/>
      <c r="D81" s="7" t="inlineStr"/>
      <c r="E81" s="7" t="inlineStr">
        <is>
          <t>3. Tentar iniciar a análise</t>
        </is>
      </c>
      <c r="F81" s="7" t="inlineStr"/>
      <c r="G81" s="11" t="n"/>
      <c r="H81" s="11" t="n"/>
    </row>
    <row r="82" ht="38" customHeight="1">
      <c r="A82" s="1" t="inlineStr">
        <is>
          <t>CT-23</t>
        </is>
      </c>
      <c r="B82" s="12" t="inlineStr">
        <is>
          <t>Verificar se o resultado da análise incorpora informações contextuais quando a localização do usuário está disponível</t>
        </is>
      </c>
      <c r="C82" s="13" t="inlineStr">
        <is>
          <t>Usuário autenticado com plano ativo</t>
        </is>
      </c>
      <c r="D82" s="13" t="inlineStr">
        <is>
          <t>Imagem de trigo doente</t>
        </is>
      </c>
      <c r="E82" s="13" t="inlineStr">
        <is>
          <t>1. Permitir acesso à localização quando solicitado</t>
        </is>
      </c>
      <c r="F82" s="13" t="inlineStr">
        <is>
          <t>O resultado exibido inclui informações contextualizadas à região do usuário, tornando as recomendações de manejo mais precisas</t>
        </is>
      </c>
      <c r="G82" s="13" t="inlineStr">
        <is>
          <t>—</t>
        </is>
      </c>
      <c r="H82" s="8" t="inlineStr">
        <is>
          <t>Pendente</t>
        </is>
      </c>
    </row>
    <row r="83" ht="38" customHeight="1">
      <c r="A83" s="9" t="n"/>
      <c r="B83" s="14" t="inlineStr">
        <is>
          <t>Evidências: —</t>
        </is>
      </c>
      <c r="C83" s="13" t="inlineStr">
        <is>
          <t>Permissão de localização concedida ao aplicativo</t>
        </is>
      </c>
      <c r="D83" s="13" t="inlineStr">
        <is>
          <t>Localização GPS do dispositivo habilitada</t>
        </is>
      </c>
      <c r="E83" s="13" t="inlineStr">
        <is>
          <t>2. Acessar a aba "Nova Análise"</t>
        </is>
      </c>
      <c r="F83" s="13" t="inlineStr"/>
      <c r="G83" s="9" t="n"/>
      <c r="H83" s="9" t="n"/>
    </row>
    <row r="84" ht="38" customHeight="1">
      <c r="A84" s="9" t="n"/>
      <c r="B84" s="14" t="inlineStr"/>
      <c r="C84" s="13" t="inlineStr"/>
      <c r="D84" s="13" t="inlineStr"/>
      <c r="E84" s="13" t="inlineStr">
        <is>
          <t>3. Selecionar imagem de trigo com sintomas</t>
        </is>
      </c>
      <c r="F84" s="13" t="inlineStr"/>
      <c r="G84" s="9" t="n"/>
      <c r="H84" s="9" t="n"/>
    </row>
    <row r="85" ht="38" customHeight="1">
      <c r="A85" s="11" t="n"/>
      <c r="B85" s="14" t="inlineStr"/>
      <c r="C85" s="13" t="inlineStr"/>
      <c r="D85" s="13" t="inlineStr"/>
      <c r="E85" s="13" t="inlineStr">
        <is>
          <t>4. Clicar em "Analisar Imagem"</t>
        </is>
      </c>
      <c r="F85" s="13" t="inlineStr"/>
      <c r="G85" s="11" t="n"/>
      <c r="H85" s="11" t="n"/>
    </row>
    <row r="86" ht="20" customHeight="1">
      <c r="A86" s="2" t="inlineStr">
        <is>
          <t xml:space="preserve">  ▶  Histórico</t>
        </is>
      </c>
      <c r="B86" s="3" t="n"/>
      <c r="C86" s="3" t="n"/>
      <c r="D86" s="3" t="n"/>
      <c r="E86" s="3" t="n"/>
      <c r="F86" s="3" t="n"/>
      <c r="G86" s="3" t="n"/>
      <c r="H86" s="4" t="n"/>
    </row>
    <row r="87" ht="38" customHeight="1">
      <c r="A87" s="5" t="inlineStr">
        <is>
          <t>CT-24</t>
        </is>
      </c>
      <c r="B87" s="6" t="inlineStr">
        <is>
          <t>Verificar se o usuário consegue visualizar todas as suas análises anteriores na aba de histórico</t>
        </is>
      </c>
      <c r="C87" s="7" t="inlineStr">
        <is>
          <t>Usuário autenticado com ao menos uma análise registrada</t>
        </is>
      </c>
      <c r="D87" s="7" t="inlineStr">
        <is>
          <t>Nenhum</t>
        </is>
      </c>
      <c r="E87" s="7" t="inlineStr">
        <is>
          <t>1. Acessar a aba "Histórico"</t>
        </is>
      </c>
      <c r="F87" s="7" t="inlineStr">
        <is>
          <t>A lista exibe todas as análises do usuário com nome da doença ou cultura, data e indicadores de confiança, ordenadas da mais recente para a mais antiga</t>
        </is>
      </c>
      <c r="G87" s="7" t="inlineStr">
        <is>
          <t>—</t>
        </is>
      </c>
      <c r="H87" s="8" t="inlineStr">
        <is>
          <t>Pendente</t>
        </is>
      </c>
    </row>
    <row r="88" ht="38" customHeight="1">
      <c r="A88" s="11" t="n"/>
      <c r="B88" s="10" t="inlineStr">
        <is>
          <t>Evidências: —</t>
        </is>
      </c>
      <c r="C88" s="7" t="inlineStr"/>
      <c r="D88" s="7" t="inlineStr"/>
      <c r="E88" s="7" t="inlineStr">
        <is>
          <t>2. Observar a lista de análises exibidas</t>
        </is>
      </c>
      <c r="F88" s="7" t="inlineStr"/>
      <c r="G88" s="11" t="n"/>
      <c r="H88" s="11" t="n"/>
    </row>
    <row r="89" ht="38" customHeight="1">
      <c r="A89" s="1" t="inlineStr">
        <is>
          <t>CT-25</t>
        </is>
      </c>
      <c r="B89" s="12" t="inlineStr">
        <is>
          <t>Verificar se o filtro por cultura restringe corretamente os itens exibidos no histórico</t>
        </is>
      </c>
      <c r="C89" s="13" t="inlineStr">
        <is>
          <t>Usuário autenticado com análises de ao menos duas culturas diferentes registradas</t>
        </is>
      </c>
      <c r="D89" s="13" t="inlineStr">
        <is>
          <t>Filtro de cultura: Milho</t>
        </is>
      </c>
      <c r="E89" s="13" t="inlineStr">
        <is>
          <t>1. Acessar a aba "Histórico"</t>
        </is>
      </c>
      <c r="F89" s="13" t="inlineStr">
        <is>
          <t>A lista exibe apenas análises de milho; análises de outras culturas não são exibidas</t>
        </is>
      </c>
      <c r="G89" s="13" t="inlineStr">
        <is>
          <t>—</t>
        </is>
      </c>
      <c r="H89" s="8" t="inlineStr">
        <is>
          <t>Pendente</t>
        </is>
      </c>
    </row>
    <row r="90" ht="38" customHeight="1">
      <c r="A90" s="9" t="n"/>
      <c r="B90" s="14" t="inlineStr">
        <is>
          <t>Evidências: —</t>
        </is>
      </c>
      <c r="C90" s="13" t="inlineStr"/>
      <c r="D90" s="13" t="inlineStr"/>
      <c r="E90" s="13" t="inlineStr">
        <is>
          <t>2. Selecionar "Milho" no filtro de cultura</t>
        </is>
      </c>
      <c r="F90" s="13" t="inlineStr"/>
      <c r="G90" s="9" t="n"/>
      <c r="H90" s="9" t="n"/>
    </row>
    <row r="91" ht="38" customHeight="1">
      <c r="A91" s="11" t="n"/>
      <c r="B91" s="14" t="inlineStr"/>
      <c r="C91" s="13" t="inlineStr"/>
      <c r="D91" s="13" t="inlineStr"/>
      <c r="E91" s="13" t="inlineStr">
        <is>
          <t>3. Observar a lista atualizada</t>
        </is>
      </c>
      <c r="F91" s="13" t="inlineStr"/>
      <c r="G91" s="11" t="n"/>
      <c r="H91" s="11" t="n"/>
    </row>
    <row r="92" ht="38" customHeight="1">
      <c r="A92" s="5" t="inlineStr">
        <is>
          <t>CT-26</t>
        </is>
      </c>
      <c r="B92" s="6" t="inlineStr">
        <is>
          <t>Verificar se o filtro por data restringe os itens do histórico ao intervalo selecionado</t>
        </is>
      </c>
      <c r="C92" s="7" t="inlineStr">
        <is>
          <t>Usuário autenticado com análises registradas em datas variadas</t>
        </is>
      </c>
      <c r="D92" s="7" t="inlineStr">
        <is>
          <t>Período: 01/01/2025 a 31/03/2025</t>
        </is>
      </c>
      <c r="E92" s="7" t="inlineStr">
        <is>
          <t>1. Acessar a aba "Histórico"</t>
        </is>
      </c>
      <c r="F92" s="7" t="inlineStr">
        <is>
          <t>A lista exibe apenas análises realizadas dentro do intervalo selecionado</t>
        </is>
      </c>
      <c r="G92" s="7" t="inlineStr">
        <is>
          <t>—</t>
        </is>
      </c>
      <c r="H92" s="8" t="inlineStr">
        <is>
          <t>Pendente</t>
        </is>
      </c>
    </row>
    <row r="93" ht="38" customHeight="1">
      <c r="A93" s="9" t="n"/>
      <c r="B93" s="10" t="inlineStr">
        <is>
          <t>Evidências: —</t>
        </is>
      </c>
      <c r="C93" s="7" t="inlineStr"/>
      <c r="D93" s="7" t="inlineStr"/>
      <c r="E93" s="7" t="inlineStr">
        <is>
          <t>2. Selecionar um intervalo de datas no filtro de período</t>
        </is>
      </c>
      <c r="F93" s="7" t="inlineStr"/>
      <c r="G93" s="9" t="n"/>
      <c r="H93" s="9" t="n"/>
    </row>
    <row r="94" ht="38" customHeight="1">
      <c r="A94" s="11" t="n"/>
      <c r="B94" s="10" t="inlineStr"/>
      <c r="C94" s="7" t="inlineStr"/>
      <c r="D94" s="7" t="inlineStr"/>
      <c r="E94" s="7" t="inlineStr">
        <is>
          <t>3. Observar a lista atualizada</t>
        </is>
      </c>
      <c r="F94" s="7" t="inlineStr"/>
      <c r="G94" s="11" t="n"/>
      <c r="H94" s="11" t="n"/>
    </row>
    <row r="95" ht="38" customHeight="1">
      <c r="A95" s="1" t="inlineStr">
        <is>
          <t>CT-27</t>
        </is>
      </c>
      <c r="B95" s="12" t="inlineStr">
        <is>
          <t>Verificar se os filtros de cultura e período funcionam corretamente quando aplicados juntos</t>
        </is>
      </c>
      <c r="C95" s="13" t="inlineStr">
        <is>
          <t>Usuário autenticado com análises variadas de culturas e datas distintas</t>
        </is>
      </c>
      <c r="D95" s="13" t="inlineStr">
        <is>
          <t>Cultura: Soja</t>
        </is>
      </c>
      <c r="E95" s="13" t="inlineStr">
        <is>
          <t>1. Acessar a aba "Histórico"</t>
        </is>
      </c>
      <c r="F95" s="13" t="inlineStr">
        <is>
          <t>A lista exibe apenas análises de soja realizadas no período selecionado</t>
        </is>
      </c>
      <c r="G95" s="13" t="inlineStr">
        <is>
          <t>—</t>
        </is>
      </c>
      <c r="H95" s="8" t="inlineStr">
        <is>
          <t>Pendente</t>
        </is>
      </c>
    </row>
    <row r="96" ht="38" customHeight="1">
      <c r="A96" s="9" t="n"/>
      <c r="B96" s="14" t="inlineStr">
        <is>
          <t>Evidências: —</t>
        </is>
      </c>
      <c r="C96" s="13" t="inlineStr"/>
      <c r="D96" s="13" t="inlineStr">
        <is>
          <t>Período: últimos 30 dias</t>
        </is>
      </c>
      <c r="E96" s="13" t="inlineStr">
        <is>
          <t>2. Selecionar "Soja" no filtro de cultura</t>
        </is>
      </c>
      <c r="F96" s="13" t="inlineStr"/>
      <c r="G96" s="9" t="n"/>
      <c r="H96" s="9" t="n"/>
    </row>
    <row r="97" ht="38" customHeight="1">
      <c r="A97" s="9" t="n"/>
      <c r="B97" s="14" t="inlineStr"/>
      <c r="C97" s="13" t="inlineStr"/>
      <c r="D97" s="13" t="inlineStr"/>
      <c r="E97" s="13" t="inlineStr">
        <is>
          <t>3. Selecionar o período desejado</t>
        </is>
      </c>
      <c r="F97" s="13" t="inlineStr"/>
      <c r="G97" s="9" t="n"/>
      <c r="H97" s="9" t="n"/>
    </row>
    <row r="98" ht="38" customHeight="1">
      <c r="A98" s="11" t="n"/>
      <c r="B98" s="14" t="inlineStr"/>
      <c r="C98" s="13" t="inlineStr"/>
      <c r="D98" s="13" t="inlineStr"/>
      <c r="E98" s="13" t="inlineStr">
        <is>
          <t>4. Observar a lista atualizada</t>
        </is>
      </c>
      <c r="F98" s="13" t="inlineStr"/>
      <c r="G98" s="11" t="n"/>
      <c r="H98" s="11" t="n"/>
    </row>
    <row r="99" ht="38" customHeight="1">
      <c r="A99" s="5" t="inlineStr">
        <is>
          <t>CT-28</t>
        </is>
      </c>
      <c r="B99" s="6" t="inlineStr">
        <is>
          <t>Verificar se o usuário consegue abrir e visualizar todos os detalhes de uma análise anterior</t>
        </is>
      </c>
      <c r="C99" s="7" t="inlineStr">
        <is>
          <t>Usuário autenticado com ao menos uma análise registrada no histórico</t>
        </is>
      </c>
      <c r="D99" s="7" t="inlineStr">
        <is>
          <t>Item do histórico com diagnóstico de doença</t>
        </is>
      </c>
      <c r="E99" s="7" t="inlineStr">
        <is>
          <t>1. Acessar a aba "Histórico"</t>
        </is>
      </c>
      <c r="F99" s="7" t="inlineStr">
        <is>
          <t>O painel de detalhes exibe a imagem da planta, nome da doença, percentual de confiança, causas, recomendações de manejo e status do diagnóstico</t>
        </is>
      </c>
      <c r="G99" s="7" t="inlineStr">
        <is>
          <t>—</t>
        </is>
      </c>
      <c r="H99" s="8" t="inlineStr">
        <is>
          <t>Pendente</t>
        </is>
      </c>
    </row>
    <row r="100" ht="38" customHeight="1">
      <c r="A100" s="9" t="n"/>
      <c r="B100" s="10" t="inlineStr">
        <is>
          <t>Evidências: —</t>
        </is>
      </c>
      <c r="C100" s="7" t="inlineStr"/>
      <c r="D100" s="7" t="inlineStr"/>
      <c r="E100" s="7" t="inlineStr">
        <is>
          <t>2. Clicar em "Ver Detalhes" em uma análise</t>
        </is>
      </c>
      <c r="F100" s="7" t="inlineStr"/>
      <c r="G100" s="9" t="n"/>
      <c r="H100" s="9" t="n"/>
    </row>
    <row r="101" ht="38" customHeight="1">
      <c r="A101" s="11" t="n"/>
      <c r="B101" s="10" t="inlineStr"/>
      <c r="C101" s="7" t="inlineStr"/>
      <c r="D101" s="7" t="inlineStr"/>
      <c r="E101" s="7" t="inlineStr">
        <is>
          <t>3. Observar o painel de detalhes</t>
        </is>
      </c>
      <c r="F101" s="7" t="inlineStr"/>
      <c r="G101" s="11" t="n"/>
      <c r="H101" s="11" t="n"/>
    </row>
    <row r="102" ht="38" customHeight="1">
      <c r="A102" s="1" t="inlineStr">
        <is>
          <t>CT-29</t>
        </is>
      </c>
      <c r="B102" s="12" t="inlineStr">
        <is>
          <t>Verificar se um usuário consegue visualizar apenas suas próprias análises, sem acesso às de outros usuários</t>
        </is>
      </c>
      <c r="C102" s="13" t="inlineStr">
        <is>
          <t>Dois usuários distintos com análises registradas (Usuário A e Usuário B)</t>
        </is>
      </c>
      <c r="D102" s="13" t="inlineStr">
        <is>
          <t>Login do Usuário A</t>
        </is>
      </c>
      <c r="E102" s="13" t="inlineStr">
        <is>
          <t>1. Realizar login como Usuário A</t>
        </is>
      </c>
      <c r="F102" s="13" t="inlineStr">
        <is>
          <t>O histórico exibe somente as análises do Usuário A; nenhuma análise do Usuário B é visível</t>
        </is>
      </c>
      <c r="G102" s="13" t="inlineStr">
        <is>
          <t>—</t>
        </is>
      </c>
      <c r="H102" s="8" t="inlineStr">
        <is>
          <t>Pendente</t>
        </is>
      </c>
    </row>
    <row r="103" ht="38" customHeight="1">
      <c r="A103" s="9" t="n"/>
      <c r="B103" s="14" t="inlineStr">
        <is>
          <t>Evidências: —</t>
        </is>
      </c>
      <c r="C103" s="13" t="inlineStr"/>
      <c r="D103" s="13" t="inlineStr"/>
      <c r="E103" s="13" t="inlineStr">
        <is>
          <t>2. Acessar a aba "Histórico"</t>
        </is>
      </c>
      <c r="F103" s="13" t="inlineStr"/>
      <c r="G103" s="9" t="n"/>
      <c r="H103" s="9" t="n"/>
    </row>
    <row r="104" ht="38" customHeight="1">
      <c r="A104" s="11" t="n"/>
      <c r="B104" s="14" t="inlineStr"/>
      <c r="C104" s="13" t="inlineStr"/>
      <c r="D104" s="13" t="inlineStr"/>
      <c r="E104" s="13" t="inlineStr">
        <is>
          <t>3. Verificar se apenas as análises do Usuário A são listadas</t>
        </is>
      </c>
      <c r="F104" s="13" t="inlineStr"/>
      <c r="G104" s="11" t="n"/>
      <c r="H104" s="11" t="n"/>
    </row>
    <row r="105" ht="38" customHeight="1">
      <c r="A105" s="5" t="inlineStr">
        <is>
          <t>CT-30</t>
        </is>
      </c>
      <c r="B105" s="6" t="inlineStr">
        <is>
          <t>Verificar se o usuário consegue marcar um diagnóstico como confirmado ou incorreto a partir do histórico</t>
        </is>
      </c>
      <c r="C105" s="7" t="inlineStr">
        <is>
          <t>Usuário autenticado com ao menos uma análise com status "Não confirmado" no histórico</t>
        </is>
      </c>
      <c r="D105" s="7" t="inlineStr">
        <is>
          <t>Análise com status pendente de confirmação</t>
        </is>
      </c>
      <c r="E105" s="7" t="inlineStr">
        <is>
          <t>1. Acessar a aba "Histórico"</t>
        </is>
      </c>
      <c r="F105" s="7" t="inlineStr">
        <is>
          <t>O status da análise é atualizado para "Confirmado" (badge verde) ou "Incorreto" (badge vermelho) e refletido imediatamente na lista do histórico</t>
        </is>
      </c>
      <c r="G105" s="7" t="inlineStr">
        <is>
          <t>—</t>
        </is>
      </c>
      <c r="H105" s="8" t="inlineStr">
        <is>
          <t>Pendente</t>
        </is>
      </c>
    </row>
    <row r="106" ht="38" customHeight="1">
      <c r="A106" s="9" t="n"/>
      <c r="B106" s="10" t="inlineStr">
        <is>
          <t>Evidências: —</t>
        </is>
      </c>
      <c r="C106" s="7" t="inlineStr"/>
      <c r="D106" s="7" t="inlineStr"/>
      <c r="E106" s="7" t="inlineStr">
        <is>
          <t>2. Abrir os detalhes de uma análise com status "Não confirmado"</t>
        </is>
      </c>
      <c r="F106" s="7" t="inlineStr"/>
      <c r="G106" s="9" t="n"/>
      <c r="H106" s="9" t="n"/>
    </row>
    <row r="107" ht="38" customHeight="1">
      <c r="A107" s="9" t="n"/>
      <c r="B107" s="10" t="inlineStr"/>
      <c r="C107" s="7" t="inlineStr"/>
      <c r="D107" s="7" t="inlineStr"/>
      <c r="E107" s="7" t="inlineStr">
        <is>
          <t>3. Clicar em "Confirmar Diagnóstico" ou marcar como incorreto</t>
        </is>
      </c>
      <c r="F107" s="7" t="inlineStr"/>
      <c r="G107" s="9" t="n"/>
      <c r="H107" s="9" t="n"/>
    </row>
    <row r="108" ht="38" customHeight="1">
      <c r="A108" s="11" t="n"/>
      <c r="B108" s="10" t="inlineStr"/>
      <c r="C108" s="7" t="inlineStr"/>
      <c r="D108" s="7" t="inlineStr"/>
      <c r="E108" s="7" t="inlineStr">
        <is>
          <t>4. Observar a atualização do status</t>
        </is>
      </c>
      <c r="F108" s="7" t="inlineStr"/>
      <c r="G108" s="11" t="n"/>
      <c r="H108" s="11" t="n"/>
    </row>
  </sheetData>
  <mergeCells count="94">
    <mergeCell ref="A21:A23"/>
    <mergeCell ref="A61:A64"/>
    <mergeCell ref="A45:A48"/>
    <mergeCell ref="G7:G10"/>
    <mergeCell ref="G38:G41"/>
    <mergeCell ref="G79:G81"/>
    <mergeCell ref="H49:H52"/>
    <mergeCell ref="A68:A70"/>
    <mergeCell ref="A7:A10"/>
    <mergeCell ref="G87:G88"/>
    <mergeCell ref="A105:A108"/>
    <mergeCell ref="A71:A74"/>
    <mergeCell ref="H75:H78"/>
    <mergeCell ref="A86:H86"/>
    <mergeCell ref="G42:G44"/>
    <mergeCell ref="H89:H91"/>
    <mergeCell ref="G53:G55"/>
    <mergeCell ref="H21:H23"/>
    <mergeCell ref="G34:G36"/>
    <mergeCell ref="H24:H27"/>
    <mergeCell ref="G68:G70"/>
    <mergeCell ref="A49:A52"/>
    <mergeCell ref="A42:A44"/>
    <mergeCell ref="G105:G108"/>
    <mergeCell ref="G92:G94"/>
    <mergeCell ref="G61:G64"/>
    <mergeCell ref="H38:H41"/>
    <mergeCell ref="H99:H101"/>
    <mergeCell ref="H18:H20"/>
    <mergeCell ref="A87:A88"/>
    <mergeCell ref="H42:H44"/>
    <mergeCell ref="G24:G27"/>
    <mergeCell ref="H57:H60"/>
    <mergeCell ref="A2:H2"/>
    <mergeCell ref="H34:H36"/>
    <mergeCell ref="H28:H31"/>
    <mergeCell ref="A57:A60"/>
    <mergeCell ref="H95:H98"/>
    <mergeCell ref="A38:A41"/>
    <mergeCell ref="A99:A101"/>
    <mergeCell ref="H11:H13"/>
    <mergeCell ref="A82:A85"/>
    <mergeCell ref="H14:H17"/>
    <mergeCell ref="A18:A20"/>
    <mergeCell ref="A102:A104"/>
    <mergeCell ref="G28:G31"/>
    <mergeCell ref="A75:A78"/>
    <mergeCell ref="A34:A36"/>
    <mergeCell ref="G3:G6"/>
    <mergeCell ref="A92:A94"/>
    <mergeCell ref="A3:A6"/>
    <mergeCell ref="A79:A81"/>
    <mergeCell ref="A95:A98"/>
    <mergeCell ref="G102:G104"/>
    <mergeCell ref="A56:H56"/>
    <mergeCell ref="G14:G17"/>
    <mergeCell ref="G21:G23"/>
    <mergeCell ref="H53:H55"/>
    <mergeCell ref="G95:G98"/>
    <mergeCell ref="A14:A17"/>
    <mergeCell ref="A65:A67"/>
    <mergeCell ref="H68:H70"/>
    <mergeCell ref="H102:H104"/>
    <mergeCell ref="G45:G48"/>
    <mergeCell ref="H3:H6"/>
    <mergeCell ref="H79:H81"/>
    <mergeCell ref="G65:G67"/>
    <mergeCell ref="A28:A31"/>
    <mergeCell ref="A24:A27"/>
    <mergeCell ref="G18:G20"/>
    <mergeCell ref="G71:G74"/>
    <mergeCell ref="G89:G91"/>
    <mergeCell ref="H82:H85"/>
    <mergeCell ref="H65:H67"/>
    <mergeCell ref="G82:G85"/>
    <mergeCell ref="G57:G60"/>
    <mergeCell ref="A53:A55"/>
    <mergeCell ref="H92:H94"/>
    <mergeCell ref="H61:H64"/>
    <mergeCell ref="G99:G101"/>
    <mergeCell ref="A37:H37"/>
    <mergeCell ref="H45:H48"/>
    <mergeCell ref="G49:G52"/>
    <mergeCell ref="A32:A33"/>
    <mergeCell ref="G11:G13"/>
    <mergeCell ref="H7:H10"/>
    <mergeCell ref="H32:H33"/>
    <mergeCell ref="H105:H108"/>
    <mergeCell ref="A11:A13"/>
    <mergeCell ref="G32:G33"/>
    <mergeCell ref="H71:H74"/>
    <mergeCell ref="H87:H88"/>
    <mergeCell ref="G75:G78"/>
    <mergeCell ref="A89:A91"/>
  </mergeCells>
  <conditionalFormatting sqref="H2:H109">
    <cfRule type="cellIs" priority="1" operator="equal" dxfId="0">
      <formula>"Pendente"</formula>
    </cfRule>
    <cfRule type="cellIs" priority="2" operator="equal" dxfId="1">
      <formula>"Aprovado"</formula>
    </cfRule>
    <cfRule type="cellIs" priority="3" operator="equal" dxfId="2">
      <formula>"Reprovado"</formula>
    </cfRule>
  </conditionalFormatting>
  <dataValidations count="1">
    <dataValidation sqref="H2:H300" showDropDown="0" showInputMessage="0" showErrorMessage="1" allowBlank="0" errorTitle="Valor inválido" error="Selecione: Pendente, Aprovado ou Reprovado." type="list">
      <formula1>"Pendente,Aprovado,Reprovado"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2026-05-25T17:13:04Z</dcterms:created>
  <dcterms:modified xsi:type="dcterms:W3CDTF">2026-05-25T17:13:04Z</dcterms:modified>
</cp:coreProperties>
</file>