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Libro_diario" sheetId="1" state="visible" r:id="rId1"/>
    <sheet xmlns:r="http://schemas.openxmlformats.org/officeDocument/2006/relationships" name="Hoja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6"/>
      <scheme val="minor"/>
    </font>
    <font>
      <name val="Aptos Narrow"/>
      <family val="2"/>
      <b val="1"/>
      <color theme="1" tint="0.0499893185216834"/>
      <sz val="11"/>
      <scheme val="minor"/>
    </font>
    <font>
      <name val="Aptos Narrow"/>
      <family val="2"/>
      <b val="1"/>
      <color rgb="FFFF000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0" pivotButton="0" quotePrefix="0" xfId="0"/>
    <xf numFmtId="49" fontId="0" fillId="0" borderId="0" pivotButton="0" quotePrefix="0" xfId="0"/>
    <xf numFmtId="4" fontId="3" fillId="0" borderId="0" pivotButton="0" quotePrefix="0" xfId="0"/>
    <xf numFmtId="4" fontId="4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right"/>
    </xf>
    <xf numFmtId="4" fontId="3" fillId="0" borderId="1" pivotButton="0" quotePrefix="0" xfId="0"/>
    <xf numFmtId="0" fontId="0" fillId="2" borderId="0" applyAlignment="1" pivotButton="0" quotePrefix="0" xfId="0">
      <alignment horizontal="center"/>
    </xf>
    <xf numFmtId="49" fontId="0" fillId="2" borderId="0" applyAlignment="1" pivotButton="0" quotePrefix="0" xfId="0">
      <alignment horizontal="center"/>
    </xf>
    <xf numFmtId="4" fontId="0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pivotButton="0" quotePrefix="0" xfId="0"/>
    <xf numFmtId="49" fontId="0" fillId="3" borderId="0" pivotButton="0" quotePrefix="0" xfId="0"/>
    <xf numFmtId="4" fontId="0" fillId="3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right"/>
    </xf>
  </cellXfs>
  <cellStyles count="1">
    <cellStyle name="Normal" xfId="0" builtinId="0"/>
  </cellStyles>
  <dxfs count="7">
    <dxf>
      <numFmt numFmtId="4" formatCode="#,##0.00"/>
      <fill>
        <patternFill patternType="solid">
          <fgColor indexed="64"/>
          <bgColor rgb="FF00B050"/>
        </patternFill>
      </fill>
    </dxf>
    <dxf>
      <numFmt numFmtId="4" formatCode="#,##0.00"/>
      <fill>
        <patternFill patternType="solid">
          <fgColor indexed="64"/>
          <bgColor rgb="FF00B050"/>
        </patternFill>
      </fill>
    </dxf>
    <dxf>
      <numFmt numFmtId="4" formatCode="#,##0.00"/>
      <fill>
        <patternFill patternType="solid">
          <fgColor indexed="64"/>
          <bgColor rgb="FF00B050"/>
        </patternFill>
      </fill>
    </dxf>
    <dxf>
      <numFmt numFmtId="4" formatCode="#,##0.00"/>
    </dxf>
    <dxf>
      <numFmt numFmtId="0" formatCode="General"/>
      <fill>
        <patternFill patternType="solid">
          <fgColor indexed="64"/>
          <bgColor theme="0" tint="-0.1499984740745262"/>
        </patternFill>
      </fill>
    </dxf>
    <dxf>
      <numFmt numFmtId="30" formatCode="@"/>
    </dxf>
    <dxf>
      <fill>
        <patternFill patternType="solid">
          <fgColor indexed="64"/>
          <bgColor rgb="FFC00000"/>
        </patternFill>
      </fill>
      <alignment horizontal="center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diario" displayName="tdiario" ref="A5:J6" headerRowCount="1" insertRow="1" totalsRowShown="0" headerRowDxfId="6">
  <tableColumns count="10">
    <tableColumn id="1" name="NRO"/>
    <tableColumn id="2" name="FECHA"/>
    <tableColumn id="3" name="GLOSA"/>
    <tableColumn id="4" name="OBS"/>
    <tableColumn id="5" name="CUENTA" dataDxfId="5"/>
    <tableColumn id="6" name="DETALLE" dataDxfId="4"/>
    <tableColumn id="7" name="DEBE" dataDxfId="3"/>
    <tableColumn id="8" name="HABER" dataDxfId="2"/>
    <tableColumn id="9" name="CLIENTE/PROVEEDOR" dataDxfId="1"/>
    <tableColumn id="10" name="NRO. DOCUMENTO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6"/>
  <sheetViews>
    <sheetView showGridLines="0" workbookViewId="0">
      <selection activeCell="A5" sqref="A5"/>
    </sheetView>
  </sheetViews>
  <sheetFormatPr baseColWidth="10" defaultRowHeight="15"/>
  <cols>
    <col width="30.85546875" customWidth="1" min="3" max="3"/>
    <col width="13.140625" customWidth="1" min="4" max="4"/>
    <col width="14" customWidth="1" style="2" min="5" max="5"/>
    <col width="66" customWidth="1" min="6" max="6"/>
    <col width="13.85546875" customWidth="1" style="15" min="7" max="8"/>
    <col width="21" bestFit="1" customWidth="1" min="9" max="9"/>
    <col width="18.42578125" bestFit="1" customWidth="1" min="10" max="10"/>
  </cols>
  <sheetData>
    <row r="2" ht="21" customHeight="1">
      <c r="C2" s="1" t="inlineStr">
        <is>
          <t>LIBRO DIARIO - EMPRESA DEMO</t>
        </is>
      </c>
      <c r="G2" s="3" t="inlineStr">
        <is>
          <t>DIFERENCIAS</t>
        </is>
      </c>
      <c r="H2" s="4">
        <f>+G3-H3</f>
        <v/>
      </c>
    </row>
    <row r="3">
      <c r="C3" s="16" t="inlineStr">
        <is>
          <t>RUC</t>
        </is>
      </c>
      <c r="D3" s="5" t="n"/>
      <c r="F3" s="6" t="inlineStr">
        <is>
          <t>TOTALES</t>
        </is>
      </c>
      <c r="G3" s="7">
        <f>SUM(tdiario[DEBE])</f>
        <v/>
      </c>
      <c r="H3" s="7">
        <f>SUM(tdiario[HABER])</f>
        <v/>
      </c>
    </row>
    <row r="5" customFormat="1" s="11">
      <c r="A5" s="8" t="inlineStr">
        <is>
          <t>NRO</t>
        </is>
      </c>
      <c r="B5" s="8" t="inlineStr">
        <is>
          <t>FECHA</t>
        </is>
      </c>
      <c r="C5" s="8" t="inlineStr">
        <is>
          <t>GLOSA</t>
        </is>
      </c>
      <c r="D5" s="8" t="inlineStr">
        <is>
          <t>OBS</t>
        </is>
      </c>
      <c r="E5" s="9" t="inlineStr">
        <is>
          <t>CUENTA</t>
        </is>
      </c>
      <c r="F5" s="8" t="inlineStr">
        <is>
          <t>DETALLE</t>
        </is>
      </c>
      <c r="G5" s="10" t="inlineStr">
        <is>
          <t>DEBE</t>
        </is>
      </c>
      <c r="H5" s="10" t="inlineStr">
        <is>
          <t>HABER</t>
        </is>
      </c>
      <c r="I5" s="8" t="inlineStr">
        <is>
          <t>CLIENTE/PROVEEDOR</t>
        </is>
      </c>
      <c r="J5" s="8" t="inlineStr">
        <is>
          <t>NRO. DOCUMENTO</t>
        </is>
      </c>
    </row>
    <row r="6">
      <c r="A6" s="12" t="n"/>
      <c r="B6" s="12" t="n"/>
      <c r="C6" s="12" t="n"/>
      <c r="D6" s="12" t="n"/>
      <c r="E6" s="13" t="n"/>
      <c r="F6" s="12" t="n"/>
      <c r="G6" s="14" t="n"/>
      <c r="H6" s="14" t="n"/>
      <c r="I6" s="14" t="n"/>
      <c r="J6" s="1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CARLOS TORRES</dc:creator>
  <dcterms:created xmlns:dcterms="http://purl.org/dc/terms/" xmlns:xsi="http://www.w3.org/2001/XMLSchema-instance" xsi:type="dcterms:W3CDTF">2026-05-27T23:20:15Z</dcterms:created>
  <dcterms:modified xmlns:dcterms="http://purl.org/dc/terms/" xmlns:xsi="http://www.w3.org/2001/XMLSchema-instance" xsi:type="dcterms:W3CDTF">2026-07-07T19:03:57Z</dcterms:modified>
  <cp:lastModifiedBy>gabriel untiveros untiveros</cp:lastModifiedBy>
</cp:coreProperties>
</file>