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13"/>
  <workbookPr defaultThemeVersion="124226"/>
  <mc:AlternateContent xmlns:mc="http://schemas.openxmlformats.org/markup-compatibility/2006">
    <mc:Choice Requires="x15">
      <x15ac:absPath xmlns:x15ac="http://schemas.microsoft.com/office/spreadsheetml/2010/11/ac" url="C:\Users\patri\OneDrive\Documentos\Testing\Testing\"/>
    </mc:Choice>
  </mc:AlternateContent>
  <xr:revisionPtr revIDLastSave="496" documentId="13_ncr:1_{F130EB0C-0D46-43C9-AC9D-E1AC7B2455BF}" xr6:coauthVersionLast="47" xr6:coauthVersionMax="47" xr10:uidLastSave="{1B70E1FC-29A4-43AB-A8CE-494034FC7B93}"/>
  <bookViews>
    <workbookView xWindow="-108" yWindow="-108" windowWidth="23256" windowHeight="12576" tabRatio="685" firstSheet="3" activeTab="8" xr2:uid="{00000000-000D-0000-FFFF-FFFF00000000}"/>
  </bookViews>
  <sheets>
    <sheet name="matriz de resultados" sheetId="11" r:id="rId1"/>
    <sheet name="Caso de Prueba-registro usuario" sheetId="1" r:id="rId2"/>
    <sheet name="Caso de Prueba-inicio sesion" sheetId="7" r:id="rId3"/>
    <sheet name="Caso de Prueba-004" sheetId="10" state="hidden" r:id="rId4"/>
    <sheet name="Caso de Prueba-005" sheetId="9" state="hidden" r:id="rId5"/>
    <sheet name="Caso de Prueba-registrar prodcu" sheetId="12" r:id="rId6"/>
    <sheet name="Caso de Prueba-editar productos" sheetId="13" r:id="rId7"/>
    <sheet name="Caso de Prueba-editar produ (2)" sheetId="14" r:id="rId8"/>
    <sheet name="Caso de Prueba-compra de produc" sheetId="4" r:id="rId9"/>
  </sheets>
  <definedNames>
    <definedName name="_xlnm.Print_Area" localSheetId="3">'Caso de Prueba-004'!$A$1:$F$13</definedName>
    <definedName name="_xlnm.Print_Area" localSheetId="4">'Caso de Prueba-005'!$A$1:$F$13</definedName>
    <definedName name="_xlnm.Print_Area" localSheetId="8">'Caso de Prueba-compra de produc'!$A$1:$F$13</definedName>
    <definedName name="_xlnm.Print_Area" localSheetId="7">'Caso de Prueba-editar produ (2)'!$A$1:$F$13</definedName>
    <definedName name="_xlnm.Print_Area" localSheetId="6">'Caso de Prueba-editar productos'!$A$1:$F$13</definedName>
    <definedName name="_xlnm.Print_Area" localSheetId="2">'Caso de Prueba-inicio sesion'!$A$1:$F$13</definedName>
    <definedName name="_xlnm.Print_Area" localSheetId="5">'Caso de Prueba-registrar prodcu'!$A$1:$F$13</definedName>
    <definedName name="_xlnm.Print_Area" localSheetId="1">'Caso de Prueba-registro usuario'!$A$1:$F$13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<sst xmlns="http://schemas.openxmlformats.org/spreadsheetml/2006/main" count="196" uniqueCount="99">
  <si>
    <t>Matriz de Resultados 
Análisis y Desarrollo de Software</t>
  </si>
  <si>
    <t>Proyecto: EscoArt</t>
  </si>
  <si>
    <t>Caso de Prueba</t>
  </si>
  <si>
    <t>Resultado</t>
  </si>
  <si>
    <t>Pendiente por ejecutar</t>
  </si>
  <si>
    <t>No conformidad</t>
  </si>
  <si>
    <t>Observacion</t>
  </si>
  <si>
    <t>Donde</t>
  </si>
  <si>
    <t>Cuando</t>
  </si>
  <si>
    <t>Hallazgo</t>
  </si>
  <si>
    <t>Se espera</t>
  </si>
  <si>
    <t xml:space="preserve">Registro de usuarios </t>
  </si>
  <si>
    <t>OK</t>
  </si>
  <si>
    <t>Iniciar Sesion</t>
  </si>
  <si>
    <t xml:space="preserve">Compra de productos </t>
  </si>
  <si>
    <t>Registro de productos</t>
  </si>
  <si>
    <t>editar productos</t>
  </si>
  <si>
    <t>eliminar productos</t>
  </si>
  <si>
    <t>Corregido</t>
  </si>
  <si>
    <t>Pendiente</t>
  </si>
  <si>
    <t>Fallo</t>
  </si>
  <si>
    <t>FORMATO DE CASOS DE PRUEBAS</t>
  </si>
  <si>
    <t>CASO DE USO</t>
  </si>
  <si>
    <t>CP-001</t>
  </si>
  <si>
    <t>PRUEBA</t>
  </si>
  <si>
    <t>Registro de usuarios</t>
  </si>
  <si>
    <t>DESCRIPCIÓN</t>
  </si>
  <si>
    <t>Tener una buena gestion de los usuarios</t>
  </si>
  <si>
    <t>MÓDULO</t>
  </si>
  <si>
    <t>Usuarios</t>
  </si>
  <si>
    <t>#</t>
  </si>
  <si>
    <t>ENTRADA</t>
  </si>
  <si>
    <t>CONDICIONES DE EJECUCIÓN</t>
  </si>
  <si>
    <t>RESULTADO ESPERADO</t>
  </si>
  <si>
    <t>EVALUACIÓN DE LA PRUEBA</t>
  </si>
  <si>
    <t>OBSERVACIONES</t>
  </si>
  <si>
    <t>Primer Nombre: Prueba
Segundo Nombre: Prueba                                                                
Primer Apedillo : Prueba  
Segundo Apellido : Prueba                                                         
Correo : Prueba@gmail.com
Contraseña : Prueba  
Captcha: dar click y hacer lo solicitado</t>
  </si>
  <si>
    <t xml:space="preserve">Ingresa al formulario de registro y ingresa los datos solicitados los cuales son Primer Nombre, Segundo Nombre, Primer Apelldio, Segundo Apelldo, Correo, Contraseña y realiza la validacion de captcha y da click al boton de registro </t>
  </si>
  <si>
    <t xml:space="preserve">El usuario se registra exitosamente, aparece un mensaje de exito </t>
  </si>
  <si>
    <t>Aprobado el usuario se registra exitosamente</t>
  </si>
  <si>
    <t>Primer Nombre : campo vacio
Segundo Nombre: campo vacio                                                               
Primer Apedillo: campo vacio 
Segundo Apellido  : campo vacio                                                     
Correo: campo vacio
Contraseña : campo vacio 
Captcha:</t>
  </si>
  <si>
    <r>
      <t xml:space="preserve">Ingresa al formulario de registro y  </t>
    </r>
    <r>
      <rPr>
        <b/>
        <sz val="11"/>
        <color rgb="FF000000"/>
        <rFont val="Calibri"/>
        <scheme val="minor"/>
      </rPr>
      <t>NO</t>
    </r>
    <r>
      <rPr>
        <sz val="11"/>
        <color rgb="FF000000"/>
        <rFont val="Calibri"/>
        <scheme val="minor"/>
      </rPr>
      <t xml:space="preserve"> ingresa los datos solicitados los cuale son Primer Nombre, Segundo Nombre, Primer Apelldio, Segundo Apelldo, Correo, Contaseña y realiza la validacion de captcha y da click al boton de registro, aparecera un mensaje en forma de alerta pidiento que por favor ingrese todos los datos para poder realizar el registro </t>
    </r>
  </si>
  <si>
    <t>El usuario no podra realizar el registro  correctamente</t>
  </si>
  <si>
    <t xml:space="preserve">Aprobado el usuario no registra exitosamente si no completa los campos solicitados </t>
  </si>
  <si>
    <t/>
  </si>
  <si>
    <t>Correo ya registrado: diego@gmail.com</t>
  </si>
  <si>
    <t xml:space="preserve">Ingresa al formulario de registro y ingresa los datos solicitados mencionados anteriormente pero ingresa un correo que ya esta registrado y da clik al boton de registro, aparecera un mensaje en forma de alter donde dira que el correo ya esta registrado y que ingrese otro correo valido </t>
  </si>
  <si>
    <t xml:space="preserve">Aprobado el usuario no podra realizar el registro si no coloca un correo distinto </t>
  </si>
  <si>
    <t>Captcha: no hacer click para validarlo</t>
  </si>
  <si>
    <t xml:space="preserve">Ingresa al formulario de registro y ingresa los datos solicitados mencionados anteriormente pero no hace la validacion del captcha y da click al boton de registro, aparecera un mensaje en forma de alterta  para que valide correctamnete el captcha </t>
  </si>
  <si>
    <t>Aprobado el usuario no podra realizar el registro si no valida el captcha correctamente</t>
  </si>
  <si>
    <t>CP-002</t>
  </si>
  <si>
    <t>Que los usuarios ya registrados puedan ingresar de forma segura al sitio web</t>
  </si>
  <si>
    <t>Correo : prueba@gmail.com
Contraseña  : prueba12345
Previamente Registrado</t>
  </si>
  <si>
    <t>Comienza abriendo la página de inicio de sesión. Una vez en la página, busca los campos destinados para ingresar el correo y la contraseña. Ingresa el correo proporcionado y previamente registrado en el sistema en el campo correspondiente. Luego, introduce la contraseña asociada a ese usuario en el campo de contraseña. Es crucial asegurarse de que los datos ingresados sean los mismos que se proporcionaron para realizar la prueba. Una vez que ambos campos estén completos, procede a hacer clic en el botón de "Iniciar sesión" para enviar la información al sistema y solicitar el acceso.</t>
  </si>
  <si>
    <t>Se espera que el sistema realice correctamente la validacion de los datos ingresados y que redirija al usuario a la pagina principal</t>
  </si>
  <si>
    <t xml:space="preserve">Aprobado - El sistema permite el inicio de sesion correctamente </t>
  </si>
  <si>
    <t>Contraseña : prueba54321</t>
  </si>
  <si>
    <t xml:space="preserve"> procedemos a ingresar al sistema a través de la página de inicio de sesión. En esta interfaz, ingresamos el nombre de usuario registrado y, de manera intencionada, introducimos la contraseña incorrecta proporcionada en el campo correspondiente. Acto seguido, procedemos a hacer clic en el botón de "Iniciar sesión".</t>
  </si>
  <si>
    <t>Se espera que el sistema reconozca la contraseña incorrecta y se abstenga de permitir el acceso del usuario. Además, se espera que el sistema muestre una alerta o mensaje de error claro e inequívoco, indicando que uno de los campos ingresados es incorrecto,</t>
  </si>
  <si>
    <t>Aproabdo - El sistema no permite el ingreso del usuario al ingresar algun dato mal, y muestra una alerta</t>
  </si>
  <si>
    <t xml:space="preserve">               </t>
  </si>
  <si>
    <t>CP-004</t>
  </si>
  <si>
    <t>CP-005</t>
  </si>
  <si>
    <t>Registrar Productos</t>
  </si>
  <si>
    <t>Crear productos para que los usarios los puedan comprar</t>
  </si>
  <si>
    <t>Productos</t>
  </si>
  <si>
    <t>Registrar productos stripe</t>
  </si>
  <si>
    <t>el administrador pueda registrar un producto correctamente desde la plataforma de stripe</t>
  </si>
  <si>
    <t>productos</t>
  </si>
  <si>
    <r>
      <rPr>
        <b/>
        <sz val="11"/>
        <color rgb="FF000000"/>
        <rFont val="Calibri"/>
        <scheme val="minor"/>
      </rPr>
      <t xml:space="preserve">nombre: </t>
    </r>
    <r>
      <rPr>
        <sz val="11"/>
        <color rgb="FF000000"/>
        <rFont val="Calibri"/>
        <scheme val="minor"/>
      </rPr>
      <t xml:space="preserve">pintura escoalr norma
</t>
    </r>
    <r>
      <rPr>
        <b/>
        <sz val="11"/>
        <color rgb="FF000000"/>
        <rFont val="Calibri"/>
        <scheme val="minor"/>
      </rPr>
      <t>descripcion  :</t>
    </r>
    <r>
      <rPr>
        <sz val="11"/>
        <color rgb="FF000000"/>
        <rFont val="Calibri"/>
        <scheme val="minor"/>
      </rPr>
      <t xml:space="preserve"> Pintura escolar x 6, lavable a base de agua, con colores intensos y de excelente cubrimiento, faciles de mezclar, largo 28cm x ancho 6,2cm x alto 4,5cm, peso 0,3kg                                                                                                           </t>
    </r>
    <r>
      <rPr>
        <b/>
        <sz val="11"/>
        <color rgb="FF000000"/>
        <rFont val="Calibri"/>
        <scheme val="minor"/>
      </rPr>
      <t xml:space="preserve">imagen: </t>
    </r>
    <r>
      <rPr>
        <sz val="11"/>
        <color rgb="FF000000"/>
        <rFont val="Calibri"/>
        <scheme val="minor"/>
      </rPr>
      <t xml:space="preserve">carga la imagen correspondiente                                                                   </t>
    </r>
    <r>
      <rPr>
        <b/>
        <sz val="11"/>
        <color rgb="FF000000"/>
        <rFont val="Calibri"/>
        <scheme val="minor"/>
      </rPr>
      <t>importe(precio):</t>
    </r>
    <r>
      <rPr>
        <sz val="11"/>
        <color rgb="FF000000"/>
        <rFont val="Calibri"/>
        <scheme val="minor"/>
      </rPr>
      <t xml:space="preserve"> 14.000                                                                                                                                     </t>
    </r>
    <r>
      <rPr>
        <b/>
        <sz val="11"/>
        <color rgb="FF000000"/>
        <rFont val="Calibri"/>
        <scheme val="minor"/>
      </rPr>
      <t>catindad</t>
    </r>
    <r>
      <rPr>
        <sz val="11"/>
        <color rgb="FF000000"/>
        <rFont val="Calibri"/>
        <scheme val="minor"/>
      </rPr>
      <t>: 10</t>
    </r>
  </si>
  <si>
    <t>Comienza abriendo la página de stripe y inicia de sesión. Una vez en la página en la parte izqueirda hay un menu lateral debe ingresar a catalagos de productos y activa el modo prueba que esta en la parte superior, luego da click en el boton morado que indica registrar un producto, llena los campos solicitados, en la parte derecha aparecera una vista previa
Estima los totales sobre la base de un modelo de tarifas, cantidad de unidades e impuestos, luego daremos click en el boton de registrar prodcuto y se en ecatalogo de prodcutos se podra observar el producto agregado</t>
  </si>
  <si>
    <t xml:space="preserve">Se espera que el sistema de stripe realice correctamente el registro del producto  </t>
  </si>
  <si>
    <t xml:space="preserve">Aprobado - El sistema stripe permite el reistro de los productos </t>
  </si>
  <si>
    <r>
      <rPr>
        <b/>
        <sz val="11"/>
        <color rgb="FF000000"/>
        <rFont val="Calibri"/>
      </rPr>
      <t xml:space="preserve">nombre:  </t>
    </r>
    <r>
      <rPr>
        <sz val="11"/>
        <color rgb="FF000000"/>
        <rFont val="Calibri"/>
      </rPr>
      <t xml:space="preserve">campo vacio
</t>
    </r>
    <r>
      <rPr>
        <b/>
        <sz val="11"/>
        <color rgb="FF000000"/>
        <rFont val="Calibri"/>
      </rPr>
      <t>descripcion  :</t>
    </r>
    <r>
      <rPr>
        <sz val="11"/>
        <color rgb="FF000000"/>
        <rFont val="Calibri"/>
      </rPr>
      <t xml:space="preserve"> campo vacio  </t>
    </r>
    <r>
      <rPr>
        <b/>
        <sz val="11"/>
        <color rgb="FF000000"/>
        <rFont val="Calibri"/>
      </rPr>
      <t xml:space="preserve">                                                                                                        imagen:</t>
    </r>
    <r>
      <rPr>
        <sz val="11"/>
        <color rgb="FF000000"/>
        <rFont val="Calibri"/>
      </rPr>
      <t xml:space="preserve"> no carga la imagen</t>
    </r>
    <r>
      <rPr>
        <b/>
        <sz val="11"/>
        <color rgb="FF000000"/>
        <rFont val="Calibri"/>
      </rPr>
      <t xml:space="preserve">                                                                  importe(precio):  </t>
    </r>
    <r>
      <rPr>
        <sz val="11"/>
        <color rgb="FF000000"/>
        <rFont val="Calibri"/>
      </rPr>
      <t xml:space="preserve">campo vacio </t>
    </r>
    <r>
      <rPr>
        <b/>
        <sz val="11"/>
        <color rgb="FF000000"/>
        <rFont val="Calibri"/>
      </rPr>
      <t xml:space="preserve">                                                                                                                                    catindad:  </t>
    </r>
    <r>
      <rPr>
        <sz val="11"/>
        <color rgb="FF000000"/>
        <rFont val="Calibri"/>
      </rPr>
      <t>campo vacio</t>
    </r>
  </si>
  <si>
    <r>
      <rPr>
        <sz val="11"/>
        <color rgb="FF000000"/>
        <rFont val="Calibri"/>
        <scheme val="minor"/>
      </rPr>
      <t xml:space="preserve">Ingresa al catalogo de productos activa el modo prueba que esta en la parte superior, luego da click en el boton morado que indica registrar un producto y </t>
    </r>
    <r>
      <rPr>
        <b/>
        <sz val="11"/>
        <color rgb="FF000000"/>
        <rFont val="Calibri"/>
        <scheme val="minor"/>
      </rPr>
      <t>NO</t>
    </r>
    <r>
      <rPr>
        <sz val="11"/>
        <color rgb="FF000000"/>
        <rFont val="Calibri"/>
        <scheme val="minor"/>
      </rPr>
      <t xml:space="preserve"> llena los campos solicitados el sistema de stripe no dejata hacer el registro si no completa correctamente los campos para hacer el respetivo registro</t>
    </r>
  </si>
  <si>
    <r>
      <rPr>
        <sz val="11"/>
        <color rgb="FF000000"/>
        <rFont val="Calibri"/>
        <scheme val="minor"/>
      </rPr>
      <t xml:space="preserve">Se espera que el sistema de stripe </t>
    </r>
    <r>
      <rPr>
        <b/>
        <sz val="11"/>
        <color rgb="FF000000"/>
        <rFont val="Calibri"/>
        <scheme val="minor"/>
      </rPr>
      <t>NO</t>
    </r>
    <r>
      <rPr>
        <sz val="11"/>
        <color rgb="FF000000"/>
        <rFont val="Calibri"/>
        <scheme val="minor"/>
      </rPr>
      <t xml:space="preserve"> realice el registro del producto  </t>
    </r>
  </si>
  <si>
    <r>
      <rPr>
        <sz val="11"/>
        <color rgb="FF000000"/>
        <rFont val="Calibri"/>
        <scheme val="minor"/>
      </rPr>
      <t>Aprobado - El sistema stripe</t>
    </r>
    <r>
      <rPr>
        <b/>
        <sz val="11"/>
        <color rgb="FF000000"/>
        <rFont val="Calibri"/>
        <scheme val="minor"/>
      </rPr>
      <t xml:space="preserve"> NO </t>
    </r>
    <r>
      <rPr>
        <sz val="11"/>
        <color rgb="FF000000"/>
        <rFont val="Calibri"/>
        <scheme val="minor"/>
      </rPr>
      <t xml:space="preserve">permite el reistro de los productos </t>
    </r>
  </si>
  <si>
    <t>editar productos stripe</t>
  </si>
  <si>
    <t>el administrador pueda editar un producto correctamente desde la plataforma de stripe</t>
  </si>
  <si>
    <r>
      <rPr>
        <b/>
        <sz val="11"/>
        <color rgb="FF000000"/>
        <rFont val="Calibri"/>
        <scheme val="minor"/>
      </rPr>
      <t xml:space="preserve">nombre: </t>
    </r>
    <r>
      <rPr>
        <sz val="11"/>
        <color rgb="FF000000"/>
        <rFont val="Calibri"/>
        <scheme val="minor"/>
      </rPr>
      <t xml:space="preserve">pintura escolar norma kid
</t>
    </r>
    <r>
      <rPr>
        <b/>
        <sz val="11"/>
        <color rgb="FF000000"/>
        <rFont val="Calibri"/>
        <scheme val="minor"/>
      </rPr>
      <t>descripcion  :</t>
    </r>
    <r>
      <rPr>
        <sz val="11"/>
        <color rgb="FF000000"/>
        <rFont val="Calibri"/>
        <scheme val="minor"/>
      </rPr>
      <t xml:space="preserve"> Pintura escolar x 8, lavable a base de agua, con colores intensos y de excelente cubrimiento, faciles de mezclar.                                                           </t>
    </r>
    <r>
      <rPr>
        <b/>
        <sz val="11"/>
        <color rgb="FF000000"/>
        <rFont val="Calibri"/>
        <scheme val="minor"/>
      </rPr>
      <t xml:space="preserve">imagen: </t>
    </r>
    <r>
      <rPr>
        <sz val="11"/>
        <color rgb="FF000000"/>
        <rFont val="Calibri"/>
        <scheme val="minor"/>
      </rPr>
      <t xml:space="preserve">carga la nueva imagen correspondiente                                                                   </t>
    </r>
    <r>
      <rPr>
        <b/>
        <sz val="11"/>
        <color rgb="FF000000"/>
        <rFont val="Calibri"/>
        <scheme val="minor"/>
      </rPr>
      <t>importe(precio):</t>
    </r>
    <r>
      <rPr>
        <sz val="11"/>
        <color rgb="FF000000"/>
        <rFont val="Calibri"/>
        <scheme val="minor"/>
      </rPr>
      <t xml:space="preserve"> 18.000                                                                                                                                     </t>
    </r>
    <r>
      <rPr>
        <b/>
        <sz val="11"/>
        <color rgb="FF000000"/>
        <rFont val="Calibri"/>
        <scheme val="minor"/>
      </rPr>
      <t>catindad</t>
    </r>
    <r>
      <rPr>
        <sz val="11"/>
        <color rgb="FF000000"/>
        <rFont val="Calibri"/>
        <scheme val="minor"/>
      </rPr>
      <t>: 25</t>
    </r>
  </si>
  <si>
    <t xml:space="preserve">Comienza abriendo la página de stripe y inicia de sesión. Una vez en la página en la parte izqueirda hay un menu lateral debe ingresar a catalagos de productos y activa el modo prueba que esta en la parte superior, desde el catalago de productos en la partde derecha de dicho producto hay una opcion de tres puntos de damos click y selecionamos editar y cambiamos los datos solicitados  </t>
  </si>
  <si>
    <t xml:space="preserve">Se espera que el sistema de stripe realice correctamente la actualizacion del producto  </t>
  </si>
  <si>
    <t xml:space="preserve">Aprobado - El sistema stripe hace la actualizacion correctamente del productos </t>
  </si>
  <si>
    <t xml:space="preserve">archivar producto </t>
  </si>
  <si>
    <t>Ingresa al catalogo de productos activa el modo prueba que esta en la parte superior, luego desde el catalago de productos en la partde derecha de dicho producto hay una opcion de tres puntos de damos click y selecionamos archivar prodcuto, se podra visualizar en el apartado de productos archivados</t>
  </si>
  <si>
    <t xml:space="preserve">Se espera que el sistema de stripe realice correctamente la archivacion del producto  </t>
  </si>
  <si>
    <t xml:space="preserve">Aprobado - El sistema stripe hace la archivacion correctamente del productos </t>
  </si>
  <si>
    <t>CP-006</t>
  </si>
  <si>
    <t>eliminar productos stripe</t>
  </si>
  <si>
    <t>el administrador pueda eliminar un producto correctamente desde la plataforma de stripe</t>
  </si>
  <si>
    <t xml:space="preserve">Elinianr producto </t>
  </si>
  <si>
    <t>Ingresa al catalogo de productos activa el modo prueba que esta en la parte superior, luego desde el catalago de productos en la partde derecha de dicho producto hay una opcion de tres puntos de damos click y selecionamos eliminar prodcuto,aparecera un mensaje de alerta para rectificar que este seguro de eliminar el producto le daremos eliminar producto</t>
  </si>
  <si>
    <t xml:space="preserve">Se espera que el sistema de stripe elimine el producto  </t>
  </si>
  <si>
    <t xml:space="preserve">Aprobado - El sistema stripe hace lelimina el productos </t>
  </si>
  <si>
    <t>CP-003</t>
  </si>
  <si>
    <t>Compra de Productos</t>
  </si>
  <si>
    <t>Nombre de Producto:Tijeras
Cantidad:2</t>
  </si>
  <si>
    <t>La condición de ejecución del caso de prueba establece que se requiere una autenticación previa para acceder al apartado de la tienda, ubicado en la barra de navegación superior. Una vez dentro, se llevará a cabo la búsqueda del producto especificado, en este caso, "tijeras", y se verificará la capacidad de agregar la cantidad deseada del mismo.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</si>
</sst>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1"/>
      <name val="Calibri"/>
      <family val="2"/>
      <scheme val="minor"/>
    </font>
    <font>
      <u/>
      <sz val="11"/>
      <color theme="1"/>
      <name val="Calibri"/>
      <family val="2"/>
      <scheme val="minor"/>
    </font>
    <font>
      <sz val="8"/>
      <color rgb="FF000000"/>
      <name val="Arial"/>
      <family val="2"/>
    </font>
    <font>
      <b/>
      <sz val="14"/>
      <color rgb="FF000000"/>
      <name val="Arial"/>
      <family val="2"/>
    </font>
    <font>
      <b/>
      <sz val="16"/>
      <color theme="1"/>
      <name val="Calibri"/>
      <family val="2"/>
      <scheme val="minor"/>
    </font>
    <font>
      <sz val="16"/>
      <color rgb="FF000000"/>
      <name val="Arial"/>
      <family val="2"/>
    </font>
    <font>
      <b/>
      <sz val="18"/>
      <color theme="1"/>
      <name val="Calibri"/>
      <family val="2"/>
      <scheme val="minor"/>
    </font>
    <font>
      <sz val="12"/>
      <color rgb="FF000000"/>
      <name val="Arial"/>
      <family val="2"/>
    </font>
    <font>
      <sz val="12"/>
      <color theme="1"/>
      <name val="Calibri"/>
      <family val="2"/>
      <scheme val="minor"/>
    </font>
    <font>
      <b/>
      <sz val="12"/>
      <color theme="1"/>
      <name val="Calibri"/>
      <family val="2"/>
      <scheme val="minor"/>
    </font>
    <font>
      <b/>
      <sz val="11"/>
      <color rgb="FF000000"/>
      <name val="Calibri"/>
      <charset val="1"/>
    </font>
    <font>
      <sz val="11"/>
      <color rgb="FF000000"/>
      <name val="Calibri"/>
      <scheme val="minor"/>
    </font>
    <font>
      <b/>
      <sz val="11"/>
      <color theme="1"/>
      <name val="Calibri"/>
      <scheme val="minor"/>
    </font>
    <font>
      <sz val="11"/>
      <color rgb="FF000000"/>
      <name val="Arial"/>
      <family val="2"/>
    </font>
    <font>
      <b/>
      <sz val="11"/>
      <color rgb="FF000000"/>
      <name val="Calibri"/>
      <scheme val="minor"/>
    </font>
    <font>
      <b/>
      <sz val="12"/>
      <color rgb="FF000000"/>
      <name val="Arial"/>
      <family val="2"/>
    </font>
    <font>
      <b/>
      <sz val="11"/>
      <color rgb="FF000000"/>
      <name val="Calibri"/>
    </font>
    <font>
      <sz val="11"/>
      <color rgb="FF000000"/>
      <name val="Calibri"/>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3"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theme="1"/>
      </right>
      <top style="thick">
        <color indexed="64"/>
      </top>
      <bottom/>
      <diagonal/>
    </border>
    <border>
      <left style="thick">
        <color indexed="64"/>
      </left>
      <right/>
      <top/>
      <bottom/>
      <diagonal/>
    </border>
    <border>
      <left/>
      <right style="thick">
        <color theme="1"/>
      </right>
      <top/>
      <bottom/>
      <diagonal/>
    </border>
    <border>
      <left style="thick">
        <color indexed="64"/>
      </left>
      <right/>
      <top/>
      <bottom style="medium">
        <color indexed="64"/>
      </bottom>
      <diagonal/>
    </border>
    <border>
      <left/>
      <right/>
      <top/>
      <bottom style="medium">
        <color indexed="64"/>
      </bottom>
      <diagonal/>
    </border>
    <border>
      <left/>
      <right style="thick">
        <color indexed="64"/>
      </right>
      <top/>
      <bottom style="medium">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79">
    <xf numFmtId="0" fontId="0" fillId="0" borderId="0" xfId="0"/>
    <xf numFmtId="0" fontId="1" fillId="2" borderId="1" xfId="0" applyFont="1" applyFill="1" applyBorder="1" applyAlignment="1">
      <alignment horizontal="center"/>
    </xf>
    <xf numFmtId="0" fontId="1" fillId="3" borderId="0" xfId="0" applyFont="1" applyFill="1"/>
    <xf numFmtId="0" fontId="1" fillId="2" borderId="1" xfId="0" applyFont="1" applyFill="1" applyBorder="1" applyAlignment="1">
      <alignment horizontal="left" vertical="center"/>
    </xf>
    <xf numFmtId="0" fontId="1" fillId="0" borderId="0" xfId="0" applyFont="1"/>
    <xf numFmtId="0" fontId="0" fillId="3" borderId="0" xfId="0" applyFill="1"/>
    <xf numFmtId="0" fontId="2" fillId="3" borderId="0" xfId="0" applyFont="1" applyFill="1" applyAlignment="1">
      <alignment horizontal="justify" vertical="center" wrapText="1"/>
    </xf>
    <xf numFmtId="0" fontId="0" fillId="0" borderId="0" xfId="0" applyAlignment="1">
      <alignment horizontal="left" vertical="center" indent="10"/>
    </xf>
    <xf numFmtId="0" fontId="0" fillId="0" borderId="0" xfId="0" applyAlignment="1">
      <alignment horizontal="left" vertical="center" indent="15"/>
    </xf>
    <xf numFmtId="0" fontId="1" fillId="0" borderId="1" xfId="0" applyFont="1" applyBorder="1" applyAlignment="1">
      <alignment horizontal="center" vertical="center"/>
    </xf>
    <xf numFmtId="0" fontId="3" fillId="0" borderId="1" xfId="0" applyFont="1" applyBorder="1" applyAlignment="1">
      <alignment wrapText="1"/>
    </xf>
    <xf numFmtId="0" fontId="4" fillId="0" borderId="1" xfId="0" applyFont="1" applyBorder="1"/>
    <xf numFmtId="0" fontId="0" fillId="0" borderId="1" xfId="0" applyBorder="1" applyAlignment="1">
      <alignment horizontal="center" vertical="center" wrapText="1"/>
    </xf>
    <xf numFmtId="0" fontId="5" fillId="0" borderId="1" xfId="0" applyFont="1" applyBorder="1" applyAlignment="1">
      <alignment horizontal="justify" vertical="center" wrapText="1"/>
    </xf>
    <xf numFmtId="0" fontId="6" fillId="0" borderId="0" xfId="0" applyFont="1" applyAlignment="1">
      <alignment horizontal="center" vertical="center" wrapText="1"/>
    </xf>
    <xf numFmtId="0" fontId="1" fillId="0" borderId="4" xfId="0" applyFont="1" applyBorder="1" applyAlignment="1">
      <alignment horizontal="center" vertical="center"/>
    </xf>
    <xf numFmtId="0" fontId="0" fillId="0" borderId="7" xfId="0" applyBorder="1" applyAlignment="1">
      <alignment horizontal="justify" vertical="center" wrapText="1"/>
    </xf>
    <xf numFmtId="0" fontId="0" fillId="0" borderId="8" xfId="0" applyBorder="1" applyAlignment="1">
      <alignment horizontal="justify" vertical="center" wrapText="1"/>
    </xf>
    <xf numFmtId="0" fontId="0" fillId="0" borderId="8" xfId="0" applyBorder="1" applyAlignment="1">
      <alignment horizontal="left" vertical="top" wrapText="1"/>
    </xf>
    <xf numFmtId="0" fontId="0" fillId="0" borderId="9" xfId="0" applyBorder="1" applyAlignment="1">
      <alignment horizontal="center" vertical="center"/>
    </xf>
    <xf numFmtId="0" fontId="0" fillId="0" borderId="10" xfId="0" applyBorder="1" applyAlignment="1">
      <alignment horizontal="center" vertical="center"/>
    </xf>
    <xf numFmtId="0" fontId="1" fillId="0" borderId="3" xfId="0" applyFont="1" applyBorder="1" applyAlignment="1">
      <alignment horizontal="justify" vertical="center" wrapText="1"/>
    </xf>
    <xf numFmtId="0" fontId="0" fillId="0" borderId="3" xfId="0" applyBorder="1" applyAlignment="1">
      <alignment vertical="center" wrapText="1"/>
    </xf>
    <xf numFmtId="0" fontId="0" fillId="0" borderId="3" xfId="0" applyBorder="1" applyAlignment="1">
      <alignment horizontal="left" vertical="center" wrapText="1" indent="5"/>
    </xf>
    <xf numFmtId="0" fontId="0" fillId="0" borderId="3" xfId="0" applyBorder="1" applyAlignment="1">
      <alignment horizontal="center" vertical="center" wrapText="1"/>
    </xf>
    <xf numFmtId="0" fontId="0" fillId="0" borderId="11" xfId="0" applyBorder="1" applyAlignment="1">
      <alignment horizontal="center" vertical="center"/>
    </xf>
    <xf numFmtId="0" fontId="0" fillId="0" borderId="0" xfId="0" quotePrefix="1"/>
    <xf numFmtId="0" fontId="1" fillId="0" borderId="3"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1" xfId="0" applyFont="1" applyBorder="1" applyAlignment="1">
      <alignment horizontal="center" vertical="center"/>
    </xf>
    <xf numFmtId="0" fontId="1" fillId="0" borderId="6" xfId="0" applyFont="1" applyBorder="1" applyAlignment="1">
      <alignment horizontal="center" vertical="center" wrapText="1"/>
    </xf>
    <xf numFmtId="0" fontId="12" fillId="0" borderId="6" xfId="0" applyFont="1" applyBorder="1" applyAlignment="1">
      <alignment horizontal="center" vertical="center" wrapText="1"/>
    </xf>
    <xf numFmtId="0" fontId="0" fillId="0" borderId="6" xfId="0" applyBorder="1" applyAlignment="1">
      <alignment horizontal="center" vertical="center" wrapText="1"/>
    </xf>
    <xf numFmtId="0" fontId="11" fillId="0" borderId="6" xfId="0" applyFont="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center" vertical="center" wrapText="1" indent="5"/>
    </xf>
    <xf numFmtId="0" fontId="12" fillId="0" borderId="0" xfId="0" applyFont="1" applyAlignment="1">
      <alignment horizontal="left" vertical="center" wrapText="1"/>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indent="5"/>
    </xf>
    <xf numFmtId="0" fontId="12" fillId="0" borderId="6" xfId="0" applyFont="1" applyBorder="1" applyAlignment="1">
      <alignment horizontal="justify" vertical="center" wrapText="1"/>
    </xf>
    <xf numFmtId="0" fontId="12" fillId="0" borderId="12"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2" xfId="0" applyFont="1" applyBorder="1" applyAlignment="1">
      <alignment horizontal="center" vertical="center" wrapText="1" indent="5"/>
    </xf>
    <xf numFmtId="0" fontId="14" fillId="0" borderId="0" xfId="0" applyFont="1" applyAlignment="1">
      <alignment horizontal="center" vertical="center" wrapText="1"/>
    </xf>
    <xf numFmtId="0" fontId="1" fillId="4" borderId="3"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1" xfId="0" applyFont="1" applyFill="1" applyBorder="1" applyAlignment="1">
      <alignment horizontal="center"/>
    </xf>
    <xf numFmtId="0" fontId="1" fillId="4" borderId="1" xfId="0" applyFont="1" applyFill="1" applyBorder="1" applyAlignment="1">
      <alignment horizontal="left" vertical="center"/>
    </xf>
    <xf numFmtId="0" fontId="15" fillId="3" borderId="1" xfId="0" applyFont="1" applyFill="1" applyBorder="1" applyAlignment="1">
      <alignment horizontal="center" vertical="center" wrapText="1"/>
    </xf>
    <xf numFmtId="0" fontId="15" fillId="3" borderId="0" xfId="0" applyFont="1" applyFill="1" applyAlignment="1">
      <alignment horizontal="center" vertical="center" wrapText="1"/>
    </xf>
    <xf numFmtId="0" fontId="13" fillId="3"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3" xfId="0" applyFont="1" applyFill="1" applyBorder="1" applyAlignment="1">
      <alignment horizontal="left" vertical="center"/>
    </xf>
    <xf numFmtId="0" fontId="1" fillId="4" borderId="13" xfId="0" applyFont="1" applyFill="1" applyBorder="1" applyAlignment="1">
      <alignment horizontal="center" vertical="center"/>
    </xf>
    <xf numFmtId="0" fontId="1" fillId="4" borderId="4" xfId="0" applyFont="1" applyFill="1" applyBorder="1" applyAlignment="1">
      <alignment horizontal="center" vertical="center"/>
    </xf>
    <xf numFmtId="0" fontId="0" fillId="3" borderId="0" xfId="0" applyFill="1" applyAlignment="1">
      <alignment vertical="center"/>
    </xf>
    <xf numFmtId="0" fontId="10" fillId="0" borderId="1" xfId="0" applyFont="1" applyBorder="1"/>
    <xf numFmtId="0" fontId="10" fillId="0" borderId="1" xfId="0" applyFont="1" applyBorder="1" applyAlignment="1">
      <alignment horizontal="justify" vertical="center" wrapText="1"/>
    </xf>
    <xf numFmtId="0" fontId="8" fillId="0" borderId="1" xfId="0" applyFont="1" applyBorder="1" applyAlignment="1">
      <alignment wrapText="1"/>
    </xf>
    <xf numFmtId="0" fontId="16" fillId="0" borderId="1" xfId="0" applyFont="1" applyBorder="1"/>
    <xf numFmtId="0" fontId="0" fillId="0" borderId="1" xfId="0" applyBorder="1"/>
    <xf numFmtId="0" fontId="15" fillId="0" borderId="6" xfId="0" applyFont="1" applyBorder="1" applyAlignment="1">
      <alignment horizontal="left" vertical="center" wrapText="1"/>
    </xf>
    <xf numFmtId="0" fontId="17" fillId="0" borderId="6" xfId="0" applyFont="1" applyBorder="1" applyAlignment="1">
      <alignment horizontal="left" vertical="center" wrapText="1"/>
    </xf>
    <xf numFmtId="0" fontId="0" fillId="0" borderId="22" xfId="0" applyBorder="1" applyAlignment="1">
      <alignment horizontal="center" vertical="center" wrapText="1"/>
    </xf>
    <xf numFmtId="0" fontId="12" fillId="0" borderId="22" xfId="0" applyFont="1" applyBorder="1" applyAlignment="1">
      <alignment horizontal="center" vertical="center" wrapText="1"/>
    </xf>
    <xf numFmtId="0" fontId="0" fillId="0" borderId="0" xfId="0" applyAlignment="1">
      <alignment horizontal="center" vertical="center"/>
    </xf>
    <xf numFmtId="0" fontId="0" fillId="0" borderId="23" xfId="0" applyBorder="1" applyAlignment="1">
      <alignment horizontal="center" vertical="center" wrapText="1" indent="5"/>
    </xf>
    <xf numFmtId="0" fontId="0" fillId="3" borderId="14" xfId="0" applyFill="1" applyBorder="1" applyAlignment="1">
      <alignment horizontal="center" wrapText="1"/>
    </xf>
    <xf numFmtId="0" fontId="0" fillId="3" borderId="15"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xf numFmtId="0" fontId="0" fillId="3" borderId="0" xfId="0" applyFill="1" applyAlignment="1">
      <alignment horizontal="center"/>
    </xf>
    <xf numFmtId="0" fontId="0" fillId="3" borderId="18" xfId="0" applyFill="1" applyBorder="1" applyAlignment="1">
      <alignment horizontal="center"/>
    </xf>
    <xf numFmtId="0" fontId="0" fillId="3" borderId="19" xfId="0" applyFill="1" applyBorder="1" applyAlignment="1">
      <alignment horizontal="left"/>
    </xf>
    <xf numFmtId="0" fontId="0" fillId="3" borderId="20" xfId="0" applyFill="1" applyBorder="1" applyAlignment="1">
      <alignment horizontal="left"/>
    </xf>
    <xf numFmtId="0" fontId="0" fillId="3" borderId="21" xfId="0" applyFill="1" applyBorder="1" applyAlignment="1">
      <alignment horizontal="left"/>
    </xf>
    <xf numFmtId="0" fontId="7" fillId="0" borderId="0" xfId="0" applyFont="1" applyAlignment="1">
      <alignment horizontal="center" wrapText="1"/>
    </xf>
    <xf numFmtId="0" fontId="7"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1014047</xdr:colOff>
      <xdr:row>0</xdr:row>
      <xdr:rowOff>0</xdr:rowOff>
    </xdr:from>
    <xdr:to>
      <xdr:col>8</xdr:col>
      <xdr:colOff>300405</xdr:colOff>
      <xdr:row>2</xdr:row>
      <xdr:rowOff>186061</xdr:rowOff>
    </xdr:to>
    <xdr:pic>
      <xdr:nvPicPr>
        <xdr:cNvPr id="2" name="Imagen 1">
          <a:extLst>
            <a:ext uri="{FF2B5EF4-FFF2-40B4-BE49-F238E27FC236}">
              <a16:creationId xmlns:a16="http://schemas.microsoft.com/office/drawing/2014/main" id="{77182DAF-9A8B-4E96-A555-030CE86CB7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38847" y="0"/>
          <a:ext cx="562708" cy="56706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F5CC5-3DBE-473A-8CC0-2C165887701A}">
  <dimension ref="A1:H28"/>
  <sheetViews>
    <sheetView zoomScale="130" zoomScaleNormal="130" workbookViewId="0">
      <selection activeCell="H9" sqref="H9"/>
    </sheetView>
  </sheetViews>
  <sheetFormatPr defaultColWidth="11.42578125" defaultRowHeight="15"/>
  <cols>
    <col min="1" max="1" width="35.5703125" customWidth="1"/>
    <col min="2" max="2" width="9.85546875" bestFit="1" customWidth="1"/>
    <col min="3" max="3" width="20.85546875" customWidth="1"/>
    <col min="4" max="5" width="9.140625"/>
    <col min="6" max="6" width="14.28515625" customWidth="1"/>
    <col min="7" max="7" width="20" customWidth="1"/>
    <col min="8" max="8" width="19.140625" customWidth="1"/>
  </cols>
  <sheetData>
    <row r="1" spans="1:8">
      <c r="A1" s="68" t="s">
        <v>0</v>
      </c>
      <c r="B1" s="69"/>
      <c r="C1" s="69"/>
      <c r="D1" s="69"/>
      <c r="E1" s="69"/>
      <c r="F1" s="69"/>
      <c r="G1" s="69"/>
      <c r="H1" s="70"/>
    </row>
    <row r="2" spans="1:8">
      <c r="A2" s="71"/>
      <c r="B2" s="72"/>
      <c r="C2" s="72"/>
      <c r="D2" s="72"/>
      <c r="E2" s="72"/>
      <c r="F2" s="72"/>
      <c r="G2" s="72"/>
      <c r="H2" s="73"/>
    </row>
    <row r="3" spans="1:8">
      <c r="A3" s="74" t="s">
        <v>1</v>
      </c>
      <c r="B3" s="75"/>
      <c r="C3" s="75"/>
      <c r="D3" s="75"/>
      <c r="E3" s="75"/>
      <c r="F3" s="75"/>
      <c r="G3" s="75"/>
      <c r="H3" s="76"/>
    </row>
    <row r="4" spans="1:8">
      <c r="A4" s="9" t="s">
        <v>2</v>
      </c>
      <c r="B4" s="9" t="s">
        <v>3</v>
      </c>
      <c r="C4" s="9" t="s">
        <v>4</v>
      </c>
      <c r="D4" s="9" t="s">
        <v>5</v>
      </c>
      <c r="E4" s="9"/>
      <c r="F4" s="9"/>
      <c r="G4" s="9"/>
      <c r="H4" s="9" t="s">
        <v>6</v>
      </c>
    </row>
    <row r="5" spans="1:8">
      <c r="A5" s="9"/>
      <c r="B5" s="9"/>
      <c r="C5" s="9"/>
      <c r="D5" s="9" t="s">
        <v>7</v>
      </c>
      <c r="E5" s="9" t="s">
        <v>8</v>
      </c>
      <c r="F5" s="9" t="s">
        <v>9</v>
      </c>
      <c r="G5" s="9" t="s">
        <v>10</v>
      </c>
      <c r="H5" s="9"/>
    </row>
    <row r="6" spans="1:8">
      <c r="A6" s="61" t="s">
        <v>11</v>
      </c>
      <c r="B6" s="61" t="s">
        <v>12</v>
      </c>
      <c r="C6" s="61"/>
      <c r="D6" s="61"/>
      <c r="E6" s="61"/>
      <c r="F6" s="61"/>
      <c r="G6" s="61"/>
      <c r="H6" s="61"/>
    </row>
    <row r="7" spans="1:8">
      <c r="A7" s="61" t="s">
        <v>13</v>
      </c>
      <c r="B7" s="61" t="s">
        <v>12</v>
      </c>
      <c r="C7" s="61"/>
      <c r="D7" s="61"/>
      <c r="E7" s="61"/>
      <c r="F7" s="61"/>
      <c r="G7" s="61"/>
      <c r="H7" s="61"/>
    </row>
    <row r="8" spans="1:8">
      <c r="A8" s="61" t="s">
        <v>14</v>
      </c>
      <c r="B8" s="61" t="s">
        <v>12</v>
      </c>
      <c r="C8" s="61"/>
      <c r="D8" s="61"/>
      <c r="E8" s="61"/>
      <c r="F8" s="61"/>
      <c r="G8" s="61"/>
      <c r="H8" s="61"/>
    </row>
    <row r="9" spans="1:8">
      <c r="A9" s="61" t="s">
        <v>15</v>
      </c>
      <c r="B9" s="61" t="s">
        <v>12</v>
      </c>
      <c r="C9" s="61"/>
      <c r="D9" s="61"/>
      <c r="E9" s="61"/>
      <c r="F9" s="61"/>
      <c r="G9" s="61"/>
      <c r="H9" s="61"/>
    </row>
    <row r="10" spans="1:8">
      <c r="A10" s="61" t="s">
        <v>16</v>
      </c>
      <c r="B10" s="61" t="s">
        <v>12</v>
      </c>
      <c r="C10" s="61"/>
      <c r="D10" s="61"/>
      <c r="E10" s="61"/>
      <c r="F10" s="61"/>
      <c r="G10" s="61"/>
      <c r="H10" s="61"/>
    </row>
    <row r="11" spans="1:8">
      <c r="A11" s="61" t="s">
        <v>17</v>
      </c>
      <c r="B11" s="61" t="s">
        <v>12</v>
      </c>
      <c r="C11" s="61"/>
      <c r="D11" s="61"/>
      <c r="E11" s="61"/>
      <c r="F11" s="61"/>
      <c r="G11" s="61"/>
      <c r="H11" s="61"/>
    </row>
    <row r="12" spans="1:8">
      <c r="A12" s="61"/>
      <c r="B12" s="61"/>
      <c r="C12" s="61"/>
      <c r="D12" s="61"/>
      <c r="E12" s="61"/>
      <c r="F12" s="61"/>
      <c r="G12" s="61"/>
      <c r="H12" s="61"/>
    </row>
    <row r="27" spans="1:2">
      <c r="A27" t="s">
        <v>18</v>
      </c>
      <c r="B27" t="s">
        <v>12</v>
      </c>
    </row>
    <row r="28" spans="1:2">
      <c r="A28" t="s">
        <v>19</v>
      </c>
      <c r="B28" t="s">
        <v>20</v>
      </c>
    </row>
  </sheetData>
  <mergeCells count="2">
    <mergeCell ref="A1:H2"/>
    <mergeCell ref="A3:H3"/>
  </mergeCells>
  <dataValidations count="2">
    <dataValidation type="list" allowBlank="1" showInputMessage="1" showErrorMessage="1" sqref="H6" xr:uid="{C83312EA-F255-41DC-BECC-D05DA02ED3F7}">
      <formula1>$A$27:$A$28</formula1>
    </dataValidation>
    <dataValidation type="list" allowBlank="1" showInputMessage="1" showErrorMessage="1" sqref="B6" xr:uid="{949DC169-BAA6-4A4B-8AE2-8912BFBBE507}">
      <formula1>$B$27:$B$29</formula1>
    </dataValidation>
  </dataValidations>
  <pageMargins left="0.7" right="0.7" top="0.75" bottom="0.75" header="0.3" footer="0.3"/>
  <pageSetup orientation="portrait" horizontalDpi="1200" verticalDpi="12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zoomScale="80" zoomScaleNormal="80" zoomScaleSheetLayoutView="40" workbookViewId="0">
      <selection activeCell="C11" sqref="C11"/>
    </sheetView>
  </sheetViews>
  <sheetFormatPr defaultColWidth="11.42578125" defaultRowHeight="14.45"/>
  <cols>
    <col min="1" max="1" width="2.28515625" bestFit="1" customWidth="1"/>
    <col min="2" max="3" width="67.28515625" customWidth="1"/>
    <col min="4" max="4" width="35.7109375" customWidth="1"/>
    <col min="5" max="5" width="37" customWidth="1"/>
    <col min="6" max="6" width="50" customWidth="1"/>
    <col min="7" max="7" width="39.28515625" customWidth="1"/>
  </cols>
  <sheetData>
    <row r="1" spans="1:7" ht="23.25">
      <c r="B1" s="77" t="s">
        <v>21</v>
      </c>
      <c r="C1" s="77"/>
      <c r="D1" s="77"/>
      <c r="E1" s="77"/>
      <c r="F1" s="77"/>
    </row>
    <row r="2" spans="1:7">
      <c r="D2" s="4"/>
    </row>
    <row r="3" spans="1:7" ht="15.75">
      <c r="B3" s="48" t="s">
        <v>22</v>
      </c>
      <c r="C3" s="57" t="s">
        <v>23</v>
      </c>
    </row>
    <row r="4" spans="1:7" ht="16.5">
      <c r="B4" s="48" t="s">
        <v>24</v>
      </c>
      <c r="C4" s="58" t="s">
        <v>25</v>
      </c>
    </row>
    <row r="5" spans="1:7" s="5" customFormat="1" ht="15">
      <c r="B5" s="48" t="s">
        <v>26</v>
      </c>
      <c r="C5" s="59" t="s">
        <v>27</v>
      </c>
    </row>
    <row r="6" spans="1:7" s="5" customFormat="1" ht="15.75">
      <c r="B6" s="48" t="s">
        <v>28</v>
      </c>
      <c r="C6" s="60" t="s">
        <v>29</v>
      </c>
    </row>
    <row r="7" spans="1:7" s="5" customFormat="1">
      <c r="B7" s="2"/>
      <c r="C7" s="2"/>
      <c r="D7" s="6"/>
    </row>
    <row r="8" spans="1:7" s="5" customFormat="1" ht="21.75" customHeight="1">
      <c r="A8" s="47" t="s">
        <v>30</v>
      </c>
      <c r="B8" s="52" t="s">
        <v>31</v>
      </c>
      <c r="C8" s="48" t="s">
        <v>32</v>
      </c>
      <c r="D8" s="52" t="s">
        <v>33</v>
      </c>
      <c r="E8" s="52" t="s">
        <v>34</v>
      </c>
      <c r="F8" s="52" t="s">
        <v>35</v>
      </c>
    </row>
    <row r="9" spans="1:7" ht="125.25" customHeight="1">
      <c r="A9" s="44">
        <v>1</v>
      </c>
      <c r="B9" s="49" t="s">
        <v>36</v>
      </c>
      <c r="C9" s="36" t="s">
        <v>37</v>
      </c>
      <c r="D9" s="37" t="s">
        <v>38</v>
      </c>
      <c r="E9" s="38" t="s">
        <v>39</v>
      </c>
      <c r="F9" s="28"/>
    </row>
    <row r="10" spans="1:7" ht="131.25" customHeight="1">
      <c r="A10" s="45">
        <v>2</v>
      </c>
      <c r="B10" s="50" t="s">
        <v>40</v>
      </c>
      <c r="C10" s="39" t="s">
        <v>41</v>
      </c>
      <c r="D10" s="40" t="s">
        <v>42</v>
      </c>
      <c r="E10" s="31" t="s">
        <v>43</v>
      </c>
      <c r="F10" s="29"/>
      <c r="G10" s="26" t="s">
        <v>44</v>
      </c>
    </row>
    <row r="11" spans="1:7" ht="108.75" customHeight="1">
      <c r="A11" s="46">
        <v>3</v>
      </c>
      <c r="B11" s="51" t="s">
        <v>45</v>
      </c>
      <c r="C11" s="41" t="s">
        <v>46</v>
      </c>
      <c r="D11" s="37" t="s">
        <v>42</v>
      </c>
      <c r="E11" s="42" t="s">
        <v>47</v>
      </c>
      <c r="F11" s="28"/>
    </row>
    <row r="12" spans="1:7" ht="99" customHeight="1">
      <c r="A12" s="46">
        <v>4</v>
      </c>
      <c r="B12" s="51" t="s">
        <v>48</v>
      </c>
      <c r="C12" s="41" t="s">
        <v>49</v>
      </c>
      <c r="D12" s="37" t="s">
        <v>42</v>
      </c>
      <c r="E12" s="42" t="s">
        <v>50</v>
      </c>
      <c r="F12" s="28"/>
    </row>
    <row r="13" spans="1:7">
      <c r="E13" s="7"/>
    </row>
    <row r="14" spans="1:7">
      <c r="E14" s="7"/>
    </row>
    <row r="15" spans="1:7">
      <c r="E15" s="7"/>
    </row>
    <row r="16" spans="1:7">
      <c r="E16" s="7"/>
    </row>
    <row r="17" spans="5:5">
      <c r="E17" s="7"/>
    </row>
    <row r="18" spans="5:5">
      <c r="E18" s="7"/>
    </row>
    <row r="19" spans="5:5">
      <c r="E19" s="7"/>
    </row>
    <row r="20" spans="5:5">
      <c r="E20" s="7"/>
    </row>
    <row r="21" spans="5:5">
      <c r="E21" s="8"/>
    </row>
    <row r="22" spans="5:5">
      <c r="E22" s="8"/>
    </row>
    <row r="23" spans="5:5">
      <c r="E23" s="8"/>
    </row>
    <row r="24" spans="5:5">
      <c r="E24" s="8"/>
    </row>
    <row r="25" spans="5:5">
      <c r="E25" s="8"/>
    </row>
    <row r="26" spans="5:5">
      <c r="E26" s="7"/>
    </row>
    <row r="27" spans="5:5">
      <c r="E27" s="7"/>
    </row>
    <row r="28" spans="5:5">
      <c r="E28" s="7"/>
    </row>
    <row r="29" spans="5:5" ht="15"/>
  </sheetData>
  <mergeCells count="1">
    <mergeCell ref="B1:F1"/>
  </mergeCells>
  <pageMargins left="0.25" right="0.25" top="0.75" bottom="0.75" header="0.3" footer="0.3"/>
  <pageSetup scale="4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866C2-054D-4AD7-A713-9DD2AD81E579}">
  <dimension ref="A1:F29"/>
  <sheetViews>
    <sheetView zoomScale="80" zoomScaleNormal="80" zoomScaleSheetLayoutView="40" workbookViewId="0">
      <selection activeCell="M9" sqref="M9"/>
    </sheetView>
  </sheetViews>
  <sheetFormatPr defaultColWidth="11.42578125" defaultRowHeight="14.45"/>
  <cols>
    <col min="1" max="1" width="2.28515625" bestFit="1" customWidth="1"/>
    <col min="2" max="3" width="67.28515625" customWidth="1"/>
    <col min="4" max="4" width="35.7109375" customWidth="1"/>
    <col min="5" max="5" width="37" customWidth="1"/>
    <col min="6" max="6" width="61.28515625" bestFit="1" customWidth="1"/>
    <col min="7" max="7" width="39.28515625" customWidth="1"/>
  </cols>
  <sheetData>
    <row r="1" spans="1:6" ht="23.45">
      <c r="B1" s="78" t="s">
        <v>21</v>
      </c>
      <c r="C1" s="78"/>
      <c r="D1" s="78"/>
      <c r="E1" s="78"/>
      <c r="F1" s="78"/>
    </row>
    <row r="2" spans="1:6">
      <c r="D2" s="4"/>
    </row>
    <row r="3" spans="1:6" ht="15.75">
      <c r="B3" s="48" t="s">
        <v>22</v>
      </c>
      <c r="C3" s="57" t="s">
        <v>51</v>
      </c>
    </row>
    <row r="4" spans="1:6" ht="16.5">
      <c r="B4" s="48" t="s">
        <v>24</v>
      </c>
      <c r="C4" s="58" t="s">
        <v>13</v>
      </c>
    </row>
    <row r="5" spans="1:6" s="5" customFormat="1" ht="30.75">
      <c r="B5" s="48" t="s">
        <v>26</v>
      </c>
      <c r="C5" s="59" t="s">
        <v>52</v>
      </c>
    </row>
    <row r="6" spans="1:6" s="5" customFormat="1" ht="15.75">
      <c r="B6" s="48" t="s">
        <v>28</v>
      </c>
      <c r="C6" s="60" t="s">
        <v>29</v>
      </c>
    </row>
    <row r="7" spans="1:6" s="5" customFormat="1">
      <c r="B7" s="2"/>
      <c r="C7" s="2"/>
      <c r="D7" s="6"/>
    </row>
    <row r="8" spans="1:6" s="5" customFormat="1" ht="23.25" customHeight="1">
      <c r="A8" s="47" t="s">
        <v>30</v>
      </c>
      <c r="B8" s="44" t="s">
        <v>31</v>
      </c>
      <c r="C8" s="53" t="s">
        <v>32</v>
      </c>
      <c r="D8" s="44" t="s">
        <v>33</v>
      </c>
      <c r="E8" s="44" t="s">
        <v>34</v>
      </c>
      <c r="F8" s="44" t="s">
        <v>35</v>
      </c>
    </row>
    <row r="9" spans="1:6" ht="187.15" customHeight="1">
      <c r="A9" s="54">
        <v>1</v>
      </c>
      <c r="B9" s="30" t="s">
        <v>53</v>
      </c>
      <c r="C9" s="31" t="s">
        <v>54</v>
      </c>
      <c r="D9" s="32" t="s">
        <v>55</v>
      </c>
      <c r="E9" s="35" t="s">
        <v>56</v>
      </c>
      <c r="F9" s="32"/>
    </row>
    <row r="10" spans="1:6" ht="186" customHeight="1">
      <c r="A10" s="55">
        <v>2</v>
      </c>
      <c r="B10" s="33" t="s">
        <v>57</v>
      </c>
      <c r="C10" s="32" t="s">
        <v>58</v>
      </c>
      <c r="D10" s="32" t="s">
        <v>59</v>
      </c>
      <c r="E10" s="32" t="s">
        <v>60</v>
      </c>
      <c r="F10" s="34"/>
    </row>
    <row r="11" spans="1:6" ht="15">
      <c r="E11" s="7"/>
    </row>
    <row r="12" spans="1:6">
      <c r="E12" s="7"/>
    </row>
    <row r="13" spans="1:6">
      <c r="E13" s="7"/>
    </row>
    <row r="14" spans="1:6">
      <c r="E14" s="7"/>
    </row>
    <row r="15" spans="1:6">
      <c r="E15" s="7"/>
    </row>
    <row r="16" spans="1:6">
      <c r="E16" s="7"/>
    </row>
    <row r="17" spans="5:5">
      <c r="E17" s="7"/>
    </row>
    <row r="18" spans="5:5">
      <c r="E18" s="7"/>
    </row>
    <row r="19" spans="5:5">
      <c r="E19" s="7"/>
    </row>
    <row r="20" spans="5:5">
      <c r="E20" s="7"/>
    </row>
    <row r="21" spans="5:5">
      <c r="E21" s="8"/>
    </row>
    <row r="22" spans="5:5">
      <c r="E22" s="8"/>
    </row>
    <row r="23" spans="5:5">
      <c r="E23" s="8"/>
    </row>
    <row r="24" spans="5:5">
      <c r="E24" s="8"/>
    </row>
    <row r="25" spans="5:5">
      <c r="E25" s="8"/>
    </row>
    <row r="26" spans="5:5">
      <c r="E26" s="7"/>
    </row>
    <row r="27" spans="5:5">
      <c r="E27" s="7"/>
    </row>
    <row r="28" spans="5:5">
      <c r="E28" s="7"/>
    </row>
    <row r="29" spans="5:5" ht="15"/>
  </sheetData>
  <mergeCells count="1">
    <mergeCell ref="B1:F1"/>
  </mergeCells>
  <pageMargins left="0.25" right="0.25" top="0.75" bottom="0.75" header="0.3" footer="0.3"/>
  <pageSetup scale="4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8DD56-97FC-453B-A455-31E0A0AC2F43}">
  <dimension ref="A1:F28"/>
  <sheetViews>
    <sheetView zoomScale="80" zoomScaleNormal="80" zoomScaleSheetLayoutView="40" workbookViewId="0">
      <selection activeCell="B9" sqref="B9"/>
    </sheetView>
  </sheetViews>
  <sheetFormatPr defaultColWidth="11.42578125" defaultRowHeight="15"/>
  <cols>
    <col min="1" max="1" width="2.28515625" bestFit="1" customWidth="1"/>
    <col min="2" max="3" width="67.28515625" customWidth="1"/>
    <col min="4" max="4" width="35.7109375" customWidth="1"/>
    <col min="5" max="5" width="37" customWidth="1"/>
    <col min="6" max="6" width="61.28515625" bestFit="1" customWidth="1"/>
    <col min="7" max="7" width="39.28515625" customWidth="1"/>
  </cols>
  <sheetData>
    <row r="1" spans="1:6" ht="23.45">
      <c r="A1" t="s">
        <v>61</v>
      </c>
      <c r="B1" s="78" t="s">
        <v>21</v>
      </c>
      <c r="C1" s="78"/>
      <c r="D1" s="78"/>
      <c r="E1" s="78"/>
      <c r="F1" s="78"/>
    </row>
    <row r="2" spans="1:6" ht="14.45">
      <c r="D2" s="4"/>
    </row>
    <row r="3" spans="1:6" ht="15.75">
      <c r="B3" s="48" t="s">
        <v>22</v>
      </c>
      <c r="C3" s="57" t="s">
        <v>62</v>
      </c>
    </row>
    <row r="4" spans="1:6" ht="21">
      <c r="B4" s="48" t="s">
        <v>24</v>
      </c>
      <c r="C4" s="13"/>
    </row>
    <row r="5" spans="1:6" s="5" customFormat="1">
      <c r="B5" s="48" t="s">
        <v>26</v>
      </c>
      <c r="C5" s="10"/>
    </row>
    <row r="6" spans="1:6" s="5" customFormat="1" ht="17.45">
      <c r="B6" s="48" t="s">
        <v>28</v>
      </c>
      <c r="C6" s="11"/>
    </row>
    <row r="7" spans="1:6" s="5" customFormat="1" ht="14.45">
      <c r="B7" s="2"/>
      <c r="C7" s="2"/>
      <c r="D7" s="6"/>
    </row>
    <row r="8" spans="1:6" s="5" customFormat="1" ht="22.5" customHeight="1">
      <c r="A8" s="47" t="s">
        <v>30</v>
      </c>
      <c r="B8" s="47" t="s">
        <v>31</v>
      </c>
      <c r="C8" s="48" t="s">
        <v>32</v>
      </c>
      <c r="D8" s="47" t="s">
        <v>33</v>
      </c>
      <c r="E8" s="47" t="s">
        <v>34</v>
      </c>
      <c r="F8" s="47" t="s">
        <v>35</v>
      </c>
    </row>
    <row r="9" spans="1:6" ht="187.15" customHeight="1">
      <c r="A9" s="52">
        <v>1</v>
      </c>
      <c r="B9" s="21"/>
      <c r="C9" s="14"/>
      <c r="D9" s="22"/>
      <c r="E9" s="23"/>
      <c r="F9" s="12"/>
    </row>
    <row r="10" spans="1:6" ht="261" customHeight="1">
      <c r="A10" s="55">
        <v>2</v>
      </c>
      <c r="B10" s="16"/>
      <c r="C10" s="17"/>
      <c r="D10" s="18"/>
      <c r="E10" s="20"/>
      <c r="F10" s="25"/>
    </row>
    <row r="11" spans="1:6">
      <c r="E11" s="7"/>
    </row>
    <row r="12" spans="1:6" ht="14.45">
      <c r="E12" s="7"/>
    </row>
    <row r="13" spans="1:6" ht="14.45">
      <c r="E13" s="7"/>
    </row>
    <row r="14" spans="1:6" ht="14.45">
      <c r="E14" s="7"/>
    </row>
    <row r="15" spans="1:6" ht="14.45">
      <c r="E15" s="7"/>
    </row>
    <row r="16" spans="1:6" ht="14.45">
      <c r="E16" s="7"/>
    </row>
    <row r="17" spans="5:5" ht="14.45">
      <c r="E17" s="7"/>
    </row>
    <row r="18" spans="5:5" ht="14.45">
      <c r="E18" s="7"/>
    </row>
    <row r="19" spans="5:5" ht="14.45">
      <c r="E19" s="7"/>
    </row>
    <row r="20" spans="5:5" ht="14.45">
      <c r="E20" s="7"/>
    </row>
    <row r="21" spans="5:5" ht="14.45">
      <c r="E21" s="8"/>
    </row>
    <row r="22" spans="5:5" ht="14.45">
      <c r="E22" s="8"/>
    </row>
    <row r="23" spans="5:5" ht="14.45">
      <c r="E23" s="8"/>
    </row>
    <row r="24" spans="5:5" ht="14.45">
      <c r="E24" s="8"/>
    </row>
    <row r="25" spans="5:5" ht="14.45">
      <c r="E25" s="8"/>
    </row>
    <row r="26" spans="5:5" ht="14.45">
      <c r="E26" s="7"/>
    </row>
    <row r="27" spans="5:5" ht="14.45">
      <c r="E27" s="7"/>
    </row>
    <row r="28" spans="5:5" ht="14.45">
      <c r="E28" s="7"/>
    </row>
  </sheetData>
  <mergeCells count="1">
    <mergeCell ref="B1:F1"/>
  </mergeCells>
  <pageMargins left="0.25" right="0.25" top="0.75" bottom="0.75" header="0.3" footer="0.3"/>
  <pageSetup scale="4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DB7F-E929-4381-BB92-E697EA9AAB9C}">
  <dimension ref="A1:F28"/>
  <sheetViews>
    <sheetView zoomScale="80" zoomScaleNormal="80" zoomScaleSheetLayoutView="40" workbookViewId="0">
      <selection activeCell="B8" sqref="B8"/>
    </sheetView>
  </sheetViews>
  <sheetFormatPr defaultColWidth="11.42578125" defaultRowHeight="15"/>
  <cols>
    <col min="1" max="1" width="2.28515625" bestFit="1" customWidth="1"/>
    <col min="2" max="3" width="67.28515625" customWidth="1"/>
    <col min="4" max="4" width="35.7109375" customWidth="1"/>
    <col min="5" max="5" width="37" customWidth="1"/>
    <col min="6" max="6" width="61.28515625" bestFit="1" customWidth="1"/>
    <col min="7" max="7" width="39.28515625" customWidth="1"/>
  </cols>
  <sheetData>
    <row r="1" spans="1:6" ht="23.45">
      <c r="B1" s="78" t="s">
        <v>21</v>
      </c>
      <c r="C1" s="78"/>
      <c r="D1" s="78"/>
      <c r="E1" s="78"/>
      <c r="F1" s="78"/>
    </row>
    <row r="2" spans="1:6" ht="14.45">
      <c r="D2" s="4"/>
    </row>
    <row r="3" spans="1:6" ht="15.75">
      <c r="B3" s="3" t="s">
        <v>22</v>
      </c>
      <c r="C3" s="57" t="s">
        <v>63</v>
      </c>
    </row>
    <row r="4" spans="1:6" ht="16.5">
      <c r="B4" s="3" t="s">
        <v>24</v>
      </c>
      <c r="C4" s="58" t="s">
        <v>64</v>
      </c>
    </row>
    <row r="5" spans="1:6" s="5" customFormat="1">
      <c r="B5" s="3" t="s">
        <v>26</v>
      </c>
      <c r="C5" s="59" t="s">
        <v>65</v>
      </c>
    </row>
    <row r="6" spans="1:6" s="5" customFormat="1" ht="15.75">
      <c r="B6" s="3" t="s">
        <v>28</v>
      </c>
      <c r="C6" s="60" t="s">
        <v>66</v>
      </c>
    </row>
    <row r="7" spans="1:6" s="5" customFormat="1" ht="14.45">
      <c r="B7" s="2"/>
      <c r="C7" s="2"/>
      <c r="D7" s="6"/>
    </row>
    <row r="8" spans="1:6" s="5" customFormat="1" ht="15" customHeight="1">
      <c r="A8" s="1" t="s">
        <v>30</v>
      </c>
      <c r="B8" s="1" t="s">
        <v>31</v>
      </c>
      <c r="C8" s="3" t="s">
        <v>32</v>
      </c>
      <c r="D8" s="1" t="s">
        <v>33</v>
      </c>
      <c r="E8" s="1" t="s">
        <v>34</v>
      </c>
      <c r="F8" s="1" t="s">
        <v>35</v>
      </c>
    </row>
    <row r="9" spans="1:6" ht="187.15" customHeight="1">
      <c r="A9" s="9">
        <v>1</v>
      </c>
      <c r="B9" s="21"/>
      <c r="C9" s="14"/>
      <c r="D9" s="22"/>
      <c r="E9" s="23"/>
      <c r="F9" s="12"/>
    </row>
    <row r="10" spans="1:6" ht="261" customHeight="1">
      <c r="A10" s="15">
        <v>2</v>
      </c>
      <c r="B10" s="16"/>
      <c r="C10" s="17"/>
      <c r="D10" s="18"/>
      <c r="E10" s="20"/>
      <c r="F10" s="25"/>
    </row>
    <row r="11" spans="1:6">
      <c r="E11" s="7"/>
    </row>
    <row r="12" spans="1:6" ht="14.45">
      <c r="E12" s="7"/>
    </row>
    <row r="13" spans="1:6" ht="14.45">
      <c r="E13" s="7"/>
    </row>
    <row r="14" spans="1:6" ht="14.45">
      <c r="E14" s="7"/>
    </row>
    <row r="15" spans="1:6" ht="14.45">
      <c r="E15" s="7"/>
    </row>
    <row r="16" spans="1:6" ht="14.45">
      <c r="E16" s="7"/>
    </row>
    <row r="17" spans="5:5" ht="14.45">
      <c r="E17" s="7"/>
    </row>
    <row r="18" spans="5:5" ht="14.45">
      <c r="E18" s="7"/>
    </row>
    <row r="19" spans="5:5" ht="14.45">
      <c r="E19" s="7"/>
    </row>
    <row r="20" spans="5:5" ht="14.45">
      <c r="E20" s="7"/>
    </row>
    <row r="21" spans="5:5" ht="14.45">
      <c r="E21" s="8"/>
    </row>
    <row r="22" spans="5:5" ht="14.45">
      <c r="E22" s="8"/>
    </row>
    <row r="23" spans="5:5" ht="14.45">
      <c r="E23" s="8"/>
    </row>
    <row r="24" spans="5:5" ht="14.45">
      <c r="E24" s="8"/>
    </row>
    <row r="25" spans="5:5" ht="14.45">
      <c r="E25" s="8"/>
    </row>
    <row r="26" spans="5:5" ht="14.45">
      <c r="E26" s="7"/>
    </row>
    <row r="27" spans="5:5" ht="14.45">
      <c r="E27" s="7"/>
    </row>
    <row r="28" spans="5:5" ht="14.45">
      <c r="E28" s="7"/>
    </row>
  </sheetData>
  <mergeCells count="1">
    <mergeCell ref="B1:F1"/>
  </mergeCells>
  <pageMargins left="0.25" right="0.25" top="0.75" bottom="0.75" header="0.3" footer="0.3"/>
  <pageSetup scale="4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B227E-E7D0-41AA-BF3E-9926FE30E174}">
  <dimension ref="A1:F28"/>
  <sheetViews>
    <sheetView zoomScale="80" zoomScaleNormal="80" zoomScaleSheetLayoutView="40" workbookViewId="0">
      <selection activeCell="C10" sqref="C10"/>
    </sheetView>
  </sheetViews>
  <sheetFormatPr defaultColWidth="11.42578125" defaultRowHeight="15"/>
  <cols>
    <col min="1" max="1" width="2.28515625" bestFit="1" customWidth="1"/>
    <col min="2" max="3" width="67.28515625" customWidth="1"/>
    <col min="4" max="4" width="35.7109375" customWidth="1"/>
    <col min="5" max="5" width="37" customWidth="1"/>
    <col min="6" max="6" width="61.28515625" bestFit="1" customWidth="1"/>
    <col min="7" max="7" width="39.28515625" customWidth="1"/>
  </cols>
  <sheetData>
    <row r="1" spans="1:6" ht="23.45">
      <c r="B1" s="78" t="s">
        <v>21</v>
      </c>
      <c r="C1" s="78"/>
      <c r="D1" s="78"/>
      <c r="E1" s="78"/>
      <c r="F1" s="78"/>
    </row>
    <row r="2" spans="1:6" ht="14.45">
      <c r="D2" s="4"/>
    </row>
    <row r="3" spans="1:6" ht="15.75">
      <c r="B3" s="48" t="s">
        <v>22</v>
      </c>
      <c r="C3" s="57" t="s">
        <v>62</v>
      </c>
    </row>
    <row r="4" spans="1:6" ht="16.5">
      <c r="B4" s="48" t="s">
        <v>24</v>
      </c>
      <c r="C4" s="58" t="s">
        <v>67</v>
      </c>
    </row>
    <row r="5" spans="1:6" s="5" customFormat="1" ht="30.75">
      <c r="B5" s="48" t="s">
        <v>26</v>
      </c>
      <c r="C5" s="59" t="s">
        <v>68</v>
      </c>
    </row>
    <row r="6" spans="1:6" s="5" customFormat="1" ht="15.75">
      <c r="B6" s="48" t="s">
        <v>28</v>
      </c>
      <c r="C6" s="60" t="s">
        <v>69</v>
      </c>
    </row>
    <row r="7" spans="1:6" s="5" customFormat="1" ht="14.45">
      <c r="B7" s="2"/>
      <c r="C7" s="2"/>
      <c r="D7" s="6"/>
    </row>
    <row r="8" spans="1:6" s="5" customFormat="1" ht="23.25" customHeight="1">
      <c r="A8" s="47" t="s">
        <v>30</v>
      </c>
      <c r="B8" s="44" t="s">
        <v>31</v>
      </c>
      <c r="C8" s="53" t="s">
        <v>32</v>
      </c>
      <c r="D8" s="44" t="s">
        <v>33</v>
      </c>
      <c r="E8" s="44" t="s">
        <v>34</v>
      </c>
      <c r="F8" s="44" t="s">
        <v>35</v>
      </c>
    </row>
    <row r="9" spans="1:6" ht="187.15" customHeight="1">
      <c r="A9" s="54">
        <v>1</v>
      </c>
      <c r="B9" s="62" t="s">
        <v>70</v>
      </c>
      <c r="C9" s="31" t="s">
        <v>71</v>
      </c>
      <c r="D9" s="32" t="s">
        <v>72</v>
      </c>
      <c r="E9" s="35" t="s">
        <v>73</v>
      </c>
      <c r="F9" s="32"/>
    </row>
    <row r="10" spans="1:6" ht="164.25" customHeight="1">
      <c r="A10" s="55">
        <v>2</v>
      </c>
      <c r="B10" s="63" t="s">
        <v>74</v>
      </c>
      <c r="C10" s="31" t="s">
        <v>75</v>
      </c>
      <c r="D10" s="31" t="s">
        <v>76</v>
      </c>
      <c r="E10" s="31" t="s">
        <v>77</v>
      </c>
      <c r="F10" s="34"/>
    </row>
    <row r="11" spans="1:6">
      <c r="E11" s="7"/>
    </row>
    <row r="12" spans="1:6" ht="14.45">
      <c r="E12" s="7"/>
    </row>
    <row r="13" spans="1:6" ht="14.45">
      <c r="E13" s="7"/>
    </row>
    <row r="14" spans="1:6" ht="14.45">
      <c r="E14" s="7"/>
    </row>
    <row r="15" spans="1:6" ht="14.45">
      <c r="E15" s="7"/>
    </row>
    <row r="16" spans="1:6" ht="14.45">
      <c r="E16" s="7"/>
    </row>
    <row r="17" spans="5:5" ht="14.45">
      <c r="E17" s="7"/>
    </row>
    <row r="18" spans="5:5" ht="14.45">
      <c r="E18" s="7"/>
    </row>
    <row r="19" spans="5:5" ht="14.45">
      <c r="E19" s="7"/>
    </row>
    <row r="20" spans="5:5" ht="14.45">
      <c r="E20" s="7"/>
    </row>
    <row r="21" spans="5:5" ht="14.45">
      <c r="E21" s="8"/>
    </row>
    <row r="22" spans="5:5" ht="14.45">
      <c r="E22" s="8"/>
    </row>
    <row r="23" spans="5:5" ht="14.45">
      <c r="E23" s="8"/>
    </row>
    <row r="24" spans="5:5" ht="14.45">
      <c r="E24" s="8"/>
    </row>
    <row r="25" spans="5:5" ht="14.45">
      <c r="E25" s="8"/>
    </row>
    <row r="26" spans="5:5" ht="14.45">
      <c r="E26" s="7"/>
    </row>
    <row r="27" spans="5:5" ht="14.45">
      <c r="E27" s="7"/>
    </row>
    <row r="28" spans="5:5" ht="14.45">
      <c r="E28" s="7"/>
    </row>
  </sheetData>
  <mergeCells count="1">
    <mergeCell ref="B1:F1"/>
  </mergeCells>
  <pageMargins left="0.25" right="0.25" top="0.75" bottom="0.75" header="0.3" footer="0.3"/>
  <pageSetup scale="4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544F5-C9D6-4E5C-A242-FE8C896BFE20}">
  <dimension ref="A1:F28"/>
  <sheetViews>
    <sheetView topLeftCell="B1" zoomScale="80" zoomScaleNormal="80" zoomScaleSheetLayoutView="40" workbookViewId="0">
      <selection activeCell="F11" sqref="F11"/>
    </sheetView>
  </sheetViews>
  <sheetFormatPr defaultColWidth="11.42578125" defaultRowHeight="15"/>
  <cols>
    <col min="1" max="1" width="2.28515625" bestFit="1" customWidth="1"/>
    <col min="2" max="3" width="67.28515625" customWidth="1"/>
    <col min="4" max="4" width="35.7109375" customWidth="1"/>
    <col min="5" max="5" width="37" customWidth="1"/>
    <col min="6" max="6" width="61.28515625" bestFit="1" customWidth="1"/>
    <col min="7" max="7" width="39.28515625" customWidth="1"/>
  </cols>
  <sheetData>
    <row r="1" spans="1:6" ht="23.45">
      <c r="B1" s="78" t="s">
        <v>21</v>
      </c>
      <c r="C1" s="78"/>
      <c r="D1" s="78"/>
      <c r="E1" s="78"/>
      <c r="F1" s="78"/>
    </row>
    <row r="2" spans="1:6" ht="14.45">
      <c r="D2" s="4"/>
    </row>
    <row r="3" spans="1:6" ht="15.75">
      <c r="B3" s="48" t="s">
        <v>22</v>
      </c>
      <c r="C3" s="57" t="s">
        <v>63</v>
      </c>
    </row>
    <row r="4" spans="1:6" ht="16.5">
      <c r="B4" s="48" t="s">
        <v>24</v>
      </c>
      <c r="C4" s="58" t="s">
        <v>78</v>
      </c>
    </row>
    <row r="5" spans="1:6" s="5" customFormat="1" ht="30.75">
      <c r="B5" s="48" t="s">
        <v>26</v>
      </c>
      <c r="C5" s="59" t="s">
        <v>79</v>
      </c>
    </row>
    <row r="6" spans="1:6" s="5" customFormat="1" ht="15.75">
      <c r="B6" s="48" t="s">
        <v>28</v>
      </c>
      <c r="C6" s="60" t="s">
        <v>69</v>
      </c>
    </row>
    <row r="7" spans="1:6" s="5" customFormat="1" ht="14.45">
      <c r="B7" s="2"/>
      <c r="C7" s="2"/>
      <c r="D7" s="6"/>
    </row>
    <row r="8" spans="1:6" s="5" customFormat="1" ht="23.25" customHeight="1">
      <c r="A8" s="47" t="s">
        <v>30</v>
      </c>
      <c r="B8" s="44" t="s">
        <v>31</v>
      </c>
      <c r="C8" s="53" t="s">
        <v>32</v>
      </c>
      <c r="D8" s="44" t="s">
        <v>33</v>
      </c>
      <c r="E8" s="44" t="s">
        <v>34</v>
      </c>
      <c r="F8" s="44" t="s">
        <v>35</v>
      </c>
    </row>
    <row r="9" spans="1:6" ht="187.15" customHeight="1">
      <c r="A9" s="54">
        <v>1</v>
      </c>
      <c r="B9" s="62" t="s">
        <v>80</v>
      </c>
      <c r="C9" s="31" t="s">
        <v>81</v>
      </c>
      <c r="D9" s="32" t="s">
        <v>82</v>
      </c>
      <c r="E9" s="35" t="s">
        <v>83</v>
      </c>
      <c r="F9" s="32"/>
    </row>
    <row r="10" spans="1:6" ht="164.25" customHeight="1">
      <c r="A10" s="55">
        <v>2</v>
      </c>
      <c r="B10" s="63" t="s">
        <v>74</v>
      </c>
      <c r="C10" s="31" t="s">
        <v>75</v>
      </c>
      <c r="D10" s="31" t="s">
        <v>76</v>
      </c>
      <c r="E10" s="31" t="s">
        <v>77</v>
      </c>
      <c r="F10" s="34"/>
    </row>
    <row r="11" spans="1:6" ht="169.5" customHeight="1">
      <c r="A11" s="54">
        <v>3</v>
      </c>
      <c r="B11" s="62" t="s">
        <v>84</v>
      </c>
      <c r="C11" s="31" t="s">
        <v>85</v>
      </c>
      <c r="D11" s="32" t="s">
        <v>86</v>
      </c>
      <c r="E11" s="35" t="s">
        <v>87</v>
      </c>
    </row>
    <row r="12" spans="1:6" ht="14.45">
      <c r="E12" s="7"/>
    </row>
    <row r="13" spans="1:6" ht="14.45">
      <c r="E13" s="7"/>
    </row>
    <row r="14" spans="1:6" ht="14.45">
      <c r="E14" s="7"/>
    </row>
    <row r="15" spans="1:6" ht="14.45">
      <c r="E15" s="7"/>
    </row>
    <row r="16" spans="1:6" ht="14.45">
      <c r="E16" s="7"/>
    </row>
    <row r="17" spans="5:5" ht="14.45">
      <c r="E17" s="7"/>
    </row>
    <row r="18" spans="5:5" ht="14.45">
      <c r="E18" s="7"/>
    </row>
    <row r="19" spans="5:5" ht="14.45">
      <c r="E19" s="7"/>
    </row>
    <row r="20" spans="5:5" ht="14.45">
      <c r="E20" s="7"/>
    </row>
    <row r="21" spans="5:5" ht="14.45">
      <c r="E21" s="8"/>
    </row>
    <row r="22" spans="5:5" ht="14.45">
      <c r="E22" s="8"/>
    </row>
    <row r="23" spans="5:5" ht="14.45">
      <c r="E23" s="8"/>
    </row>
    <row r="24" spans="5:5" ht="14.45">
      <c r="E24" s="8"/>
    </row>
    <row r="25" spans="5:5" ht="14.45">
      <c r="E25" s="8"/>
    </row>
    <row r="26" spans="5:5" ht="14.45">
      <c r="E26" s="7"/>
    </row>
    <row r="27" spans="5:5" ht="14.45">
      <c r="E27" s="7"/>
    </row>
    <row r="28" spans="5:5" ht="14.45">
      <c r="E28" s="7"/>
    </row>
  </sheetData>
  <mergeCells count="1">
    <mergeCell ref="B1:F1"/>
  </mergeCells>
  <pageMargins left="0.25" right="0.25" top="0.75" bottom="0.75" header="0.3" footer="0.3"/>
  <pageSetup scale="4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D95E7-C147-4D22-A2A6-6A43546C9573}">
  <dimension ref="A1:F28"/>
  <sheetViews>
    <sheetView zoomScale="80" zoomScaleNormal="80" zoomScaleSheetLayoutView="40" workbookViewId="0">
      <selection activeCell="H18" sqref="H18"/>
    </sheetView>
  </sheetViews>
  <sheetFormatPr defaultColWidth="11.42578125" defaultRowHeight="15"/>
  <cols>
    <col min="1" max="1" width="2.28515625" bestFit="1" customWidth="1"/>
    <col min="2" max="3" width="67.28515625" customWidth="1"/>
    <col min="4" max="4" width="35.7109375" customWidth="1"/>
    <col min="5" max="5" width="37" customWidth="1"/>
    <col min="6" max="6" width="61.28515625" bestFit="1" customWidth="1"/>
    <col min="7" max="7" width="39.28515625" customWidth="1"/>
  </cols>
  <sheetData>
    <row r="1" spans="1:6" ht="23.25">
      <c r="B1" s="78" t="s">
        <v>21</v>
      </c>
      <c r="C1" s="78"/>
      <c r="D1" s="78"/>
      <c r="E1" s="78"/>
      <c r="F1" s="78"/>
    </row>
    <row r="2" spans="1:6">
      <c r="D2" s="4"/>
    </row>
    <row r="3" spans="1:6" ht="15.75">
      <c r="B3" s="48" t="s">
        <v>22</v>
      </c>
      <c r="C3" s="57" t="s">
        <v>88</v>
      </c>
    </row>
    <row r="4" spans="1:6" ht="16.5">
      <c r="B4" s="48" t="s">
        <v>24</v>
      </c>
      <c r="C4" s="58" t="s">
        <v>89</v>
      </c>
    </row>
    <row r="5" spans="1:6" s="5" customFormat="1" ht="30.75">
      <c r="B5" s="48" t="s">
        <v>26</v>
      </c>
      <c r="C5" s="59" t="s">
        <v>90</v>
      </c>
    </row>
    <row r="6" spans="1:6" s="5" customFormat="1" ht="15.75">
      <c r="B6" s="48" t="s">
        <v>28</v>
      </c>
      <c r="C6" s="60" t="s">
        <v>69</v>
      </c>
    </row>
    <row r="7" spans="1:6" s="5" customFormat="1">
      <c r="B7" s="2"/>
      <c r="C7" s="2"/>
      <c r="D7" s="6"/>
    </row>
    <row r="8" spans="1:6" s="5" customFormat="1" ht="23.25" customHeight="1">
      <c r="A8" s="47" t="s">
        <v>30</v>
      </c>
      <c r="B8" s="44" t="s">
        <v>31</v>
      </c>
      <c r="C8" s="53" t="s">
        <v>32</v>
      </c>
      <c r="D8" s="44" t="s">
        <v>33</v>
      </c>
      <c r="E8" s="44" t="s">
        <v>34</v>
      </c>
      <c r="F8" s="44" t="s">
        <v>35</v>
      </c>
    </row>
    <row r="9" spans="1:6" ht="187.15" customHeight="1">
      <c r="A9" s="54">
        <v>1</v>
      </c>
      <c r="B9" s="62" t="s">
        <v>91</v>
      </c>
      <c r="C9" s="65" t="s">
        <v>92</v>
      </c>
      <c r="D9" s="64" t="s">
        <v>93</v>
      </c>
      <c r="E9" s="67" t="s">
        <v>94</v>
      </c>
      <c r="F9" s="32"/>
    </row>
    <row r="10" spans="1:6" ht="16.5" customHeight="1">
      <c r="A10" s="15"/>
      <c r="F10" s="66"/>
    </row>
    <row r="11" spans="1:6" ht="12.75" customHeight="1">
      <c r="A11" s="54"/>
    </row>
    <row r="12" spans="1:6">
      <c r="E12" s="7"/>
    </row>
    <row r="13" spans="1:6">
      <c r="E13" s="7"/>
    </row>
    <row r="14" spans="1:6">
      <c r="E14" s="7"/>
    </row>
    <row r="15" spans="1:6">
      <c r="E15" s="7"/>
    </row>
    <row r="16" spans="1:6">
      <c r="E16" s="7"/>
    </row>
    <row r="17" spans="5:5">
      <c r="E17" s="7"/>
    </row>
    <row r="18" spans="5:5">
      <c r="E18" s="7"/>
    </row>
    <row r="19" spans="5:5">
      <c r="E19" s="7"/>
    </row>
    <row r="20" spans="5:5">
      <c r="E20" s="7"/>
    </row>
    <row r="21" spans="5:5">
      <c r="E21" s="8"/>
    </row>
    <row r="22" spans="5:5">
      <c r="E22" s="8"/>
    </row>
    <row r="23" spans="5:5">
      <c r="E23" s="8"/>
    </row>
    <row r="24" spans="5:5">
      <c r="E24" s="8"/>
    </row>
    <row r="25" spans="5:5">
      <c r="E25" s="8"/>
    </row>
    <row r="26" spans="5:5">
      <c r="E26" s="7"/>
    </row>
    <row r="27" spans="5:5">
      <c r="E27" s="7"/>
    </row>
    <row r="28" spans="5:5">
      <c r="E28" s="7"/>
    </row>
  </sheetData>
  <mergeCells count="1">
    <mergeCell ref="B1:F1"/>
  </mergeCells>
  <pageMargins left="0.25" right="0.25" top="0.75" bottom="0.75" header="0.3" footer="0.3"/>
  <pageSetup scale="4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BED2F-A2AE-4248-BCF0-BEAF2CF09838}">
  <dimension ref="A1:F29"/>
  <sheetViews>
    <sheetView topLeftCell="A5" zoomScale="80" zoomScaleNormal="80" zoomScaleSheetLayoutView="40" workbookViewId="0">
      <selection activeCell="D9" sqref="D9"/>
    </sheetView>
  </sheetViews>
  <sheetFormatPr defaultColWidth="11.42578125" defaultRowHeight="14.45"/>
  <cols>
    <col min="1" max="1" width="2.28515625" bestFit="1" customWidth="1"/>
    <col min="2" max="3" width="67.28515625" customWidth="1"/>
    <col min="4" max="4" width="35.7109375" customWidth="1"/>
    <col min="5" max="5" width="37" customWidth="1"/>
    <col min="6" max="6" width="61.28515625" bestFit="1" customWidth="1"/>
    <col min="7" max="7" width="39.28515625" customWidth="1"/>
  </cols>
  <sheetData>
    <row r="1" spans="1:6" ht="23.45">
      <c r="B1" s="78" t="s">
        <v>21</v>
      </c>
      <c r="C1" s="78"/>
      <c r="D1" s="78"/>
      <c r="E1" s="78"/>
      <c r="F1" s="78"/>
    </row>
    <row r="2" spans="1:6">
      <c r="D2" s="4"/>
    </row>
    <row r="3" spans="1:6" ht="15.75">
      <c r="B3" s="48" t="s">
        <v>22</v>
      </c>
      <c r="C3" s="57" t="s">
        <v>95</v>
      </c>
    </row>
    <row r="4" spans="1:6" ht="16.5">
      <c r="B4" s="48" t="s">
        <v>24</v>
      </c>
      <c r="C4" s="58" t="s">
        <v>96</v>
      </c>
    </row>
    <row r="5" spans="1:6" s="5" customFormat="1" ht="15">
      <c r="B5" s="48" t="s">
        <v>26</v>
      </c>
      <c r="C5" s="59" t="s">
        <v>96</v>
      </c>
    </row>
    <row r="6" spans="1:6" s="5" customFormat="1" ht="15.75">
      <c r="B6" s="48" t="s">
        <v>28</v>
      </c>
      <c r="C6" s="60" t="s">
        <v>66</v>
      </c>
    </row>
    <row r="7" spans="1:6" s="5" customFormat="1">
      <c r="B7" s="2"/>
      <c r="C7" s="2"/>
      <c r="D7" s="6"/>
    </row>
    <row r="8" spans="1:6" s="56" customFormat="1" ht="23.25" customHeight="1">
      <c r="A8" s="52" t="s">
        <v>30</v>
      </c>
      <c r="B8" s="52" t="s">
        <v>31</v>
      </c>
      <c r="C8" s="48" t="s">
        <v>32</v>
      </c>
      <c r="D8" s="52" t="s">
        <v>33</v>
      </c>
      <c r="E8" s="52" t="s">
        <v>34</v>
      </c>
      <c r="F8" s="52" t="s">
        <v>35</v>
      </c>
    </row>
    <row r="9" spans="1:6" ht="187.15" customHeight="1">
      <c r="A9" s="52">
        <v>1</v>
      </c>
      <c r="B9" s="27" t="s">
        <v>97</v>
      </c>
      <c r="C9" s="43" t="s">
        <v>98</v>
      </c>
      <c r="D9" s="22"/>
      <c r="E9" s="23"/>
      <c r="F9" s="24"/>
    </row>
    <row r="10" spans="1:6" ht="261" customHeight="1">
      <c r="A10" s="55">
        <v>2</v>
      </c>
      <c r="B10" s="16"/>
      <c r="C10" s="17"/>
      <c r="D10" s="18"/>
      <c r="E10" s="19"/>
      <c r="F10" s="20"/>
    </row>
    <row r="11" spans="1:6" ht="15">
      <c r="E11" s="7"/>
    </row>
    <row r="12" spans="1:6">
      <c r="E12" s="7"/>
    </row>
    <row r="13" spans="1:6">
      <c r="E13" s="7"/>
    </row>
    <row r="14" spans="1:6">
      <c r="E14" s="7"/>
    </row>
    <row r="15" spans="1:6">
      <c r="E15" s="7"/>
    </row>
    <row r="16" spans="1:6">
      <c r="E16" s="7"/>
    </row>
    <row r="17" spans="5:5">
      <c r="E17" s="7"/>
    </row>
    <row r="18" spans="5:5">
      <c r="E18" s="7"/>
    </row>
    <row r="19" spans="5:5">
      <c r="E19" s="7"/>
    </row>
    <row r="20" spans="5:5">
      <c r="E20" s="7"/>
    </row>
    <row r="21" spans="5:5">
      <c r="E21" s="8"/>
    </row>
    <row r="22" spans="5:5">
      <c r="E22" s="8"/>
    </row>
    <row r="23" spans="5:5">
      <c r="E23" s="8"/>
    </row>
    <row r="24" spans="5:5">
      <c r="E24" s="8"/>
    </row>
    <row r="25" spans="5:5">
      <c r="E25" s="8"/>
    </row>
    <row r="26" spans="5:5">
      <c r="E26" s="7"/>
    </row>
    <row r="27" spans="5:5">
      <c r="E27" s="7"/>
    </row>
    <row r="28" spans="5:5">
      <c r="E28" s="7"/>
    </row>
    <row r="29" spans="5:5" ht="15"/>
  </sheetData>
  <mergeCells count="1">
    <mergeCell ref="B1:F1"/>
  </mergeCells>
  <pageMargins left="0.25" right="0.25" top="0.75" bottom="0.75" header="0.3" footer="0.3"/>
  <pageSetup scale="4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Piracun</dc:creator>
  <cp:keywords/>
  <dc:description/>
  <cp:lastModifiedBy>Yonatan Estiben Bonilla Triana</cp:lastModifiedBy>
  <cp:revision/>
  <dcterms:created xsi:type="dcterms:W3CDTF">2014-11-05T20:29:48Z</dcterms:created>
  <dcterms:modified xsi:type="dcterms:W3CDTF">2024-06-25T12:00:59Z</dcterms:modified>
  <cp:category/>
  <cp:contentStatus/>
</cp:coreProperties>
</file>