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18829</t>
        </is>
      </c>
      <c r="C11" s="37" t="inlineStr">
        <is>
          <t>1</t>
        </is>
      </c>
      <c r="D11" s="38" t="inlineStr">
        <is>
          <t>REQUISIGAO DE MATERIAIS N OTHA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860152447</t>
        </is>
      </c>
      <c r="C12" s="37" t="inlineStr">
        <is>
          <t>1</t>
        </is>
      </c>
      <c r="D12" s="38" t="inlineStr">
        <is>
          <t>FILTRO AR CABINE INTERNO XCMG LW700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000162258</t>
        </is>
      </c>
      <c r="C13" s="37" t="inlineStr">
        <is>
          <t>1</t>
        </is>
      </c>
      <c r="D13" s="38" t="inlineStr">
        <is>
          <t>FI TRO AR CABINE XGMG UN 610000 W ESTOQUE FLTRO MAQUINAS E EQUIPAMENTOS CT OOOC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AS016725E</t>
        </is>
      </c>
      <c r="C14" s="37" t="inlineStr">
        <is>
          <t>6,0000</t>
        </is>
      </c>
      <c r="D14" s="38" t="inlineStr">
        <is>
          <t>FILTRO AR CONDICIONADO XCMG 003580801 UN M ESTOQUE FILTRO MAQUINAS E EQUIPAMENTOS PT TTTTTTTTTTCCCSY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1220</t>
        </is>
      </c>
      <c r="C15" s="37" t="inlineStr">
        <is>
          <t>6,0000</t>
        </is>
      </c>
      <c r="D15" s="38" t="inlineStr">
        <is>
          <t>FILTRO AR MOTOR PRIMARIO WAP103 WEGA UN M ESTOQUE FILTRO MAQUINAS E EQUIPAMENTOS PO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1221</t>
        </is>
      </c>
      <c r="C16" s="37" t="inlineStr">
        <is>
          <t>6,0000</t>
        </is>
      </c>
      <c r="D16" s="38" t="inlineStr">
        <is>
          <t>5S FILTRO AR MOTOR SECUNDARIO WAP1U9S WEGA UN M ESTOQUE FILTRO MAQUINAS EEQUIPAMENTOS SSSSC SSCS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220611941</t>
        </is>
      </c>
      <c r="C17" s="37" t="inlineStr">
        <is>
          <t>1</t>
        </is>
      </c>
      <c r="D17" s="38" t="inlineStr">
        <is>
          <t>FILTRO ARLA VOLKSWAGEM AS2500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95505-0</t>
        </is>
      </c>
      <c r="C18" s="43" t="inlineStr">
        <is>
          <t>1</t>
        </is>
      </c>
      <c r="D18" s="38" t="inlineStr">
        <is>
          <t>FILTRO COALESCENTE FARJ AL12 MAHLE</t>
        </is>
      </c>
      <c r="E18" s="36" t="n"/>
      <c r="F18" s="55" t="n"/>
      <c r="G18" s="40">
        <f>(C18 * F18)</f>
        <v/>
      </c>
    </row>
    <row r="19" ht="23.1" customFormat="1" customHeight="1" s="35">
      <c r="B19" s="38" t="inlineStr">
        <is>
          <t>E7-FLTRO</t>
        </is>
      </c>
      <c r="C19" s="43" t="inlineStr">
        <is>
          <t>1</t>
        </is>
      </c>
      <c r="D19" s="38" t="inlineStr">
        <is>
          <t>SAGES NE MMT ON SOMO ESTOOUE WAGUNASE ERUPAMENTOS OO</t>
        </is>
      </c>
      <c r="E19" s="36" t="n"/>
      <c r="F19" s="55" t="n"/>
      <c r="G19" s="40">
        <f>(C19 * F19)</f>
        <v/>
      </c>
    </row>
    <row r="20" ht="23.1" customFormat="1" customHeight="1" s="35">
      <c r="B20" s="44" t="inlineStr">
        <is>
          <t>AKXI962</t>
        </is>
      </c>
      <c r="C20" s="43" t="inlineStr">
        <is>
          <t>1</t>
        </is>
      </c>
      <c r="D20" s="38" t="inlineStr">
        <is>
          <t>FILTRO DE AR CONDICIONADO WEGA UN 610000 W ESTOQUE FILTRO MAQUINAS E EQUIPAMENTOS OOC</t>
        </is>
      </c>
      <c r="E20" s="36" t="n"/>
      <c r="F20" s="55" t="n"/>
      <c r="G20" s="40">
        <f>(C20 * F20)</f>
        <v/>
      </c>
    </row>
    <row r="21" ht="23.1" customFormat="1" customHeight="1" s="35">
      <c r="B21" s="38" t="inlineStr">
        <is>
          <t>P576047</t>
        </is>
      </c>
      <c r="C21" s="43" t="inlineStr">
        <is>
          <t>1</t>
        </is>
      </c>
      <c r="D21" s="38" t="inlineStr">
        <is>
          <t>FILTRO TRANSMISSAO DONALDSON</t>
        </is>
      </c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2026-06-01T18:10:53Z</dcterms:modified>
  <cp:lastModifiedBy>User</cp:lastModifiedBy>
  <cp:lastPrinted>2026-05-28T20:33:57Z</cp:lastPrinted>
</cp:coreProperties>
</file>