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ang\Documents\GitHub\CAI-Analysis-Script\Correlation_Analyses\"/>
    </mc:Choice>
  </mc:AlternateContent>
  <xr:revisionPtr revIDLastSave="0" documentId="8_{BCF4E690-831B-4714-8DF3-ECF8E9494EE5}" xr6:coauthVersionLast="47" xr6:coauthVersionMax="47" xr10:uidLastSave="{00000000-0000-0000-0000-000000000000}"/>
  <bookViews>
    <workbookView xWindow="828" yWindow="-108" windowWidth="22320" windowHeight="13176"/>
  </bookViews>
  <sheets>
    <sheet name="Rsq_T_90" sheetId="1" r:id="rId1"/>
  </sheets>
  <calcPr calcId="0"/>
</workbook>
</file>

<file path=xl/sharedStrings.xml><?xml version="1.0" encoding="utf-8"?>
<sst xmlns="http://schemas.openxmlformats.org/spreadsheetml/2006/main" count="16" uniqueCount="16">
  <si>
    <t>Accession</t>
  </si>
  <si>
    <t>W</t>
  </si>
  <si>
    <t>H</t>
  </si>
  <si>
    <t>D</t>
  </si>
  <si>
    <t>Th</t>
  </si>
  <si>
    <t>WH</t>
  </si>
  <si>
    <t>WD</t>
  </si>
  <si>
    <t>WT</t>
  </si>
  <si>
    <t>HD</t>
  </si>
  <si>
    <t>HT</t>
  </si>
  <si>
    <t>DT</t>
  </si>
  <si>
    <t>WHD</t>
  </si>
  <si>
    <t>WHT</t>
  </si>
  <si>
    <t>WDT</t>
  </si>
  <si>
    <t>HDT</t>
  </si>
  <si>
    <t>HWDT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</si>
</sst>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D18" sqref="D18"/>
    </sheetView>
  </sheetViews>
  <sheetFormatPr defaultRowHeight="14.4" x14ac:dyDescent="0.3"/>
  <sheetData>
    <row r="1" spans="1:16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242</v>
      </c>
      <c r="B2" s="1">
        <v>0.77662044622791304</v>
      </c>
      <c r="C2" s="2">
        <v>0.53332088518797605</v>
      </c>
      <c r="D2" s="2">
        <v>0.64663054677309795</v>
      </c>
      <c r="E2" s="3">
        <v>0.48561190876967703</v>
      </c>
      <c r="F2" s="1">
        <v>0.93404899785278905</v>
      </c>
      <c r="G2" s="2">
        <v>0.94848099647107798</v>
      </c>
      <c r="H2" s="2">
        <v>0.87323704889484599</v>
      </c>
      <c r="I2" s="2">
        <v>0.81913379064678904</v>
      </c>
      <c r="J2" s="2">
        <v>0.78861590466937403</v>
      </c>
      <c r="K2" s="3">
        <v>0.86438882495284697</v>
      </c>
      <c r="L2" s="1">
        <v>0.97398656959278895</v>
      </c>
      <c r="M2" s="2">
        <v>0.97920712249907105</v>
      </c>
      <c r="N2" s="2">
        <v>0.98397230053599605</v>
      </c>
      <c r="O2" s="3">
        <v>0.96830975426997001</v>
      </c>
      <c r="P2" s="10">
        <v>0.991481466451271</v>
      </c>
    </row>
    <row r="3" spans="1:16" x14ac:dyDescent="0.3">
      <c r="A3">
        <v>246</v>
      </c>
      <c r="B3" s="4">
        <v>0.69823531546943296</v>
      </c>
      <c r="C3" s="5">
        <v>0.37151366068712099</v>
      </c>
      <c r="D3" s="5">
        <v>0.65918498541604598</v>
      </c>
      <c r="E3" s="6">
        <v>2.63470592346258E-2</v>
      </c>
      <c r="F3" s="4">
        <v>0.82151035568331898</v>
      </c>
      <c r="G3" s="5">
        <v>0.83911590377311396</v>
      </c>
      <c r="H3" s="5">
        <v>0.741060164752257</v>
      </c>
      <c r="I3" s="5">
        <v>0.81573425400922805</v>
      </c>
      <c r="J3" s="5">
        <v>0.44023105727342898</v>
      </c>
      <c r="K3" s="6">
        <v>0.745592166438652</v>
      </c>
      <c r="L3" s="4">
        <v>0.81806165767839301</v>
      </c>
      <c r="M3" s="5">
        <v>0.90287412524195698</v>
      </c>
      <c r="N3" s="5">
        <v>0.93108532966145796</v>
      </c>
      <c r="O3" s="6">
        <v>0.921816858804964</v>
      </c>
      <c r="P3" s="11">
        <v>0.95281777388275402</v>
      </c>
    </row>
    <row r="4" spans="1:16" x14ac:dyDescent="0.3">
      <c r="A4">
        <v>319</v>
      </c>
      <c r="B4" s="4">
        <v>0.46572340010441099</v>
      </c>
      <c r="C4" s="5">
        <v>0.25712435334523298</v>
      </c>
      <c r="D4" s="5">
        <v>0.69840824868692697</v>
      </c>
      <c r="E4" s="6">
        <v>9.6813367695686797E-2</v>
      </c>
      <c r="F4" s="4">
        <v>0.54368939657805704</v>
      </c>
      <c r="G4" s="5">
        <v>0.77507779311487501</v>
      </c>
      <c r="H4" s="5">
        <v>0.583479688318288</v>
      </c>
      <c r="I4" s="5">
        <v>0.69373144695837197</v>
      </c>
      <c r="J4" s="5">
        <v>0.48521785228141101</v>
      </c>
      <c r="K4" s="6">
        <v>0.72992324716287005</v>
      </c>
      <c r="L4" s="4">
        <v>0.78539013777322497</v>
      </c>
      <c r="M4" s="5">
        <v>0.83671773255165904</v>
      </c>
      <c r="N4" s="5">
        <v>0.846467873960007</v>
      </c>
      <c r="O4" s="6">
        <v>0.71183121957095397</v>
      </c>
      <c r="P4" s="11">
        <v>0.90858809065464197</v>
      </c>
    </row>
    <row r="5" spans="1:16" x14ac:dyDescent="0.3">
      <c r="A5">
        <v>325</v>
      </c>
      <c r="B5" s="4">
        <v>0.659493784855537</v>
      </c>
      <c r="C5" s="5">
        <v>0.54617033417599403</v>
      </c>
      <c r="D5" s="5">
        <v>0.80415700225172104</v>
      </c>
      <c r="E5" s="6">
        <v>0.15725804782709599</v>
      </c>
      <c r="F5" s="4">
        <v>0.80365567522276005</v>
      </c>
      <c r="G5" s="5">
        <v>0.84703926036481003</v>
      </c>
      <c r="H5" s="5">
        <v>0.79316982248013301</v>
      </c>
      <c r="I5" s="5">
        <v>0.84592282449114198</v>
      </c>
      <c r="J5" s="5">
        <v>0.55816514906273196</v>
      </c>
      <c r="K5" s="6">
        <v>0.87137046051415801</v>
      </c>
      <c r="L5" s="4">
        <v>0.82896328027837796</v>
      </c>
      <c r="M5" s="5">
        <v>0.86806101951289005</v>
      </c>
      <c r="N5" s="5">
        <v>0.91970263510486705</v>
      </c>
      <c r="O5" s="6">
        <v>0.92740788418743603</v>
      </c>
      <c r="P5" s="11">
        <v>0.91685262391248201</v>
      </c>
    </row>
    <row r="6" spans="1:16" x14ac:dyDescent="0.3">
      <c r="A6">
        <v>326</v>
      </c>
      <c r="B6" s="4">
        <v>0.773444046624985</v>
      </c>
      <c r="C6" s="5">
        <v>0.73938123384005505</v>
      </c>
      <c r="D6" s="5">
        <v>0.86967346895088404</v>
      </c>
      <c r="E6" s="6">
        <v>0.251724755362847</v>
      </c>
      <c r="F6" s="4">
        <v>0.856428906577413</v>
      </c>
      <c r="G6" s="5">
        <v>0.88520614352932103</v>
      </c>
      <c r="H6" s="5">
        <v>0.82012260666551196</v>
      </c>
      <c r="I6" s="5">
        <v>0.86795848338137305</v>
      </c>
      <c r="J6" s="5">
        <v>0.84093220093715004</v>
      </c>
      <c r="K6" s="6">
        <v>0.95988583721906096</v>
      </c>
      <c r="L6" s="4">
        <v>0.870419796647244</v>
      </c>
      <c r="M6" s="5">
        <v>0.92948047430450997</v>
      </c>
      <c r="N6" s="5">
        <v>0.96386700360491995</v>
      </c>
      <c r="O6" s="6">
        <v>0.967276825247949</v>
      </c>
      <c r="P6" s="11">
        <v>0.95367410685825005</v>
      </c>
    </row>
    <row r="7" spans="1:16" x14ac:dyDescent="0.3">
      <c r="A7">
        <v>390</v>
      </c>
      <c r="B7" s="4">
        <v>0.68167293410250696</v>
      </c>
      <c r="C7" s="5">
        <v>0.58698416349495097</v>
      </c>
      <c r="D7" s="5">
        <v>0.73999796748678304</v>
      </c>
      <c r="E7" s="6">
        <v>0.43404646104111999</v>
      </c>
      <c r="F7" s="4">
        <v>0.74716603943642101</v>
      </c>
      <c r="G7" s="5">
        <v>0.74990062497556897</v>
      </c>
      <c r="H7" s="5">
        <v>0.87411299501869399</v>
      </c>
      <c r="I7" s="5">
        <v>0.72629082622232499</v>
      </c>
      <c r="J7" s="5">
        <v>0.76426427990954304</v>
      </c>
      <c r="K7" s="6">
        <v>0.90938223303266297</v>
      </c>
      <c r="L7" s="4">
        <v>0.721885691388784</v>
      </c>
      <c r="M7" s="5">
        <v>0.92740760821088997</v>
      </c>
      <c r="N7" s="5">
        <v>0.93735213325646005</v>
      </c>
      <c r="O7" s="6">
        <v>0.92124980109369803</v>
      </c>
      <c r="P7" s="11">
        <v>0.932960812344236</v>
      </c>
    </row>
    <row r="8" spans="1:16" x14ac:dyDescent="0.3">
      <c r="A8">
        <v>572</v>
      </c>
      <c r="B8" s="4">
        <v>0.64769885728710397</v>
      </c>
      <c r="C8" s="5">
        <v>0.61837176470339705</v>
      </c>
      <c r="D8" s="5">
        <v>0.71766248737035498</v>
      </c>
      <c r="E8" s="6">
        <v>4.74894541846336E-2</v>
      </c>
      <c r="F8" s="4">
        <v>0.70796068962884495</v>
      </c>
      <c r="G8" s="5">
        <v>0.74877629413360303</v>
      </c>
      <c r="H8" s="5">
        <v>0.69785994878551605</v>
      </c>
      <c r="I8" s="5">
        <v>0.70182511900219602</v>
      </c>
      <c r="J8" s="5">
        <v>0.70541394210093</v>
      </c>
      <c r="K8" s="6">
        <v>0.84772443885485704</v>
      </c>
      <c r="L8" s="4">
        <v>0.71095336053048297</v>
      </c>
      <c r="M8" s="5">
        <v>0.79298627578171998</v>
      </c>
      <c r="N8" s="5">
        <v>0.86831075558033199</v>
      </c>
      <c r="O8" s="6">
        <v>0.87144515540453704</v>
      </c>
      <c r="P8" s="11">
        <v>0.89310893973944405</v>
      </c>
    </row>
    <row r="9" spans="1:16" x14ac:dyDescent="0.3">
      <c r="A9">
        <v>580</v>
      </c>
      <c r="B9" s="4">
        <v>0.39094918555567598</v>
      </c>
      <c r="C9" s="5">
        <v>0.26070342482972098</v>
      </c>
      <c r="D9" s="5">
        <v>9.2206805497061006E-2</v>
      </c>
      <c r="E9" s="6">
        <v>0.286711400133422</v>
      </c>
      <c r="F9" s="4">
        <v>0.51067643635470295</v>
      </c>
      <c r="G9" s="5">
        <v>0.42126591021770998</v>
      </c>
      <c r="H9" s="5">
        <v>0.58683217669584298</v>
      </c>
      <c r="I9" s="5">
        <v>0.224672713866818</v>
      </c>
      <c r="J9" s="5">
        <v>0.69166467694925704</v>
      </c>
      <c r="K9" s="6">
        <v>0.57050975740631404</v>
      </c>
      <c r="L9" s="4">
        <v>0.51436897420769401</v>
      </c>
      <c r="M9" s="5">
        <v>0.83651380770152095</v>
      </c>
      <c r="N9" s="5">
        <v>0.737381568026092</v>
      </c>
      <c r="O9" s="6">
        <v>0.70682165042905698</v>
      </c>
      <c r="P9" s="11">
        <v>0.78394066225236603</v>
      </c>
    </row>
    <row r="10" spans="1:16" x14ac:dyDescent="0.3">
      <c r="A10">
        <v>582</v>
      </c>
      <c r="B10" s="4">
        <v>0.76940592310046396</v>
      </c>
      <c r="C10" s="5">
        <v>0.41797448616718103</v>
      </c>
      <c r="D10" s="5">
        <v>0.65714191975519498</v>
      </c>
      <c r="E10" s="6">
        <v>0.32524997718765902</v>
      </c>
      <c r="F10" s="4">
        <v>0.78814464106753901</v>
      </c>
      <c r="G10" s="5">
        <v>0.84036774643045198</v>
      </c>
      <c r="H10" s="5">
        <v>0.82055732131234504</v>
      </c>
      <c r="I10" s="5">
        <v>0.71848238663778796</v>
      </c>
      <c r="J10" s="5">
        <v>0.59101738793845204</v>
      </c>
      <c r="K10" s="6">
        <v>0.75602426507957898</v>
      </c>
      <c r="L10" s="4">
        <v>0.82521073373313802</v>
      </c>
      <c r="M10" s="5">
        <v>0.84497929533425098</v>
      </c>
      <c r="N10" s="5">
        <v>0.89844039962183797</v>
      </c>
      <c r="O10" s="6">
        <v>0.82260915107478205</v>
      </c>
      <c r="P10" s="11">
        <v>0.89108793847844803</v>
      </c>
    </row>
    <row r="11" spans="1:16" x14ac:dyDescent="0.3">
      <c r="A11">
        <v>584</v>
      </c>
      <c r="B11" s="4">
        <v>0.73366342273780205</v>
      </c>
      <c r="C11" s="5">
        <v>0.74435652540422603</v>
      </c>
      <c r="D11" s="5">
        <v>0.88922368667213703</v>
      </c>
      <c r="E11" s="6">
        <v>1.1861932737793599E-2</v>
      </c>
      <c r="F11" s="4">
        <v>0.87912318914764698</v>
      </c>
      <c r="G11" s="5">
        <v>0.92046824888808099</v>
      </c>
      <c r="H11" s="5">
        <v>0.77927113643893198</v>
      </c>
      <c r="I11" s="5">
        <v>0.90837735912465201</v>
      </c>
      <c r="J11" s="5">
        <v>0.76498523137682495</v>
      </c>
      <c r="K11" s="6">
        <v>0.91919923279921401</v>
      </c>
      <c r="L11" s="4">
        <v>0.91169553191286701</v>
      </c>
      <c r="M11" s="5">
        <v>0.94588951772002605</v>
      </c>
      <c r="N11" s="5">
        <v>0.97843398361857703</v>
      </c>
      <c r="O11" s="6">
        <v>0.95010489958155597</v>
      </c>
      <c r="P11" s="11">
        <v>0.98652152327878095</v>
      </c>
    </row>
    <row r="12" spans="1:16" x14ac:dyDescent="0.3">
      <c r="A12">
        <v>585</v>
      </c>
      <c r="B12" s="4">
        <v>0.56923252846374905</v>
      </c>
      <c r="C12" s="5">
        <v>0.53807123415048297</v>
      </c>
      <c r="D12" s="5">
        <v>0.71591792047939995</v>
      </c>
      <c r="E12" s="6">
        <v>0.40154587632753302</v>
      </c>
      <c r="F12" s="4">
        <v>0.62306777355079401</v>
      </c>
      <c r="G12" s="5">
        <v>0.73587537680466297</v>
      </c>
      <c r="H12" s="5">
        <v>0.77535105301285701</v>
      </c>
      <c r="I12" s="5">
        <v>0.73156165948405905</v>
      </c>
      <c r="J12" s="5">
        <v>0.81424067314379001</v>
      </c>
      <c r="K12" s="6">
        <v>0.86467320706388695</v>
      </c>
      <c r="L12" s="4">
        <v>0.77178650898092305</v>
      </c>
      <c r="M12" s="5">
        <v>0.85058015788607</v>
      </c>
      <c r="N12" s="5">
        <v>0.87762747093469795</v>
      </c>
      <c r="O12" s="6">
        <v>0.87246729621680597</v>
      </c>
      <c r="P12" s="11">
        <v>0.891402907398681</v>
      </c>
    </row>
    <row r="13" spans="1:16" x14ac:dyDescent="0.3">
      <c r="A13">
        <v>839</v>
      </c>
      <c r="B13" s="4">
        <v>0.72350676162332905</v>
      </c>
      <c r="C13" s="5">
        <v>0.42279562920830199</v>
      </c>
      <c r="D13" s="5">
        <v>0.81359513376093395</v>
      </c>
      <c r="E13" s="6">
        <v>1.33356221713005E-2</v>
      </c>
      <c r="F13" s="4">
        <v>0.73202906596389095</v>
      </c>
      <c r="G13" s="5">
        <v>0.81840594246354803</v>
      </c>
      <c r="H13" s="5">
        <v>0.81902083716797802</v>
      </c>
      <c r="I13" s="5">
        <v>0.83989373293547298</v>
      </c>
      <c r="J13" s="5">
        <v>0.63574028925195503</v>
      </c>
      <c r="K13" s="6">
        <v>0.92553843922012102</v>
      </c>
      <c r="L13" s="4">
        <v>0.82569911770988202</v>
      </c>
      <c r="M13" s="5">
        <v>0.91382566969644297</v>
      </c>
      <c r="N13" s="5">
        <v>0.93463340499955005</v>
      </c>
      <c r="O13" s="6">
        <v>0.91543774539467904</v>
      </c>
      <c r="P13" s="11">
        <v>0.91646566244371697</v>
      </c>
    </row>
    <row r="14" spans="1:16" x14ac:dyDescent="0.3">
      <c r="A14">
        <v>845</v>
      </c>
      <c r="B14" s="4">
        <v>0.75019348371431205</v>
      </c>
      <c r="C14" s="5">
        <v>0.77611570966819798</v>
      </c>
      <c r="D14" s="5">
        <v>0.87303629614392897</v>
      </c>
      <c r="E14" s="6">
        <v>6.55736953069503E-2</v>
      </c>
      <c r="F14" s="4">
        <v>0.84766232733632896</v>
      </c>
      <c r="G14" s="5">
        <v>0.88482210042977905</v>
      </c>
      <c r="H14" s="5">
        <v>0.82544095503378501</v>
      </c>
      <c r="I14" s="5">
        <v>0.89639753105364695</v>
      </c>
      <c r="J14" s="5">
        <v>0.84150175810090799</v>
      </c>
      <c r="K14" s="6">
        <v>0.93077840509711596</v>
      </c>
      <c r="L14" s="4">
        <v>0.90849811673277603</v>
      </c>
      <c r="M14" s="5">
        <v>0.91736755753169097</v>
      </c>
      <c r="N14" s="5">
        <v>0.93955882036882299</v>
      </c>
      <c r="O14" s="6">
        <v>0.94880020592859604</v>
      </c>
      <c r="P14" s="11">
        <v>0.961255220312215</v>
      </c>
    </row>
    <row r="15" spans="1:16" ht="15" thickBot="1" x14ac:dyDescent="0.35">
      <c r="A15">
        <v>854</v>
      </c>
      <c r="B15" s="7">
        <v>0.62951275598731005</v>
      </c>
      <c r="C15" s="8">
        <v>0.167609810577003</v>
      </c>
      <c r="D15" s="8">
        <v>0.42704638591273902</v>
      </c>
      <c r="E15" s="9">
        <v>0.12702440939872001</v>
      </c>
      <c r="F15" s="7">
        <v>0.65300584387823901</v>
      </c>
      <c r="G15" s="8">
        <v>0.61500768279013496</v>
      </c>
      <c r="H15" s="8">
        <v>0.77583434068552204</v>
      </c>
      <c r="I15" s="8">
        <v>0.57094377065091295</v>
      </c>
      <c r="J15" s="8">
        <v>0.49481482000069399</v>
      </c>
      <c r="K15" s="9">
        <v>0.71406243757402599</v>
      </c>
      <c r="L15" s="7">
        <v>0.73191544590797497</v>
      </c>
      <c r="M15" s="8">
        <v>0.78980787356358695</v>
      </c>
      <c r="N15" s="8">
        <v>0.79491563743843396</v>
      </c>
      <c r="O15" s="9">
        <v>0.79371886391264801</v>
      </c>
      <c r="P15" s="12">
        <v>0.897012301719192</v>
      </c>
    </row>
  </sheetData>
  <conditionalFormatting sqref="B2:P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Rsq_T_90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Angres</dc:creator>
  <cp:lastModifiedBy>Gabriel Angres</cp:lastModifiedBy>
  <dcterms:created xsi:type="dcterms:W3CDTF">2021-11-02T01:28:11Z</dcterms:created>
  <dcterms:modified xsi:type="dcterms:W3CDTF">2021-11-02T01:28:11Z</dcterms:modified>
</cp:coreProperties>
</file>