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jang\Documents\GitHub\CAI-Analysis-Script\Correlation_Analyses\"/>
    </mc:Choice>
  </mc:AlternateContent>
  <xr:revisionPtr revIDLastSave="0" documentId="8_{52E4782C-2892-44B3-99AD-5D84FD439316}" xr6:coauthVersionLast="47" xr6:coauthVersionMax="47" xr10:uidLastSave="{00000000-0000-0000-0000-000000000000}"/>
  <bookViews>
    <workbookView xWindow="828" yWindow="-108" windowWidth="22320" windowHeight="13176"/>
  </bookViews>
  <sheets>
    <sheet name="Rsq_T_95" sheetId="1" r:id="rId1"/>
  </sheets>
  <calcPr calcId="0"/>
</workbook>
</file>

<file path=xl/sharedStrings.xml><?xml version="1.0" encoding="utf-8"?>
<sst xmlns="http://schemas.openxmlformats.org/spreadsheetml/2006/main" count="16" uniqueCount="16">
  <si>
    <t>Accession</t>
  </si>
  <si>
    <t>W</t>
  </si>
  <si>
    <t>H</t>
  </si>
  <si>
    <t>D</t>
  </si>
  <si>
    <t>Th</t>
  </si>
  <si>
    <t>WH</t>
  </si>
  <si>
    <t>WD</t>
  </si>
  <si>
    <t>WT</t>
  </si>
  <si>
    <t>HD</t>
  </si>
  <si>
    <t>HT</t>
  </si>
  <si>
    <t>DT</t>
  </si>
  <si>
    <t>WHD</t>
  </si>
  <si>
    <t>WHT</t>
  </si>
  <si>
    <t>WDT</t>
  </si>
  <si>
    <t>HDT</t>
  </si>
  <si>
    <t>HWDT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</si>
</sst>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0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"/>
  <sheetViews>
    <sheetView tabSelected="1" workbookViewId="0">
      <selection activeCell="F11" sqref="F11"/>
    </sheetView>
  </sheetViews>
  <sheetFormatPr defaultRowHeight="14.4" x14ac:dyDescent="0.3"/>
  <sheetData>
    <row r="1" spans="1:16" ht="15" thickBot="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">
      <c r="A2">
        <v>242</v>
      </c>
      <c r="B2" s="1">
        <v>0.76287222638533603</v>
      </c>
      <c r="C2" s="2">
        <v>0.50381325124964105</v>
      </c>
      <c r="D2" s="2">
        <v>0.63607595260129501</v>
      </c>
      <c r="E2" s="3">
        <v>0.47617344907439202</v>
      </c>
      <c r="F2" s="1">
        <v>0.93565682770228398</v>
      </c>
      <c r="G2" s="2">
        <v>0.94927004218768096</v>
      </c>
      <c r="H2" s="2">
        <v>0.87305472328835398</v>
      </c>
      <c r="I2" s="2">
        <v>0.81700357394720602</v>
      </c>
      <c r="J2" s="2">
        <v>0.75007295192343604</v>
      </c>
      <c r="K2" s="3">
        <v>0.84212393876788405</v>
      </c>
      <c r="L2" s="1">
        <v>0.97238897721843698</v>
      </c>
      <c r="M2" s="2">
        <v>0.97811148756759503</v>
      </c>
      <c r="N2" s="2">
        <v>0.98441823633971204</v>
      </c>
      <c r="O2" s="3">
        <v>0.96934233129752201</v>
      </c>
      <c r="P2" s="10">
        <v>0.99140139982505704</v>
      </c>
    </row>
    <row r="3" spans="1:16" x14ac:dyDescent="0.3">
      <c r="A3">
        <v>246</v>
      </c>
      <c r="B3" s="4">
        <v>0.69823531546943296</v>
      </c>
      <c r="C3" s="5">
        <v>0.37151366068712099</v>
      </c>
      <c r="D3" s="5">
        <v>0.65918498541604598</v>
      </c>
      <c r="E3" s="6">
        <v>2.63470592346258E-2</v>
      </c>
      <c r="F3" s="4">
        <v>0.82151035568331898</v>
      </c>
      <c r="G3" s="5">
        <v>0.83911590377311396</v>
      </c>
      <c r="H3" s="5">
        <v>0.741060164752257</v>
      </c>
      <c r="I3" s="5">
        <v>0.81573425400922805</v>
      </c>
      <c r="J3" s="5">
        <v>0.44023105727342898</v>
      </c>
      <c r="K3" s="6">
        <v>0.745592166438652</v>
      </c>
      <c r="L3" s="4">
        <v>0.81806165767839301</v>
      </c>
      <c r="M3" s="5">
        <v>0.90287412524195698</v>
      </c>
      <c r="N3" s="5">
        <v>0.93108532966145796</v>
      </c>
      <c r="O3" s="6">
        <v>0.921816858804964</v>
      </c>
      <c r="P3" s="11">
        <v>0.95281777388275402</v>
      </c>
    </row>
    <row r="4" spans="1:16" x14ac:dyDescent="0.3">
      <c r="A4">
        <v>319</v>
      </c>
      <c r="B4" s="4">
        <v>0.450563132739565</v>
      </c>
      <c r="C4" s="5">
        <v>0.242586672417994</v>
      </c>
      <c r="D4" s="5">
        <v>0.68501724320189805</v>
      </c>
      <c r="E4" s="6">
        <v>0.102551236751945</v>
      </c>
      <c r="F4" s="4">
        <v>0.53441963314586605</v>
      </c>
      <c r="G4" s="5">
        <v>0.77734162371531002</v>
      </c>
      <c r="H4" s="5">
        <v>0.54817922693229604</v>
      </c>
      <c r="I4" s="5">
        <v>0.68155437790464202</v>
      </c>
      <c r="J4" s="5">
        <v>0.46990966817032098</v>
      </c>
      <c r="K4" s="6">
        <v>0.721897702733173</v>
      </c>
      <c r="L4" s="4">
        <v>0.78583453793200098</v>
      </c>
      <c r="M4" s="5">
        <v>0.83211826430718505</v>
      </c>
      <c r="N4" s="5">
        <v>0.84847848121694702</v>
      </c>
      <c r="O4" s="6">
        <v>0.70976151676435295</v>
      </c>
      <c r="P4" s="11">
        <v>0.90646167260340305</v>
      </c>
    </row>
    <row r="5" spans="1:16" x14ac:dyDescent="0.3">
      <c r="A5">
        <v>325</v>
      </c>
      <c r="B5" s="4">
        <v>0.659493784855537</v>
      </c>
      <c r="C5" s="5">
        <v>0.54617033417599403</v>
      </c>
      <c r="D5" s="5">
        <v>0.80415700225172104</v>
      </c>
      <c r="E5" s="6">
        <v>0.15725804782709599</v>
      </c>
      <c r="F5" s="4">
        <v>0.80365567522276005</v>
      </c>
      <c r="G5" s="5">
        <v>0.84703926036481003</v>
      </c>
      <c r="H5" s="5">
        <v>0.79316982248013301</v>
      </c>
      <c r="I5" s="5">
        <v>0.84592282449114198</v>
      </c>
      <c r="J5" s="5">
        <v>0.55816514906273196</v>
      </c>
      <c r="K5" s="6">
        <v>0.87137046051415801</v>
      </c>
      <c r="L5" s="4">
        <v>0.82896328027837796</v>
      </c>
      <c r="M5" s="5">
        <v>0.86806101951289005</v>
      </c>
      <c r="N5" s="5">
        <v>0.91970263510486705</v>
      </c>
      <c r="O5" s="6">
        <v>0.92740788418743603</v>
      </c>
      <c r="P5" s="11">
        <v>0.91685262391248201</v>
      </c>
    </row>
    <row r="6" spans="1:16" x14ac:dyDescent="0.3">
      <c r="A6">
        <v>326</v>
      </c>
      <c r="B6" s="4">
        <v>0.75654140321868701</v>
      </c>
      <c r="C6" s="5">
        <v>0.71197356337308004</v>
      </c>
      <c r="D6" s="5">
        <v>0.86542046185530797</v>
      </c>
      <c r="E6" s="6">
        <v>0.250480826803822</v>
      </c>
      <c r="F6" s="4">
        <v>0.85757239261748597</v>
      </c>
      <c r="G6" s="5">
        <v>0.88630153821383095</v>
      </c>
      <c r="H6" s="5">
        <v>0.80816019868687805</v>
      </c>
      <c r="I6" s="5">
        <v>0.86679177596748203</v>
      </c>
      <c r="J6" s="5">
        <v>0.81209660587101096</v>
      </c>
      <c r="K6" s="6">
        <v>0.95382490752609705</v>
      </c>
      <c r="L6" s="4">
        <v>0.87221720549395898</v>
      </c>
      <c r="M6" s="5">
        <v>0.92915608562360297</v>
      </c>
      <c r="N6" s="5">
        <v>0.962515044696855</v>
      </c>
      <c r="O6" s="6">
        <v>0.96523166098489099</v>
      </c>
      <c r="P6" s="11">
        <v>0.95468176203739696</v>
      </c>
    </row>
    <row r="7" spans="1:16" x14ac:dyDescent="0.3">
      <c r="A7">
        <v>390</v>
      </c>
      <c r="B7" s="4">
        <v>0.68167293410250696</v>
      </c>
      <c r="C7" s="5">
        <v>0.58698416349495097</v>
      </c>
      <c r="D7" s="5">
        <v>0.73999796748678304</v>
      </c>
      <c r="E7" s="6">
        <v>0.43404646104111999</v>
      </c>
      <c r="F7" s="4">
        <v>0.74716603943642101</v>
      </c>
      <c r="G7" s="5">
        <v>0.74990062497556897</v>
      </c>
      <c r="H7" s="5">
        <v>0.87411299501869399</v>
      </c>
      <c r="I7" s="5">
        <v>0.72629082622232499</v>
      </c>
      <c r="J7" s="5">
        <v>0.76426427990954304</v>
      </c>
      <c r="K7" s="6">
        <v>0.90938223303266297</v>
      </c>
      <c r="L7" s="4">
        <v>0.721885691388784</v>
      </c>
      <c r="M7" s="5">
        <v>0.92740760821088997</v>
      </c>
      <c r="N7" s="5">
        <v>0.93735213325646005</v>
      </c>
      <c r="O7" s="6">
        <v>0.92124980109369803</v>
      </c>
      <c r="P7" s="11">
        <v>0.932960812344236</v>
      </c>
    </row>
    <row r="8" spans="1:16" x14ac:dyDescent="0.3">
      <c r="A8">
        <v>572</v>
      </c>
      <c r="B8" s="4">
        <v>0.63674127238112599</v>
      </c>
      <c r="C8" s="5">
        <v>0.63223823605218799</v>
      </c>
      <c r="D8" s="5">
        <v>0.72674839381491396</v>
      </c>
      <c r="E8" s="6">
        <v>2.3253976051670299E-2</v>
      </c>
      <c r="F8" s="4">
        <v>0.71277938936607999</v>
      </c>
      <c r="G8" s="5">
        <v>0.75332930590610103</v>
      </c>
      <c r="H8" s="5">
        <v>0.69288759388726495</v>
      </c>
      <c r="I8" s="5">
        <v>0.71349986853259095</v>
      </c>
      <c r="J8" s="5">
        <v>0.71641847239993806</v>
      </c>
      <c r="K8" s="6">
        <v>0.85345052709204305</v>
      </c>
      <c r="L8" s="4">
        <v>0.71588034374729803</v>
      </c>
      <c r="M8" s="5">
        <v>0.79895963985705698</v>
      </c>
      <c r="N8" s="5">
        <v>0.87273213744205203</v>
      </c>
      <c r="O8" s="6">
        <v>0.87771041330101096</v>
      </c>
      <c r="P8" s="11">
        <v>0.90089965678109596</v>
      </c>
    </row>
    <row r="9" spans="1:16" x14ac:dyDescent="0.3">
      <c r="A9">
        <v>580</v>
      </c>
      <c r="B9" s="4">
        <v>0.40824684739707601</v>
      </c>
      <c r="C9" s="5">
        <v>0.19032762324125299</v>
      </c>
      <c r="D9" s="5">
        <v>7.3503782651977698E-2</v>
      </c>
      <c r="E9" s="6">
        <v>0.23753913122793399</v>
      </c>
      <c r="F9" s="4">
        <v>0.52920311332597403</v>
      </c>
      <c r="G9" s="5">
        <v>0.44261657430284002</v>
      </c>
      <c r="H9" s="5">
        <v>0.60288220803747705</v>
      </c>
      <c r="I9" s="5">
        <v>0.15039159561342999</v>
      </c>
      <c r="J9" s="5">
        <v>0.51094814724508197</v>
      </c>
      <c r="K9" s="6">
        <v>0.50081480683942103</v>
      </c>
      <c r="L9" s="4">
        <v>0.53578618322529503</v>
      </c>
      <c r="M9" s="5">
        <v>0.82250880604582599</v>
      </c>
      <c r="N9" s="5">
        <v>0.74239328185974995</v>
      </c>
      <c r="O9" s="6">
        <v>0.53424515018223495</v>
      </c>
      <c r="P9" s="11">
        <v>0.77964744446992695</v>
      </c>
    </row>
    <row r="10" spans="1:16" x14ac:dyDescent="0.3">
      <c r="A10">
        <v>582</v>
      </c>
      <c r="B10" s="4">
        <v>0.76940592310046396</v>
      </c>
      <c r="C10" s="5">
        <v>0.41797448616718103</v>
      </c>
      <c r="D10" s="5">
        <v>0.65714191975519498</v>
      </c>
      <c r="E10" s="6">
        <v>0.32524997718765902</v>
      </c>
      <c r="F10" s="4">
        <v>0.78814464106753901</v>
      </c>
      <c r="G10" s="5">
        <v>0.84036774643045198</v>
      </c>
      <c r="H10" s="5">
        <v>0.82055732131234504</v>
      </c>
      <c r="I10" s="5">
        <v>0.71848238663778796</v>
      </c>
      <c r="J10" s="5">
        <v>0.59101738793845204</v>
      </c>
      <c r="K10" s="6">
        <v>0.75602426507957898</v>
      </c>
      <c r="L10" s="4">
        <v>0.82521073373313802</v>
      </c>
      <c r="M10" s="5">
        <v>0.84497929533425098</v>
      </c>
      <c r="N10" s="5">
        <v>0.89844039962183797</v>
      </c>
      <c r="O10" s="6">
        <v>0.82260915107478205</v>
      </c>
      <c r="P10" s="11">
        <v>0.89108793847844803</v>
      </c>
    </row>
    <row r="11" spans="1:16" x14ac:dyDescent="0.3">
      <c r="A11">
        <v>584</v>
      </c>
      <c r="B11" s="4">
        <v>0.73366342273780205</v>
      </c>
      <c r="C11" s="5">
        <v>0.74435652540422603</v>
      </c>
      <c r="D11" s="5">
        <v>0.88922368667213703</v>
      </c>
      <c r="E11" s="6">
        <v>1.1861932737793599E-2</v>
      </c>
      <c r="F11" s="4">
        <v>0.87912318914764698</v>
      </c>
      <c r="G11" s="5">
        <v>0.92046824888808099</v>
      </c>
      <c r="H11" s="5">
        <v>0.77927113643893198</v>
      </c>
      <c r="I11" s="5">
        <v>0.90837735912465201</v>
      </c>
      <c r="J11" s="5">
        <v>0.76498523137682495</v>
      </c>
      <c r="K11" s="6">
        <v>0.91919923279921401</v>
      </c>
      <c r="L11" s="4">
        <v>0.91169553191286701</v>
      </c>
      <c r="M11" s="5">
        <v>0.94588951772002605</v>
      </c>
      <c r="N11" s="5">
        <v>0.97843398361857703</v>
      </c>
      <c r="O11" s="6">
        <v>0.95010489958155597</v>
      </c>
      <c r="P11" s="11">
        <v>0.98652152327878095</v>
      </c>
    </row>
    <row r="12" spans="1:16" x14ac:dyDescent="0.3">
      <c r="A12">
        <v>585</v>
      </c>
      <c r="B12" s="4">
        <v>0.55659770932208497</v>
      </c>
      <c r="C12" s="5">
        <v>0.52772571553032299</v>
      </c>
      <c r="D12" s="5">
        <v>0.70120210726701404</v>
      </c>
      <c r="E12" s="6">
        <v>0.401351276402796</v>
      </c>
      <c r="F12" s="4">
        <v>0.62463399125417696</v>
      </c>
      <c r="G12" s="5">
        <v>0.73633475589970099</v>
      </c>
      <c r="H12" s="5">
        <v>0.76601642815520099</v>
      </c>
      <c r="I12" s="5">
        <v>0.71714333045060197</v>
      </c>
      <c r="J12" s="5">
        <v>0.80394140113613699</v>
      </c>
      <c r="K12" s="6">
        <v>0.85126953845702902</v>
      </c>
      <c r="L12" s="4">
        <v>0.77401230299147095</v>
      </c>
      <c r="M12" s="5">
        <v>0.85232108030894504</v>
      </c>
      <c r="N12" s="5">
        <v>0.87800183510516105</v>
      </c>
      <c r="O12" s="6">
        <v>0.85742657796997601</v>
      </c>
      <c r="P12" s="11">
        <v>0.88784438273933997</v>
      </c>
    </row>
    <row r="13" spans="1:16" x14ac:dyDescent="0.3">
      <c r="A13">
        <v>839</v>
      </c>
      <c r="B13" s="4">
        <v>0.62162801073736995</v>
      </c>
      <c r="C13" s="5">
        <v>0.38928470753221001</v>
      </c>
      <c r="D13" s="5">
        <v>0.79602177001113406</v>
      </c>
      <c r="E13" s="6">
        <v>8.8186112709866E-3</v>
      </c>
      <c r="F13" s="4">
        <v>0.67288764180475602</v>
      </c>
      <c r="G13" s="5">
        <v>0.81162931006208205</v>
      </c>
      <c r="H13" s="5">
        <v>0.71728318404503699</v>
      </c>
      <c r="I13" s="5">
        <v>0.83532302631462696</v>
      </c>
      <c r="J13" s="5">
        <v>0.61478766845358601</v>
      </c>
      <c r="K13" s="6">
        <v>0.91960189984555096</v>
      </c>
      <c r="L13" s="4">
        <v>0.83261599590233204</v>
      </c>
      <c r="M13" s="5">
        <v>0.87796588574596102</v>
      </c>
      <c r="N13" s="5">
        <v>0.937152441958228</v>
      </c>
      <c r="O13" s="6">
        <v>0.91318827603984598</v>
      </c>
      <c r="P13" s="11">
        <v>0.91872566874841499</v>
      </c>
    </row>
    <row r="14" spans="1:16" x14ac:dyDescent="0.3">
      <c r="A14">
        <v>845</v>
      </c>
      <c r="B14" s="4">
        <v>0.70515340757856704</v>
      </c>
      <c r="C14" s="5">
        <v>0.78124449458894396</v>
      </c>
      <c r="D14" s="5">
        <v>0.873934262533822</v>
      </c>
      <c r="E14" s="6">
        <v>5.8062610938960701E-2</v>
      </c>
      <c r="F14" s="4">
        <v>0.83374672244623504</v>
      </c>
      <c r="G14" s="5">
        <v>0.88083574099158801</v>
      </c>
      <c r="H14" s="5">
        <v>0.76916689408302896</v>
      </c>
      <c r="I14" s="5">
        <v>0.89347120576800099</v>
      </c>
      <c r="J14" s="5">
        <v>0.844490068621362</v>
      </c>
      <c r="K14" s="6">
        <v>0.93040860008477799</v>
      </c>
      <c r="L14" s="4">
        <v>0.91116324238726498</v>
      </c>
      <c r="M14" s="5">
        <v>0.89601309655302996</v>
      </c>
      <c r="N14" s="5">
        <v>0.932794417573243</v>
      </c>
      <c r="O14" s="6">
        <v>0.94480871554374601</v>
      </c>
      <c r="P14" s="11">
        <v>0.949298403619805</v>
      </c>
    </row>
    <row r="15" spans="1:16" ht="15" thickBot="1" x14ac:dyDescent="0.35">
      <c r="A15">
        <v>854</v>
      </c>
      <c r="B15" s="7">
        <v>0.62837694231165897</v>
      </c>
      <c r="C15" s="8">
        <v>0.16371734029836399</v>
      </c>
      <c r="D15" s="8">
        <v>0.41350989644735497</v>
      </c>
      <c r="E15" s="9">
        <v>0.132506336132097</v>
      </c>
      <c r="F15" s="7">
        <v>0.65528529765069898</v>
      </c>
      <c r="G15" s="8">
        <v>0.61917719388889103</v>
      </c>
      <c r="H15" s="8">
        <v>0.77025691799903295</v>
      </c>
      <c r="I15" s="8">
        <v>0.545657775162119</v>
      </c>
      <c r="J15" s="8">
        <v>0.49716232349752898</v>
      </c>
      <c r="K15" s="9">
        <v>0.70777951152945195</v>
      </c>
      <c r="L15" s="7">
        <v>0.73724812003337004</v>
      </c>
      <c r="M15" s="8">
        <v>0.79160908649937201</v>
      </c>
      <c r="N15" s="8">
        <v>0.799131380650839</v>
      </c>
      <c r="O15" s="9">
        <v>0.782313538059623</v>
      </c>
      <c r="P15" s="12">
        <v>0.90062676728387503</v>
      </c>
    </row>
  </sheetData>
  <conditionalFormatting sqref="B2:P1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Rsq_T_95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Angres</dc:creator>
  <cp:lastModifiedBy>Gabriel Angres</cp:lastModifiedBy>
  <dcterms:created xsi:type="dcterms:W3CDTF">2021-11-02T01:28:22Z</dcterms:created>
  <dcterms:modified xsi:type="dcterms:W3CDTF">2021-11-02T01:28:22Z</dcterms:modified>
</cp:coreProperties>
</file>