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ang\Documents\GitHub\CAI-Analysis-Script\Correlation_Analyses\"/>
    </mc:Choice>
  </mc:AlternateContent>
  <xr:revisionPtr revIDLastSave="0" documentId="8_{258C4948-45B3-40A7-8DC4-43751C8FCAD2}" xr6:coauthVersionLast="47" xr6:coauthVersionMax="47" xr10:uidLastSave="{00000000-0000-0000-0000-000000000000}"/>
  <bookViews>
    <workbookView xWindow="828" yWindow="-108" windowWidth="22320" windowHeight="13176"/>
  </bookViews>
  <sheets>
    <sheet name="SBC_T_100" sheetId="1" r:id="rId1"/>
  </sheets>
  <calcPr calcId="0"/>
</workbook>
</file>

<file path=xl/sharedStrings.xml><?xml version="1.0" encoding="utf-8"?>
<sst xmlns="http://schemas.openxmlformats.org/spreadsheetml/2006/main" count="16" uniqueCount="16">
  <si>
    <t>Accession</t>
  </si>
  <si>
    <t>W</t>
  </si>
  <si>
    <t>H</t>
  </si>
  <si>
    <t>D</t>
  </si>
  <si>
    <t>Th</t>
  </si>
  <si>
    <t>WH</t>
  </si>
  <si>
    <t>WD</t>
  </si>
  <si>
    <t>WT</t>
  </si>
  <si>
    <t>HD</t>
  </si>
  <si>
    <t>HT</t>
  </si>
  <si>
    <t>DT</t>
  </si>
  <si>
    <t>WHD</t>
  </si>
  <si>
    <t>WHT</t>
  </si>
  <si>
    <t>WDT</t>
  </si>
  <si>
    <t>HDT</t>
  </si>
  <si>
    <t>HWDT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</si>
</sst>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O19" sqref="O19"/>
    </sheetView>
  </sheetViews>
  <sheetFormatPr defaultRowHeight="14.4" x14ac:dyDescent="0.3"/>
  <sheetData>
    <row r="1" spans="1:16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242</v>
      </c>
      <c r="B2" s="1">
        <v>399.95439056789502</v>
      </c>
      <c r="C2" s="2">
        <v>423.85663145196298</v>
      </c>
      <c r="D2" s="2">
        <v>411.98458754222298</v>
      </c>
      <c r="E2" s="3">
        <v>427.185378801186</v>
      </c>
      <c r="F2" s="1">
        <v>362.23181233154202</v>
      </c>
      <c r="G2" s="2">
        <v>353.89435815356899</v>
      </c>
      <c r="H2" s="2">
        <v>383.55050870681902</v>
      </c>
      <c r="I2" s="2">
        <v>415.08068420627302</v>
      </c>
      <c r="J2" s="2">
        <v>406.24185700627999</v>
      </c>
      <c r="K2" s="3">
        <v>390.50263399602301</v>
      </c>
      <c r="L2" s="1">
        <v>343.39872928923398</v>
      </c>
      <c r="M2" s="2">
        <v>336.154302051586</v>
      </c>
      <c r="N2" s="2">
        <v>324.447592902466</v>
      </c>
      <c r="O2" s="3">
        <v>385.43850082695002</v>
      </c>
      <c r="P2" s="4">
        <v>320.87358728412499</v>
      </c>
    </row>
    <row r="3" spans="1:16" x14ac:dyDescent="0.3">
      <c r="A3">
        <v>246</v>
      </c>
      <c r="B3" s="9">
        <v>395.82523009049203</v>
      </c>
      <c r="C3" s="10">
        <v>406.93367729351797</v>
      </c>
      <c r="D3" s="10">
        <v>388.60667447060899</v>
      </c>
      <c r="E3" s="11">
        <v>418.77494426546298</v>
      </c>
      <c r="F3" s="9">
        <v>379.67275286011102</v>
      </c>
      <c r="G3" s="10">
        <v>370.96992251556202</v>
      </c>
      <c r="H3" s="10">
        <v>394.82582098746701</v>
      </c>
      <c r="I3" s="10">
        <v>371.96979962162402</v>
      </c>
      <c r="J3" s="10">
        <v>408.74208683178603</v>
      </c>
      <c r="K3" s="11">
        <v>386.36761265121697</v>
      </c>
      <c r="L3" s="9">
        <v>380.28412961219601</v>
      </c>
      <c r="M3" s="10">
        <v>367.708873950167</v>
      </c>
      <c r="N3" s="10">
        <v>350.02261159472999</v>
      </c>
      <c r="O3" s="11">
        <v>359.39379641443202</v>
      </c>
      <c r="P3" s="12">
        <v>362.60393531594798</v>
      </c>
    </row>
    <row r="4" spans="1:16" x14ac:dyDescent="0.3">
      <c r="A4">
        <v>319</v>
      </c>
      <c r="B4" s="9">
        <v>434.90913631592201</v>
      </c>
      <c r="C4" s="10">
        <v>446.81420011391998</v>
      </c>
      <c r="D4" s="10">
        <v>456.52900758877502</v>
      </c>
      <c r="E4" s="11">
        <v>454.94092263338899</v>
      </c>
      <c r="F4" s="9">
        <v>433.34206989176403</v>
      </c>
      <c r="G4" s="10">
        <v>423.084607263012</v>
      </c>
      <c r="H4" s="10">
        <v>434.74111048823499</v>
      </c>
      <c r="I4" s="10">
        <v>441.61960593585297</v>
      </c>
      <c r="J4" s="10">
        <v>440.92018990771402</v>
      </c>
      <c r="K4" s="11">
        <v>454.61900585109697</v>
      </c>
      <c r="L4" s="9">
        <v>418.620824201044</v>
      </c>
      <c r="M4" s="10">
        <v>413.99669643982901</v>
      </c>
      <c r="N4" s="10">
        <v>417.96787083101401</v>
      </c>
      <c r="O4" s="11">
        <v>434.79792383748401</v>
      </c>
      <c r="P4" s="12">
        <v>414.01667307558398</v>
      </c>
    </row>
    <row r="5" spans="1:16" x14ac:dyDescent="0.3">
      <c r="A5">
        <v>325</v>
      </c>
      <c r="B5" s="9">
        <v>454.68238372317802</v>
      </c>
      <c r="C5" s="10">
        <v>467.30559816759398</v>
      </c>
      <c r="D5" s="10">
        <v>440.360263349847</v>
      </c>
      <c r="E5" s="11">
        <v>481.53513155749903</v>
      </c>
      <c r="F5" s="9">
        <v>439.27747500635797</v>
      </c>
      <c r="G5" s="10">
        <v>431.65404471997903</v>
      </c>
      <c r="H5" s="10">
        <v>446.613239299746</v>
      </c>
      <c r="I5" s="10">
        <v>435.03035564020701</v>
      </c>
      <c r="J5" s="10">
        <v>469.56356280243102</v>
      </c>
      <c r="K5" s="11">
        <v>433.70932592022302</v>
      </c>
      <c r="L5" s="9">
        <v>443.98860769008502</v>
      </c>
      <c r="M5" s="10">
        <v>436.05443957554701</v>
      </c>
      <c r="N5" s="10">
        <v>422.02068420218399</v>
      </c>
      <c r="O5" s="11">
        <v>424.32361973753001</v>
      </c>
      <c r="P5" s="12">
        <v>442.50817280225402</v>
      </c>
    </row>
    <row r="6" spans="1:16" x14ac:dyDescent="0.3">
      <c r="A6">
        <v>326</v>
      </c>
      <c r="B6" s="9">
        <v>410.38074930569701</v>
      </c>
      <c r="C6" s="10">
        <v>410.25118325867498</v>
      </c>
      <c r="D6" s="10">
        <v>384.07868827424898</v>
      </c>
      <c r="E6" s="11">
        <v>440.05561454461002</v>
      </c>
      <c r="F6" s="9">
        <v>394.37941932847201</v>
      </c>
      <c r="G6" s="10">
        <v>383.91517295966503</v>
      </c>
      <c r="H6" s="10">
        <v>406.98306474659699</v>
      </c>
      <c r="I6" s="10">
        <v>387.492513012708</v>
      </c>
      <c r="J6" s="10">
        <v>399.504558924815</v>
      </c>
      <c r="K6" s="11">
        <v>361.42362444512401</v>
      </c>
      <c r="L6" s="9">
        <v>395.98903947988902</v>
      </c>
      <c r="M6" s="10">
        <v>382.08304319082299</v>
      </c>
      <c r="N6" s="10">
        <v>358.79059557494003</v>
      </c>
      <c r="O6" s="11">
        <v>356.35952159125401</v>
      </c>
      <c r="P6" s="12">
        <v>376.78648209061703</v>
      </c>
    </row>
    <row r="7" spans="1:16" x14ac:dyDescent="0.3">
      <c r="A7">
        <v>390</v>
      </c>
      <c r="B7" s="9">
        <v>454.83470673267198</v>
      </c>
      <c r="C7" s="10">
        <v>460.797651907263</v>
      </c>
      <c r="D7" s="10">
        <v>452.98483435161501</v>
      </c>
      <c r="E7" s="11">
        <v>469.39564194659698</v>
      </c>
      <c r="F7" s="9">
        <v>446.80902427135999</v>
      </c>
      <c r="G7" s="10">
        <v>448.18807504624499</v>
      </c>
      <c r="H7" s="10">
        <v>434.42899054603203</v>
      </c>
      <c r="I7" s="10">
        <v>458.48650595591801</v>
      </c>
      <c r="J7" s="10">
        <v>450.86352457136599</v>
      </c>
      <c r="K7" s="11">
        <v>433.44719073126203</v>
      </c>
      <c r="L7" s="9">
        <v>458.85864303209303</v>
      </c>
      <c r="M7" s="10">
        <v>417.99857122051299</v>
      </c>
      <c r="N7" s="10">
        <v>416.95003553555</v>
      </c>
      <c r="O7" s="11">
        <v>435.05102427168401</v>
      </c>
      <c r="P7" s="12">
        <v>432.127445843879</v>
      </c>
    </row>
    <row r="8" spans="1:16" x14ac:dyDescent="0.3">
      <c r="A8">
        <v>572</v>
      </c>
      <c r="B8" s="9">
        <v>418.75007263696801</v>
      </c>
      <c r="C8" s="10">
        <v>415.13284620906398</v>
      </c>
      <c r="D8" s="10">
        <v>402.82260632685899</v>
      </c>
      <c r="E8" s="11">
        <v>438.552735557132</v>
      </c>
      <c r="F8" s="9">
        <v>417.02750374172098</v>
      </c>
      <c r="G8" s="10">
        <v>408.64660561185201</v>
      </c>
      <c r="H8" s="10">
        <v>414.62887814162798</v>
      </c>
      <c r="I8" s="10">
        <v>408.293802087394</v>
      </c>
      <c r="J8" s="10">
        <v>409.19377545129402</v>
      </c>
      <c r="K8" s="11">
        <v>382.34869978379902</v>
      </c>
      <c r="L8" s="9">
        <v>419.02883512998199</v>
      </c>
      <c r="M8" s="10">
        <v>409.93926836562298</v>
      </c>
      <c r="N8" s="10">
        <v>385.475599751875</v>
      </c>
      <c r="O8" s="11">
        <v>383.76587977868201</v>
      </c>
      <c r="P8" s="12">
        <v>394.37150517846101</v>
      </c>
    </row>
    <row r="9" spans="1:16" x14ac:dyDescent="0.3">
      <c r="A9">
        <v>580</v>
      </c>
      <c r="B9" s="9">
        <v>412.30785974529402</v>
      </c>
      <c r="C9" s="10">
        <v>422.59751503307399</v>
      </c>
      <c r="D9" s="10">
        <v>426.32226782136598</v>
      </c>
      <c r="E9" s="11">
        <v>426.24168702738598</v>
      </c>
      <c r="F9" s="9">
        <v>408.71144085257401</v>
      </c>
      <c r="G9" s="10">
        <v>414.71745563356501</v>
      </c>
      <c r="H9" s="10">
        <v>408.28056390336798</v>
      </c>
      <c r="I9" s="10">
        <v>428.159849106362</v>
      </c>
      <c r="J9" s="10">
        <v>412.99604877130503</v>
      </c>
      <c r="K9" s="11">
        <v>419.74393579355802</v>
      </c>
      <c r="L9" s="9">
        <v>420.99823838936402</v>
      </c>
      <c r="M9" s="10">
        <v>387.880708120875</v>
      </c>
      <c r="N9" s="10">
        <v>403.80965682115101</v>
      </c>
      <c r="O9" s="11">
        <v>420.09256769952401</v>
      </c>
      <c r="P9" s="12">
        <v>407.20467402509001</v>
      </c>
    </row>
    <row r="10" spans="1:16" x14ac:dyDescent="0.3">
      <c r="A10">
        <v>582</v>
      </c>
      <c r="B10" s="9">
        <v>396.988201599467</v>
      </c>
      <c r="C10" s="10">
        <v>417.54005764479302</v>
      </c>
      <c r="D10" s="10">
        <v>400.602790134651</v>
      </c>
      <c r="E10" s="11">
        <v>419.67667765298302</v>
      </c>
      <c r="F10" s="9">
        <v>390.68095606531102</v>
      </c>
      <c r="G10" s="10">
        <v>379.70653958909401</v>
      </c>
      <c r="H10" s="10">
        <v>389.96792898383097</v>
      </c>
      <c r="I10" s="10">
        <v>402.79446998822101</v>
      </c>
      <c r="J10" s="10">
        <v>412.43746867124798</v>
      </c>
      <c r="K10" s="11">
        <v>398.63753534388098</v>
      </c>
      <c r="L10" s="9">
        <v>388.62173281106197</v>
      </c>
      <c r="M10" s="10">
        <v>390.37408261805001</v>
      </c>
      <c r="N10" s="10">
        <v>375.89693575064302</v>
      </c>
      <c r="O10" s="11">
        <v>404.24497697870999</v>
      </c>
      <c r="P10" s="12">
        <v>386.83659301166699</v>
      </c>
    </row>
    <row r="11" spans="1:16" x14ac:dyDescent="0.3">
      <c r="A11">
        <v>584</v>
      </c>
      <c r="B11" s="9">
        <v>443.67130051301899</v>
      </c>
      <c r="C11" s="10">
        <v>444.05261288514498</v>
      </c>
      <c r="D11" s="10">
        <v>474.82051213549198</v>
      </c>
      <c r="E11" s="11">
        <v>486.00558540537702</v>
      </c>
      <c r="F11" s="9">
        <v>424.14924686824901</v>
      </c>
      <c r="G11" s="10">
        <v>446.82445940603299</v>
      </c>
      <c r="H11" s="10">
        <v>442.66952964181701</v>
      </c>
      <c r="I11" s="10">
        <v>441.83844732072998</v>
      </c>
      <c r="J11" s="10">
        <v>445.320652440218</v>
      </c>
      <c r="K11" s="11">
        <v>457.81251896050298</v>
      </c>
      <c r="L11" s="9">
        <v>433.79541158753801</v>
      </c>
      <c r="M11" s="10">
        <v>406.15259877764498</v>
      </c>
      <c r="N11" s="10">
        <v>430.22489453398902</v>
      </c>
      <c r="O11" s="11">
        <v>428.78102226879798</v>
      </c>
      <c r="P11" s="12">
        <v>401.019426005105</v>
      </c>
    </row>
    <row r="12" spans="1:16" x14ac:dyDescent="0.3">
      <c r="A12">
        <v>585</v>
      </c>
      <c r="B12" s="9">
        <v>419.91324404917901</v>
      </c>
      <c r="C12" s="10">
        <v>421.32639512656903</v>
      </c>
      <c r="D12" s="10">
        <v>429.76923463579902</v>
      </c>
      <c r="E12" s="11">
        <v>431.00682421030899</v>
      </c>
      <c r="F12" s="9">
        <v>419.21903771373502</v>
      </c>
      <c r="G12" s="10">
        <v>419.25170162169798</v>
      </c>
      <c r="H12" s="10">
        <v>403.535328253155</v>
      </c>
      <c r="I12" s="10">
        <v>425.28990739951001</v>
      </c>
      <c r="J12" s="10">
        <v>399.03208265156201</v>
      </c>
      <c r="K12" s="11">
        <v>409.16309783230099</v>
      </c>
      <c r="L12" s="9">
        <v>412.33176368983698</v>
      </c>
      <c r="M12" s="10">
        <v>397.48776732444099</v>
      </c>
      <c r="N12" s="10">
        <v>402.52298781351402</v>
      </c>
      <c r="O12" s="11">
        <v>398.66947086677499</v>
      </c>
      <c r="P12" s="12">
        <v>410.20955020119101</v>
      </c>
    </row>
    <row r="13" spans="1:16" x14ac:dyDescent="0.3">
      <c r="A13">
        <v>839</v>
      </c>
      <c r="B13" s="9">
        <v>439.621017106034</v>
      </c>
      <c r="C13" s="10">
        <v>444.158166688731</v>
      </c>
      <c r="D13" s="10">
        <v>408.31954152159898</v>
      </c>
      <c r="E13" s="11">
        <v>458.54530002997097</v>
      </c>
      <c r="F13" s="9">
        <v>440.87945655364501</v>
      </c>
      <c r="G13" s="10">
        <v>413.20663930195298</v>
      </c>
      <c r="H13" s="10">
        <v>433.96542989585498</v>
      </c>
      <c r="I13" s="10">
        <v>405.891282620916</v>
      </c>
      <c r="J13" s="10">
        <v>433.66798615840298</v>
      </c>
      <c r="K13" s="11">
        <v>382.80598532345601</v>
      </c>
      <c r="L13" s="9">
        <v>415.53838515599699</v>
      </c>
      <c r="M13" s="10">
        <v>415.80256146639601</v>
      </c>
      <c r="N13" s="10">
        <v>386.78978720219698</v>
      </c>
      <c r="O13" s="11">
        <v>394.36291418242803</v>
      </c>
      <c r="P13" s="12">
        <v>407.49751381105301</v>
      </c>
    </row>
    <row r="14" spans="1:16" x14ac:dyDescent="0.3">
      <c r="A14">
        <v>845</v>
      </c>
      <c r="B14" s="9">
        <v>431.56391294446098</v>
      </c>
      <c r="C14" s="10">
        <v>421.15010490312301</v>
      </c>
      <c r="D14" s="10">
        <v>402.879491834124</v>
      </c>
      <c r="E14" s="11">
        <v>464.55183815432798</v>
      </c>
      <c r="F14" s="9">
        <v>413.89798794803397</v>
      </c>
      <c r="G14" s="10">
        <v>403.23896593852299</v>
      </c>
      <c r="H14" s="10">
        <v>427.01992269945998</v>
      </c>
      <c r="I14" s="10">
        <v>401.29422095583402</v>
      </c>
      <c r="J14" s="10">
        <v>416.08158199855302</v>
      </c>
      <c r="K14" s="11">
        <v>391.462546018159</v>
      </c>
      <c r="L14" s="9">
        <v>410.97176886700902</v>
      </c>
      <c r="M14" s="10">
        <v>406.84370401028002</v>
      </c>
      <c r="N14" s="10">
        <v>396.10219328652801</v>
      </c>
      <c r="O14" s="11">
        <v>388.92054264281899</v>
      </c>
      <c r="P14" s="12">
        <v>398.32301259388601</v>
      </c>
    </row>
    <row r="15" spans="1:16" ht="15" thickBot="1" x14ac:dyDescent="0.35">
      <c r="A15">
        <v>854</v>
      </c>
      <c r="B15" s="5">
        <v>359.72499446179103</v>
      </c>
      <c r="C15" s="6">
        <v>384.57852051277399</v>
      </c>
      <c r="D15" s="6">
        <v>383.79619448163299</v>
      </c>
      <c r="E15" s="7">
        <v>385.52810424196099</v>
      </c>
      <c r="F15" s="5">
        <v>360.73751950802</v>
      </c>
      <c r="G15" s="6">
        <v>366.17309255217202</v>
      </c>
      <c r="H15" s="6">
        <v>351.05620634459899</v>
      </c>
      <c r="I15" s="6">
        <v>381.00448353415499</v>
      </c>
      <c r="J15" s="6">
        <v>373.374600984214</v>
      </c>
      <c r="K15" s="7">
        <v>377.59469649303901</v>
      </c>
      <c r="L15" s="5">
        <v>362.75610053468199</v>
      </c>
      <c r="M15" s="6">
        <v>353.06467660992502</v>
      </c>
      <c r="N15" s="6">
        <v>359.48177931791702</v>
      </c>
      <c r="O15" s="7">
        <v>363.56452233407799</v>
      </c>
      <c r="P15" s="8">
        <v>359.36477796600298</v>
      </c>
    </row>
  </sheetData>
  <conditionalFormatting sqref="B2:P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P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P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P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P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P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P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P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P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P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P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P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P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P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SBC_T_100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Angres</dc:creator>
  <cp:lastModifiedBy>Gabriel Angres</cp:lastModifiedBy>
  <dcterms:created xsi:type="dcterms:W3CDTF">2021-11-02T01:45:57Z</dcterms:created>
  <dcterms:modified xsi:type="dcterms:W3CDTF">2021-11-02T01:45:57Z</dcterms:modified>
</cp:coreProperties>
</file>