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Correlation_Analyses\"/>
    </mc:Choice>
  </mc:AlternateContent>
  <xr:revisionPtr revIDLastSave="0" documentId="8_{294E1A46-460D-44F2-B395-301F76B64E50}" xr6:coauthVersionLast="47" xr6:coauthVersionMax="47" xr10:uidLastSave="{00000000-0000-0000-0000-000000000000}"/>
  <bookViews>
    <workbookView xWindow="828" yWindow="-108" windowWidth="22320" windowHeight="13176"/>
  </bookViews>
  <sheets>
    <sheet name="SBC_T_90" sheetId="1" r:id="rId1"/>
  </sheets>
  <calcPr calcId="0"/>
</workbook>
</file>

<file path=xl/sharedStrings.xml><?xml version="1.0" encoding="utf-8"?>
<sst xmlns="http://schemas.openxmlformats.org/spreadsheetml/2006/main" count="16" uniqueCount="16">
  <si>
    <t>Accession</t>
  </si>
  <si>
    <t>W</t>
  </si>
  <si>
    <t>H</t>
  </si>
  <si>
    <t>D</t>
  </si>
  <si>
    <t>Th</t>
  </si>
  <si>
    <t>WH</t>
  </si>
  <si>
    <t>WD</t>
  </si>
  <si>
    <t>WT</t>
  </si>
  <si>
    <t>HD</t>
  </si>
  <si>
    <t>HT</t>
  </si>
  <si>
    <t>DT</t>
  </si>
  <si>
    <t>WHD</t>
  </si>
  <si>
    <t>WHT</t>
  </si>
  <si>
    <t>WDT</t>
  </si>
  <si>
    <t>HDT</t>
  </si>
  <si>
    <t>HWDT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</si>
</sst>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G20" sqref="G20"/>
    </sheetView>
  </sheetViews>
  <sheetFormatPr defaultRowHeight="14.4" x14ac:dyDescent="0.3"/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242</v>
      </c>
      <c r="B2" s="2">
        <v>373.10249846903798</v>
      </c>
      <c r="C2" s="3">
        <v>395.205584719559</v>
      </c>
      <c r="D2" s="3">
        <v>386.86175126407301</v>
      </c>
      <c r="E2" s="4">
        <v>398.12566834002899</v>
      </c>
      <c r="F2" s="2">
        <v>341.08284552122001</v>
      </c>
      <c r="G2" s="3">
        <v>333.67400548798997</v>
      </c>
      <c r="H2" s="3">
        <v>360.68504775084699</v>
      </c>
      <c r="I2" s="3">
        <v>371.34821077588902</v>
      </c>
      <c r="J2" s="3">
        <v>376.02578835251302</v>
      </c>
      <c r="K2" s="4">
        <v>362.70923680185501</v>
      </c>
      <c r="L2" s="2">
        <v>321.76703903303002</v>
      </c>
      <c r="M2" s="3">
        <v>315.04696527649003</v>
      </c>
      <c r="N2" s="3">
        <v>307.238203527086</v>
      </c>
      <c r="O2" s="4">
        <v>327.688918105369</v>
      </c>
      <c r="P2" s="10">
        <v>301.92600183073102</v>
      </c>
    </row>
    <row r="3" spans="1:16" x14ac:dyDescent="0.3">
      <c r="A3">
        <v>246</v>
      </c>
      <c r="B3" s="5">
        <v>358.77158671848503</v>
      </c>
      <c r="C3" s="1">
        <v>380.781589790304</v>
      </c>
      <c r="D3" s="1">
        <v>362.42235654379402</v>
      </c>
      <c r="E3" s="6">
        <v>393.91380851276</v>
      </c>
      <c r="F3" s="5">
        <v>347.59723415175699</v>
      </c>
      <c r="G3" s="1">
        <v>344.48184281225298</v>
      </c>
      <c r="H3" s="1">
        <v>358.75918876784601</v>
      </c>
      <c r="I3" s="1">
        <v>348.55268623685402</v>
      </c>
      <c r="J3" s="1">
        <v>381.88703950597602</v>
      </c>
      <c r="K3" s="6">
        <v>358.22947531541598</v>
      </c>
      <c r="L3" s="5">
        <v>356.76451914015701</v>
      </c>
      <c r="M3" s="1">
        <v>337.93471805833798</v>
      </c>
      <c r="N3" s="1">
        <v>327.64055592958101</v>
      </c>
      <c r="O3" s="6">
        <v>331.42610476042898</v>
      </c>
      <c r="P3" s="11">
        <v>329.92502663520401</v>
      </c>
    </row>
    <row r="4" spans="1:16" x14ac:dyDescent="0.3">
      <c r="A4">
        <v>319</v>
      </c>
      <c r="B4" s="5">
        <v>407.68760481508002</v>
      </c>
      <c r="C4" s="1">
        <v>417.57605427428598</v>
      </c>
      <c r="D4" s="1">
        <v>390.532422929478</v>
      </c>
      <c r="E4" s="6">
        <v>423.43807072004398</v>
      </c>
      <c r="F4" s="5">
        <v>407.53456171293698</v>
      </c>
      <c r="G4" s="1">
        <v>386.31198780541501</v>
      </c>
      <c r="H4" s="1">
        <v>404.797406786956</v>
      </c>
      <c r="I4" s="1">
        <v>395.57322018965999</v>
      </c>
      <c r="J4" s="1">
        <v>411.15166385900898</v>
      </c>
      <c r="K4" s="6">
        <v>391.800535599184</v>
      </c>
      <c r="L4" s="5">
        <v>393.49717049877199</v>
      </c>
      <c r="M4" s="1">
        <v>385.29692909317498</v>
      </c>
      <c r="N4" s="1">
        <v>383.44981199364099</v>
      </c>
      <c r="O4" s="6">
        <v>402.33890748396601</v>
      </c>
      <c r="P4" s="11">
        <v>381.543815350545</v>
      </c>
    </row>
    <row r="5" spans="1:16" x14ac:dyDescent="0.3">
      <c r="A5">
        <v>325</v>
      </c>
      <c r="B5" s="5">
        <v>426.37110937604001</v>
      </c>
      <c r="C5" s="1">
        <v>434.98976629049099</v>
      </c>
      <c r="D5" s="1">
        <v>409.77750721362497</v>
      </c>
      <c r="E5" s="6">
        <v>453.55793216108702</v>
      </c>
      <c r="F5" s="5">
        <v>414.43335993229402</v>
      </c>
      <c r="G5" s="1">
        <v>406.94270216541798</v>
      </c>
      <c r="H5" s="1">
        <v>415.99420536523201</v>
      </c>
      <c r="I5" s="1">
        <v>407.16087211883303</v>
      </c>
      <c r="J5" s="1">
        <v>438.76534877754199</v>
      </c>
      <c r="K5" s="6">
        <v>401.745358200395</v>
      </c>
      <c r="L5" s="5">
        <v>418.88677866893198</v>
      </c>
      <c r="M5" s="1">
        <v>411.10061700909802</v>
      </c>
      <c r="N5" s="1">
        <v>396.20253474887102</v>
      </c>
      <c r="O5" s="6">
        <v>393.17612015831202</v>
      </c>
      <c r="P5" s="11">
        <v>410.89889541301898</v>
      </c>
    </row>
    <row r="6" spans="1:16" x14ac:dyDescent="0.3">
      <c r="A6">
        <v>326</v>
      </c>
      <c r="B6" s="5">
        <v>365.60814345956101</v>
      </c>
      <c r="C6" s="1">
        <v>369.67007846347599</v>
      </c>
      <c r="D6" s="1">
        <v>349.57262621021601</v>
      </c>
      <c r="E6" s="6">
        <v>400.25673258091598</v>
      </c>
      <c r="F6" s="5">
        <v>356.882178175158</v>
      </c>
      <c r="G6" s="1">
        <v>350.39509945457201</v>
      </c>
      <c r="H6" s="1">
        <v>363.42008704945903</v>
      </c>
      <c r="I6" s="1">
        <v>354.4544737965</v>
      </c>
      <c r="J6" s="1">
        <v>359.85468349575598</v>
      </c>
      <c r="K6" s="6">
        <v>319.904252697174</v>
      </c>
      <c r="L6" s="5">
        <v>362.321734082955</v>
      </c>
      <c r="M6" s="1">
        <v>344.67783281207198</v>
      </c>
      <c r="N6" s="1">
        <v>325.28602128061902</v>
      </c>
      <c r="O6" s="6">
        <v>322.41145600517802</v>
      </c>
      <c r="P6" s="11">
        <v>345.52311131023498</v>
      </c>
    </row>
    <row r="7" spans="1:16" x14ac:dyDescent="0.3">
      <c r="A7">
        <v>390</v>
      </c>
      <c r="B7" s="5">
        <v>423.48561811228598</v>
      </c>
      <c r="C7" s="1">
        <v>431.29781533035799</v>
      </c>
      <c r="D7" s="1">
        <v>417.41392066242997</v>
      </c>
      <c r="E7" s="6">
        <v>440.74859685778898</v>
      </c>
      <c r="F7" s="5">
        <v>421.15438253851602</v>
      </c>
      <c r="G7" s="1">
        <v>420.82814298017001</v>
      </c>
      <c r="H7" s="1">
        <v>400.23393437291202</v>
      </c>
      <c r="I7" s="1">
        <v>423.534376804543</v>
      </c>
      <c r="J7" s="1">
        <v>419.05373323350301</v>
      </c>
      <c r="K7" s="6">
        <v>390.37190172729998</v>
      </c>
      <c r="L7" s="5">
        <v>432.606526134587</v>
      </c>
      <c r="M7" s="1">
        <v>392.31136339897103</v>
      </c>
      <c r="N7" s="1">
        <v>387.891448708989</v>
      </c>
      <c r="O7" s="6">
        <v>394.75398390249802</v>
      </c>
      <c r="P7" s="11">
        <v>403.57390530241099</v>
      </c>
    </row>
    <row r="8" spans="1:16" x14ac:dyDescent="0.3">
      <c r="A8">
        <v>572</v>
      </c>
      <c r="B8" s="5">
        <v>367.04282109355103</v>
      </c>
      <c r="C8" s="1">
        <v>369.361678487267</v>
      </c>
      <c r="D8" s="1">
        <v>360.62271060357</v>
      </c>
      <c r="E8" s="6">
        <v>395.886651736033</v>
      </c>
      <c r="F8" s="5">
        <v>366.10520313708099</v>
      </c>
      <c r="G8" s="1">
        <v>361.73940924009997</v>
      </c>
      <c r="H8" s="1">
        <v>367.091268034888</v>
      </c>
      <c r="I8" s="1">
        <v>366.70816375938898</v>
      </c>
      <c r="J8" s="1">
        <v>366.357003165869</v>
      </c>
      <c r="K8" s="6">
        <v>347.22050069386597</v>
      </c>
      <c r="L8" s="5">
        <v>374.21942777745198</v>
      </c>
      <c r="M8" s="1">
        <v>364.53914177214602</v>
      </c>
      <c r="N8" s="1">
        <v>351.42127732060698</v>
      </c>
      <c r="O8" s="6">
        <v>350.72268707923899</v>
      </c>
      <c r="P8" s="11">
        <v>358.40161686183501</v>
      </c>
    </row>
    <row r="9" spans="1:16" x14ac:dyDescent="0.3">
      <c r="A9">
        <v>580</v>
      </c>
      <c r="B9" s="5">
        <v>387.81436442521101</v>
      </c>
      <c r="C9" s="1">
        <v>393.62828812440102</v>
      </c>
      <c r="D9" s="1">
        <v>399.78781112280899</v>
      </c>
      <c r="E9" s="6">
        <v>392.55389653116299</v>
      </c>
      <c r="F9" s="5">
        <v>385.82718757259101</v>
      </c>
      <c r="G9" s="1">
        <v>390.86176235342401</v>
      </c>
      <c r="H9" s="1">
        <v>380.75208478991101</v>
      </c>
      <c r="I9" s="1">
        <v>399.63502626932899</v>
      </c>
      <c r="J9" s="1">
        <v>371.97210598128697</v>
      </c>
      <c r="K9" s="6">
        <v>381.91443961567501</v>
      </c>
      <c r="L9" s="5">
        <v>394.193109790275</v>
      </c>
      <c r="M9" s="1">
        <v>361.53149198912899</v>
      </c>
      <c r="N9" s="1">
        <v>375.75070040050201</v>
      </c>
      <c r="O9" s="6">
        <v>379.05306967243001</v>
      </c>
      <c r="P9" s="11">
        <v>383.54625370278598</v>
      </c>
    </row>
    <row r="10" spans="1:16" x14ac:dyDescent="0.3">
      <c r="A10">
        <v>582</v>
      </c>
      <c r="B10" s="5">
        <v>362.65200329577698</v>
      </c>
      <c r="C10" s="1">
        <v>390.427664187907</v>
      </c>
      <c r="D10" s="1">
        <v>374.55173367849801</v>
      </c>
      <c r="E10" s="6">
        <v>394.86250420996902</v>
      </c>
      <c r="F10" s="5">
        <v>364.6885044165</v>
      </c>
      <c r="G10" s="1">
        <v>356.19757387647098</v>
      </c>
      <c r="H10" s="1">
        <v>359.70706578172297</v>
      </c>
      <c r="I10" s="1">
        <v>373.21724169626202</v>
      </c>
      <c r="J10" s="1">
        <v>384.42157049274499</v>
      </c>
      <c r="K10" s="6">
        <v>368.92345443649702</v>
      </c>
      <c r="L10" s="5">
        <v>367.51198989043502</v>
      </c>
      <c r="M10" s="1">
        <v>363.91131881884797</v>
      </c>
      <c r="N10" s="1">
        <v>351.223932884048</v>
      </c>
      <c r="O10" s="6">
        <v>367.95522274820701</v>
      </c>
      <c r="P10" s="11">
        <v>366.97080701262098</v>
      </c>
    </row>
    <row r="11" spans="1:16" x14ac:dyDescent="0.3">
      <c r="A11">
        <v>584</v>
      </c>
      <c r="B11" s="5">
        <v>431.020207056846</v>
      </c>
      <c r="C11" s="1">
        <v>429.74991880012698</v>
      </c>
      <c r="D11" s="1">
        <v>403.82552326812498</v>
      </c>
      <c r="E11" s="6">
        <v>471.66311650788799</v>
      </c>
      <c r="F11" s="5">
        <v>411.18329761656997</v>
      </c>
      <c r="G11" s="1">
        <v>398.206213772392</v>
      </c>
      <c r="H11" s="1">
        <v>429.85035532028002</v>
      </c>
      <c r="I11" s="1">
        <v>402.59339841618601</v>
      </c>
      <c r="J11" s="1">
        <v>431.79446671453098</v>
      </c>
      <c r="K11" s="6">
        <v>398.69694791269899</v>
      </c>
      <c r="L11" s="5">
        <v>410.21520623536497</v>
      </c>
      <c r="M11" s="1">
        <v>395.03255996318802</v>
      </c>
      <c r="N11" s="1">
        <v>366.51537586322002</v>
      </c>
      <c r="O11" s="6">
        <v>392.51830140934902</v>
      </c>
      <c r="P11" s="11">
        <v>366.165744460658</v>
      </c>
    </row>
    <row r="12" spans="1:16" x14ac:dyDescent="0.3">
      <c r="A12">
        <v>585</v>
      </c>
      <c r="B12" s="5">
        <v>394.50409724265398</v>
      </c>
      <c r="C12" s="1">
        <v>396.59936496468998</v>
      </c>
      <c r="D12" s="1">
        <v>382.01494044711302</v>
      </c>
      <c r="E12" s="6">
        <v>404.36754027957699</v>
      </c>
      <c r="F12" s="5">
        <v>395.078161799643</v>
      </c>
      <c r="G12" s="1">
        <v>384.40883126138499</v>
      </c>
      <c r="H12" s="1">
        <v>379.55236822647498</v>
      </c>
      <c r="I12" s="1">
        <v>384.894837081248</v>
      </c>
      <c r="J12" s="1">
        <v>373.84975660821499</v>
      </c>
      <c r="K12" s="6">
        <v>364.34697603300202</v>
      </c>
      <c r="L12" s="5">
        <v>388.61781341726402</v>
      </c>
      <c r="M12" s="1">
        <v>375.91216904515602</v>
      </c>
      <c r="N12" s="1">
        <v>369.92146404296301</v>
      </c>
      <c r="O12" s="6">
        <v>371.16055172757802</v>
      </c>
      <c r="P12" s="11">
        <v>379.988731174973</v>
      </c>
    </row>
    <row r="13" spans="1:16" x14ac:dyDescent="0.3">
      <c r="A13">
        <v>839</v>
      </c>
      <c r="B13" s="5">
        <v>369.51542198995702</v>
      </c>
      <c r="C13" s="1">
        <v>390.123702912439</v>
      </c>
      <c r="D13" s="1">
        <v>358.47599196635002</v>
      </c>
      <c r="E13" s="6">
        <v>405.13544202134699</v>
      </c>
      <c r="F13" s="5">
        <v>373.062015485345</v>
      </c>
      <c r="G13" s="1">
        <v>362.16708173704097</v>
      </c>
      <c r="H13" s="1">
        <v>362.07211019880799</v>
      </c>
      <c r="I13" s="1">
        <v>358.64087432810697</v>
      </c>
      <c r="J13" s="1">
        <v>381.65769585831799</v>
      </c>
      <c r="K13" s="6">
        <v>337.20534176547801</v>
      </c>
      <c r="L13" s="5">
        <v>369.243155792415</v>
      </c>
      <c r="M13" s="1">
        <v>349.51965693721502</v>
      </c>
      <c r="N13" s="1">
        <v>341.78154913720402</v>
      </c>
      <c r="O13" s="6">
        <v>348.990895500531</v>
      </c>
      <c r="P13" s="11">
        <v>361.00296771989701</v>
      </c>
    </row>
    <row r="14" spans="1:16" x14ac:dyDescent="0.3">
      <c r="A14">
        <v>845</v>
      </c>
      <c r="B14" s="5">
        <v>372.54803764891801</v>
      </c>
      <c r="C14" s="1">
        <v>369.48043252119498</v>
      </c>
      <c r="D14" s="1">
        <v>353.59804549241898</v>
      </c>
      <c r="E14" s="6">
        <v>409.48692788168199</v>
      </c>
      <c r="F14" s="5">
        <v>363.12281217242202</v>
      </c>
      <c r="G14" s="1">
        <v>355.29340452401999</v>
      </c>
      <c r="H14" s="1">
        <v>366.93538914763502</v>
      </c>
      <c r="I14" s="1">
        <v>352.32773623020898</v>
      </c>
      <c r="J14" s="1">
        <v>364.23284175207402</v>
      </c>
      <c r="K14" s="6">
        <v>341.03678433258801</v>
      </c>
      <c r="L14" s="5">
        <v>357.07390568902503</v>
      </c>
      <c r="M14" s="1">
        <v>354.21910451321401</v>
      </c>
      <c r="N14" s="1">
        <v>345.46261649969398</v>
      </c>
      <c r="O14" s="6">
        <v>340.81643245056699</v>
      </c>
      <c r="P14" s="11">
        <v>345.36624559838202</v>
      </c>
    </row>
    <row r="15" spans="1:16" ht="15" thickBot="1" x14ac:dyDescent="0.35">
      <c r="A15">
        <v>854</v>
      </c>
      <c r="B15" s="7">
        <v>337.75252664995497</v>
      </c>
      <c r="C15" s="8">
        <v>362.03699545584101</v>
      </c>
      <c r="D15" s="8">
        <v>350.83209902043598</v>
      </c>
      <c r="E15" s="9">
        <v>363.46518405162698</v>
      </c>
      <c r="F15" s="7">
        <v>340.36634995755298</v>
      </c>
      <c r="G15" s="8">
        <v>343.48381316152</v>
      </c>
      <c r="H15" s="8">
        <v>327.25867166883199</v>
      </c>
      <c r="I15" s="8">
        <v>346.734751230315</v>
      </c>
      <c r="J15" s="8">
        <v>351.63486345166598</v>
      </c>
      <c r="K15" s="9">
        <v>334.56031601153597</v>
      </c>
      <c r="L15" s="7">
        <v>341.21935171741899</v>
      </c>
      <c r="M15" s="8">
        <v>333.92093879224001</v>
      </c>
      <c r="N15" s="8">
        <v>333.18292135986201</v>
      </c>
      <c r="O15" s="9">
        <v>333.35747808464902</v>
      </c>
      <c r="P15" s="12">
        <v>326.16859053348702</v>
      </c>
    </row>
  </sheetData>
  <conditionalFormatting sqref="B2:P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P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P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P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P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P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P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P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P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P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P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P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P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SBC_T_90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2021-11-02T01:34:19Z</dcterms:created>
  <dcterms:modified xsi:type="dcterms:W3CDTF">2021-11-02T01:34:19Z</dcterms:modified>
</cp:coreProperties>
</file>