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B401E790-7D5B-42D8-8352-6D1CF07459BB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<sst xmlns="http://schemas.openxmlformats.org/spreadsheetml/2006/main" count="61" uniqueCount="42">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</sst>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7" formatCode="_-[$$-409]* #,##0.00_ ;_-[$$-409]* \-#,##0.00\ ;_-[$$-409]* &quot;-&quot;??_ ;_-@_ 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1" applyNumberFormat="1" applyFont="1"/>
    <xf numFmtId="167" fontId="2" fillId="0" borderId="0" xfId="0" applyNumberFormat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L18"/>
  <sheetViews>
    <sheetView tabSelected="1" zoomScaleNormal="100" workbookViewId="0">
      <selection activeCell="H2" sqref="H2"/>
    </sheetView>
  </sheetViews>
  <sheetFormatPr defaultRowHeight="13.8" x14ac:dyDescent="0.25"/>
  <cols>
    <col min="1" max="4" width="13.3984375" customWidth="1"/>
    <col min="5" max="5" width="11.09765625" bestFit="1" customWidth="1"/>
    <col min="6" max="8" width="7.19921875" customWidth="1"/>
    <col min="9" max="9" width="10.3984375" bestFit="1" customWidth="1"/>
    <col min="10" max="10" width="10.19921875" bestFit="1" customWidth="1"/>
    <col min="11" max="11" width="11.19921875" bestFit="1" customWidth="1"/>
    <col min="12" max="12" width="11" style="5" bestFit="1" customWidth="1"/>
    <col min="14" max="14" width="13.8984375" customWidth="1"/>
  </cols>
  <sheetData>
    <row r="2" spans="1:12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H2" s="1" t="str" cm="1">
        <f t="array" ref="H2:L16">_xlfn.SORTBY(A2:E16,A18:E18,1)</f>
        <v>Title</v>
      </c>
      <c r="I2" s="1" t="str">
        <v>First Name</v>
      </c>
      <c r="J2" s="1" t="str">
        <v>Last Name</v>
      </c>
      <c r="K2" s="1" t="str">
        <v>Department</v>
      </c>
      <c r="L2" s="4" t="str">
        <v>Salary</v>
      </c>
    </row>
    <row r="3" spans="1:12" x14ac:dyDescent="0.25">
      <c r="A3" t="s">
        <v>13</v>
      </c>
      <c r="B3" t="s">
        <v>24</v>
      </c>
      <c r="C3" t="s">
        <v>3</v>
      </c>
      <c r="D3" t="s">
        <v>28</v>
      </c>
      <c r="E3" s="2">
        <v>40262</v>
      </c>
      <c r="H3" t="str">
        <v>Miss</v>
      </c>
      <c r="I3" t="str">
        <v>Susie</v>
      </c>
      <c r="J3" t="str">
        <v>Brent</v>
      </c>
      <c r="K3" t="str">
        <v>HR</v>
      </c>
      <c r="L3" s="5">
        <v>40262</v>
      </c>
    </row>
    <row r="4" spans="1:12" x14ac:dyDescent="0.25">
      <c r="A4" t="s">
        <v>14</v>
      </c>
      <c r="B4" t="s">
        <v>25</v>
      </c>
      <c r="C4" t="s">
        <v>1</v>
      </c>
      <c r="D4" t="s">
        <v>29</v>
      </c>
      <c r="E4" s="2">
        <v>26846</v>
      </c>
      <c r="H4" t="str">
        <v>Mr</v>
      </c>
      <c r="I4" t="str">
        <v>Mark</v>
      </c>
      <c r="J4" t="str">
        <v>Young</v>
      </c>
      <c r="K4" t="str">
        <v>IT</v>
      </c>
      <c r="L4" s="5">
        <v>26846</v>
      </c>
    </row>
    <row r="5" spans="1:12" x14ac:dyDescent="0.25">
      <c r="A5" t="s">
        <v>15</v>
      </c>
      <c r="B5" t="s">
        <v>26</v>
      </c>
      <c r="C5" t="s">
        <v>0</v>
      </c>
      <c r="D5" t="s">
        <v>30</v>
      </c>
      <c r="E5" s="2">
        <v>50978</v>
      </c>
      <c r="H5" t="str">
        <v>Ms</v>
      </c>
      <c r="I5" t="str">
        <v>Claire</v>
      </c>
      <c r="J5" t="str">
        <v>Cox</v>
      </c>
      <c r="K5" t="str">
        <v>Sales</v>
      </c>
      <c r="L5" s="5">
        <v>50978</v>
      </c>
    </row>
    <row r="6" spans="1:12" x14ac:dyDescent="0.25">
      <c r="A6" t="s">
        <v>16</v>
      </c>
      <c r="B6" t="s">
        <v>25</v>
      </c>
      <c r="C6" t="s">
        <v>8</v>
      </c>
      <c r="D6" t="s">
        <v>31</v>
      </c>
      <c r="E6" s="2">
        <v>28422</v>
      </c>
      <c r="H6" t="str">
        <v>Mr</v>
      </c>
      <c r="I6" t="str">
        <v>Sam</v>
      </c>
      <c r="J6" t="str">
        <v>Sanders</v>
      </c>
      <c r="K6" t="str">
        <v>Finance</v>
      </c>
      <c r="L6" s="5">
        <v>28422</v>
      </c>
    </row>
    <row r="7" spans="1:12" x14ac:dyDescent="0.25">
      <c r="A7" t="s">
        <v>7</v>
      </c>
      <c r="B7" t="s">
        <v>27</v>
      </c>
      <c r="C7" t="s">
        <v>2</v>
      </c>
      <c r="D7" t="s">
        <v>32</v>
      </c>
      <c r="E7" s="2">
        <v>46452</v>
      </c>
      <c r="H7" t="str">
        <v>Sir</v>
      </c>
      <c r="I7" t="str">
        <v>Ben</v>
      </c>
      <c r="J7" t="str">
        <v>Gould</v>
      </c>
      <c r="K7" t="str">
        <v>Marketing</v>
      </c>
      <c r="L7" s="5">
        <v>46452</v>
      </c>
    </row>
    <row r="8" spans="1:12" x14ac:dyDescent="0.25">
      <c r="A8" t="s">
        <v>9</v>
      </c>
      <c r="B8" t="s">
        <v>24</v>
      </c>
      <c r="C8" t="s">
        <v>1</v>
      </c>
      <c r="D8" t="s">
        <v>33</v>
      </c>
      <c r="E8" s="2">
        <v>39625</v>
      </c>
      <c r="H8" t="str">
        <v>Miss</v>
      </c>
      <c r="I8" t="str">
        <v>Deb</v>
      </c>
      <c r="J8" t="str">
        <v>Ashby</v>
      </c>
      <c r="K8" t="str">
        <v>IT</v>
      </c>
      <c r="L8" s="5">
        <v>39625</v>
      </c>
    </row>
    <row r="9" spans="1:12" x14ac:dyDescent="0.25">
      <c r="A9" t="s">
        <v>17</v>
      </c>
      <c r="B9" t="s">
        <v>25</v>
      </c>
      <c r="C9" t="s">
        <v>0</v>
      </c>
      <c r="D9" t="s">
        <v>34</v>
      </c>
      <c r="E9" s="2">
        <v>48481</v>
      </c>
      <c r="H9" t="str">
        <v>Mr</v>
      </c>
      <c r="I9" t="str">
        <v>Adam</v>
      </c>
      <c r="J9" t="str">
        <v>Lacey</v>
      </c>
      <c r="K9" t="str">
        <v>Sales</v>
      </c>
      <c r="L9" s="5">
        <v>48481</v>
      </c>
    </row>
    <row r="10" spans="1:12" x14ac:dyDescent="0.25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H10" t="str">
        <v>Miss</v>
      </c>
      <c r="I10" t="str">
        <v>Lucy</v>
      </c>
      <c r="J10" t="str">
        <v>Jones</v>
      </c>
      <c r="K10" t="str">
        <v>Sales</v>
      </c>
      <c r="L10" s="5">
        <v>49949</v>
      </c>
    </row>
    <row r="11" spans="1:12" x14ac:dyDescent="0.25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H11" t="str">
        <v>Mr</v>
      </c>
      <c r="I11" t="str">
        <v>Vin</v>
      </c>
      <c r="J11" t="str">
        <v>Patel</v>
      </c>
      <c r="K11" t="str">
        <v>Marketing</v>
      </c>
      <c r="L11" s="5">
        <v>45081</v>
      </c>
    </row>
    <row r="12" spans="1:12" x14ac:dyDescent="0.25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H12" t="str">
        <v>Mr</v>
      </c>
      <c r="I12" t="str">
        <v>Juan</v>
      </c>
      <c r="J12" t="str">
        <v>Rodriguez</v>
      </c>
      <c r="K12" t="str">
        <v>HR</v>
      </c>
      <c r="L12" s="5">
        <v>30260</v>
      </c>
    </row>
    <row r="13" spans="1:12" x14ac:dyDescent="0.25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H13" t="str">
        <v>Ms</v>
      </c>
      <c r="I13" t="str">
        <v>Kata</v>
      </c>
      <c r="J13" t="str">
        <v>Smart</v>
      </c>
      <c r="K13" t="str">
        <v>HR</v>
      </c>
      <c r="L13" s="5">
        <v>52775</v>
      </c>
    </row>
    <row r="14" spans="1:12" x14ac:dyDescent="0.25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H14" t="str">
        <v>Ms</v>
      </c>
      <c r="I14" t="str">
        <v>Brooke</v>
      </c>
      <c r="J14" t="str">
        <v>Burns</v>
      </c>
      <c r="K14" t="str">
        <v>Finance</v>
      </c>
      <c r="L14" s="5">
        <v>52059</v>
      </c>
    </row>
    <row r="15" spans="1:12" x14ac:dyDescent="0.25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H15" t="str">
        <v>Miss</v>
      </c>
      <c r="I15" t="str">
        <v>Courtney</v>
      </c>
      <c r="J15" t="str">
        <v>Fletcher</v>
      </c>
      <c r="K15" t="str">
        <v>Finance</v>
      </c>
      <c r="L15" s="5">
        <v>39441</v>
      </c>
    </row>
    <row r="16" spans="1:12" x14ac:dyDescent="0.25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H16" t="str">
        <v>Miss</v>
      </c>
      <c r="I16" t="str">
        <v>Julie</v>
      </c>
      <c r="J16" t="str">
        <v>Bellingham</v>
      </c>
      <c r="K16" t="str">
        <v>Sales</v>
      </c>
      <c r="L16" s="5">
        <v>44793</v>
      </c>
    </row>
    <row r="18" spans="1:5" x14ac:dyDescent="0.25">
      <c r="A18">
        <v>2</v>
      </c>
      <c r="B18">
        <v>1</v>
      </c>
      <c r="C18">
        <v>4</v>
      </c>
      <c r="D18">
        <v>3</v>
      </c>
      <c r="E18" s="3">
        <v>5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2023-09-25T21:16:44Z</dcterms:modified>
</cp:coreProperties>
</file>