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8F8658B1-F256-4B75-9C59-D4C339F96CE1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WITCH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3" i="4" a="1"/>
  <c r="E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<sst xmlns="http://schemas.openxmlformats.org/spreadsheetml/2006/main" count="60" uniqueCount="59">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</sst>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1" fillId="0" borderId="0" xfId="0" applyFont="1"/>
    <xf numFmtId="165" fontId="0" fillId="0" borderId="0" xfId="0" applyNumberFormat="1"/>
    <xf numFmtId="0" fontId="0" fillId="0" borderId="1" xfId="0" applyBorder="1"/>
    <xf numFmtId="165" fontId="0" fillId="3" borderId="1" xfId="0" applyNumberFormat="1" applyFill="1" applyBorder="1"/>
    <xf numFmtId="0" fontId="4" fillId="2" borderId="0" xfId="0" applyFont="1" applyFill="1"/>
    <xf numFmtId="165" fontId="4" fillId="2" borderId="0" xfId="0" applyNumberFormat="1" applyFont="1" applyFill="1"/>
    <xf numFmtId="0" fontId="4" fillId="2" borderId="1" xfId="0" applyFont="1" applyFill="1" applyBorder="1" applyAlignment="1">
      <alignment horizontal="center"/>
    </xf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52"/>
  <sheetViews>
    <sheetView tabSelected="1" zoomScaleNormal="100" workbookViewId="0">
      <selection activeCell="E3" sqref="E3:E52"/>
    </sheetView>
  </sheetViews>
  <sheetFormatPr defaultRowHeight="13.8" x14ac:dyDescent="0.25"/>
  <cols>
    <col min="1" max="1" width="14.296875" customWidth="1"/>
    <col min="2" max="2" width="8" customWidth="1"/>
    <col min="4" max="4" width="41.3984375" bestFit="1" customWidth="1"/>
    <col min="5" max="5" width="20.796875" customWidth="1"/>
    <col min="6" max="6" width="11.5" style="3" customWidth="1"/>
    <col min="7" max="7" width="10.296875" bestFit="1" customWidth="1"/>
    <col min="8" max="8" width="11.19921875" bestFit="1" customWidth="1"/>
    <col min="9" max="13" width="10.296875" bestFit="1" customWidth="1"/>
    <col min="15" max="16384" width="8.796875" style="1"/>
  </cols>
  <sheetData>
    <row r="2" spans="1:8" x14ac:dyDescent="0.25">
      <c r="A2" s="8" t="s">
        <v>52</v>
      </c>
      <c r="B2" s="8" t="s">
        <v>58</v>
      </c>
      <c r="D2" s="6" t="s">
        <v>0</v>
      </c>
      <c r="E2" s="6" t="s">
        <v>52</v>
      </c>
      <c r="F2" s="7" t="s">
        <v>51</v>
      </c>
    </row>
    <row r="3" spans="1:8" x14ac:dyDescent="0.25">
      <c r="A3" s="4" t="s">
        <v>53</v>
      </c>
      <c r="B3" s="5">
        <v>9</v>
      </c>
      <c r="D3" t="s">
        <v>5</v>
      </c>
      <c r="E3" t="str" cm="1">
        <f t="array" ref="E3">_xlfn.SWITCH(F3,9,"Excellent",8,"Very Good",7,"Good",6,"OK",5,"Poor")</f>
        <v>Very Good</v>
      </c>
      <c r="F3" s="3">
        <v>8</v>
      </c>
      <c r="H3" s="2"/>
    </row>
    <row r="4" spans="1:8" x14ac:dyDescent="0.25">
      <c r="A4" s="4" t="s">
        <v>54</v>
      </c>
      <c r="B4" s="5">
        <v>8</v>
      </c>
      <c r="D4" t="s">
        <v>39</v>
      </c>
      <c r="E4" t="str" cm="1">
        <f t="array" ref="E4">_xlfn.SWITCH(F4,9,"Excellent",8,"Very Good",7,"Good",6,"OK",5,"Poor")</f>
        <v>Poor</v>
      </c>
      <c r="F4" s="3">
        <v>5</v>
      </c>
      <c r="H4" s="2"/>
    </row>
    <row r="5" spans="1:8" x14ac:dyDescent="0.25">
      <c r="A5" s="4" t="s">
        <v>55</v>
      </c>
      <c r="B5" s="5">
        <v>7</v>
      </c>
      <c r="D5" t="s">
        <v>36</v>
      </c>
      <c r="E5" t="str" cm="1">
        <f t="array" ref="E5">_xlfn.SWITCH(F5,9,"Excellent",8,"Very Good",7,"Good",6,"OK",5,"Poor")</f>
        <v>OK</v>
      </c>
      <c r="F5" s="3">
        <v>6</v>
      </c>
      <c r="H5" s="2"/>
    </row>
    <row r="6" spans="1:8" x14ac:dyDescent="0.25">
      <c r="A6" s="4" t="s">
        <v>56</v>
      </c>
      <c r="B6" s="5">
        <v>6</v>
      </c>
      <c r="D6" t="s">
        <v>50</v>
      </c>
      <c r="E6" t="str" cm="1">
        <f t="array" ref="E6">_xlfn.SWITCH(F6,9,"Excellent",8,"Very Good",7,"Good",6,"OK",5,"Poor")</f>
        <v>Poor</v>
      </c>
      <c r="F6" s="3">
        <v>5</v>
      </c>
      <c r="H6" s="2"/>
    </row>
    <row r="7" spans="1:8" x14ac:dyDescent="0.25">
      <c r="A7" s="4" t="s">
        <v>57</v>
      </c>
      <c r="B7" s="5">
        <v>5</v>
      </c>
      <c r="D7" t="s">
        <v>43</v>
      </c>
      <c r="E7" t="str" cm="1">
        <f t="array" ref="E7">_xlfn.SWITCH(F7,9,"Excellent",8,"Very Good",7,"Good",6,"OK",5,"Poor")</f>
        <v>Poor</v>
      </c>
      <c r="F7" s="3">
        <v>5</v>
      </c>
      <c r="H7" s="2"/>
    </row>
    <row r="8" spans="1:8" x14ac:dyDescent="0.25">
      <c r="D8" t="s">
        <v>23</v>
      </c>
      <c r="E8" t="str" cm="1">
        <f t="array" ref="E8">_xlfn.SWITCH(F8,9,"Excellent",8,"Very Good",7,"Good",6,"OK",5,"Poor")</f>
        <v>Good</v>
      </c>
      <c r="F8" s="3">
        <v>7</v>
      </c>
      <c r="H8" s="2"/>
    </row>
    <row r="9" spans="1:8" x14ac:dyDescent="0.25">
      <c r="D9" t="s">
        <v>11</v>
      </c>
      <c r="E9" t="str" cm="1">
        <f t="array" ref="E9">_xlfn.SWITCH(F9,9,"Excellent",8,"Very Good",7,"Good",6,"OK",5,"Poor")</f>
        <v>Very Good</v>
      </c>
      <c r="F9" s="3">
        <v>8</v>
      </c>
      <c r="H9" s="2"/>
    </row>
    <row r="10" spans="1:8" x14ac:dyDescent="0.25">
      <c r="D10" t="s">
        <v>12</v>
      </c>
      <c r="E10" t="str" cm="1">
        <f t="array" ref="E10">_xlfn.SWITCH(F10,9,"Excellent",8,"Very Good",7,"Good",6,"OK",5,"Poor")</f>
        <v>Very Good</v>
      </c>
      <c r="F10" s="3">
        <v>8</v>
      </c>
      <c r="H10" s="2"/>
    </row>
    <row r="11" spans="1:8" x14ac:dyDescent="0.25">
      <c r="D11" t="s">
        <v>42</v>
      </c>
      <c r="E11" t="str" cm="1">
        <f t="array" ref="E11">_xlfn.SWITCH(F11,9,"Excellent",8,"Very Good",7,"Good",6,"OK",5,"Poor")</f>
        <v>Poor</v>
      </c>
      <c r="F11" s="3">
        <v>5</v>
      </c>
      <c r="H11" s="2"/>
    </row>
    <row r="12" spans="1:8" x14ac:dyDescent="0.25">
      <c r="D12" t="s">
        <v>17</v>
      </c>
      <c r="E12" t="str" cm="1">
        <f t="array" ref="E12">_xlfn.SWITCH(F12,9,"Excellent",8,"Very Good",7,"Good",6,"OK",5,"Poor")</f>
        <v>Good</v>
      </c>
      <c r="F12" s="3">
        <v>7</v>
      </c>
      <c r="H12" s="2"/>
    </row>
    <row r="13" spans="1:8" x14ac:dyDescent="0.25">
      <c r="D13" t="s">
        <v>48</v>
      </c>
      <c r="E13" t="str" cm="1">
        <f t="array" ref="E13">_xlfn.SWITCH(F13,9,"Excellent",8,"Very Good",7,"Good",6,"OK",5,"Poor")</f>
        <v>Poor</v>
      </c>
      <c r="F13" s="3">
        <v>5</v>
      </c>
      <c r="H13" s="2"/>
    </row>
    <row r="14" spans="1:8" x14ac:dyDescent="0.25">
      <c r="D14" t="s">
        <v>19</v>
      </c>
      <c r="E14" t="str" cm="1">
        <f t="array" ref="E14">_xlfn.SWITCH(F14,9,"Excellent",8,"Very Good",7,"Good",6,"OK",5,"Poor")</f>
        <v>Good</v>
      </c>
      <c r="F14" s="3">
        <v>7</v>
      </c>
      <c r="H14" s="2"/>
    </row>
    <row r="15" spans="1:8" x14ac:dyDescent="0.25">
      <c r="D15" t="s">
        <v>34</v>
      </c>
      <c r="E15" t="str" cm="1">
        <f t="array" ref="E15">_xlfn.SWITCH(F15,9,"Excellent",8,"Very Good",7,"Good",6,"OK",5,"Poor")</f>
        <v>OK</v>
      </c>
      <c r="F15" s="3">
        <v>6</v>
      </c>
      <c r="H15" s="2"/>
    </row>
    <row r="16" spans="1:8" x14ac:dyDescent="0.25">
      <c r="D16" t="s">
        <v>13</v>
      </c>
      <c r="E16" t="str" cm="1">
        <f t="array" ref="E16">_xlfn.SWITCH(F16,9,"Excellent",8,"Very Good",7,"Good",6,"OK",5,"Poor")</f>
        <v>Good</v>
      </c>
      <c r="F16" s="3">
        <v>7</v>
      </c>
      <c r="H16" s="2"/>
    </row>
    <row r="17" spans="4:8" x14ac:dyDescent="0.25">
      <c r="D17" t="s">
        <v>31</v>
      </c>
      <c r="E17" t="str" cm="1">
        <f t="array" ref="E17">_xlfn.SWITCH(F17,9,"Excellent",8,"Very Good",7,"Good",6,"OK",5,"Poor")</f>
        <v>OK</v>
      </c>
      <c r="F17" s="3">
        <v>6</v>
      </c>
      <c r="H17" s="2"/>
    </row>
    <row r="18" spans="4:8" x14ac:dyDescent="0.25">
      <c r="D18" t="s">
        <v>25</v>
      </c>
      <c r="E18" t="str" cm="1">
        <f t="array" ref="E18">_xlfn.SWITCH(F18,9,"Excellent",8,"Very Good",7,"Good",6,"OK",5,"Poor")</f>
        <v>OK</v>
      </c>
      <c r="F18" s="3">
        <v>6</v>
      </c>
      <c r="H18" s="2"/>
    </row>
    <row r="19" spans="4:8" x14ac:dyDescent="0.25">
      <c r="D19" t="s">
        <v>32</v>
      </c>
      <c r="E19" t="str" cm="1">
        <f t="array" ref="E19">_xlfn.SWITCH(F19,9,"Excellent",8,"Very Good",7,"Good",6,"OK",5,"Poor")</f>
        <v>OK</v>
      </c>
      <c r="F19" s="3">
        <v>6</v>
      </c>
      <c r="H19" s="2"/>
    </row>
    <row r="20" spans="4:8" x14ac:dyDescent="0.25">
      <c r="D20" t="s">
        <v>22</v>
      </c>
      <c r="E20" t="str" cm="1">
        <f t="array" ref="E20">_xlfn.SWITCH(F20,9,"Excellent",8,"Very Good",7,"Good",6,"OK",5,"Poor")</f>
        <v>Good</v>
      </c>
      <c r="F20" s="3">
        <v>7</v>
      </c>
      <c r="H20" s="2"/>
    </row>
    <row r="21" spans="4:8" x14ac:dyDescent="0.25">
      <c r="D21" t="s">
        <v>40</v>
      </c>
      <c r="E21" t="str" cm="1">
        <f t="array" ref="E21">_xlfn.SWITCH(F21,9,"Excellent",8,"Very Good",7,"Good",6,"OK",5,"Poor")</f>
        <v>Poor</v>
      </c>
      <c r="F21" s="3">
        <v>5</v>
      </c>
      <c r="H21" s="2"/>
    </row>
    <row r="22" spans="4:8" x14ac:dyDescent="0.25">
      <c r="D22" t="s">
        <v>49</v>
      </c>
      <c r="E22" t="str" cm="1">
        <f t="array" ref="E22">_xlfn.SWITCH(F22,9,"Excellent",8,"Very Good",7,"Good",6,"OK",5,"Poor")</f>
        <v>Poor</v>
      </c>
      <c r="F22" s="3">
        <v>5</v>
      </c>
      <c r="H22" s="2"/>
    </row>
    <row r="23" spans="4:8" x14ac:dyDescent="0.25">
      <c r="D23" t="s">
        <v>18</v>
      </c>
      <c r="E23" t="str" cm="1">
        <f t="array" ref="E23">_xlfn.SWITCH(F23,9,"Excellent",8,"Very Good",7,"Good",6,"OK",5,"Poor")</f>
        <v>Good</v>
      </c>
      <c r="F23" s="3">
        <v>7</v>
      </c>
      <c r="H23" s="2"/>
    </row>
    <row r="24" spans="4:8" x14ac:dyDescent="0.25">
      <c r="D24" t="s">
        <v>29</v>
      </c>
      <c r="E24" t="str" cm="1">
        <f t="array" ref="E24">_xlfn.SWITCH(F24,9,"Excellent",8,"Very Good",7,"Good",6,"OK",5,"Poor")</f>
        <v>OK</v>
      </c>
      <c r="F24" s="3">
        <v>6</v>
      </c>
      <c r="H24" s="2"/>
    </row>
    <row r="25" spans="4:8" x14ac:dyDescent="0.25">
      <c r="D25" t="s">
        <v>41</v>
      </c>
      <c r="E25" t="str" cm="1">
        <f t="array" ref="E25">_xlfn.SWITCH(F25,9,"Excellent",8,"Very Good",7,"Good",6,"OK",5,"Poor")</f>
        <v>Poor</v>
      </c>
      <c r="F25" s="3">
        <v>5</v>
      </c>
      <c r="H25" s="2"/>
    </row>
    <row r="26" spans="4:8" x14ac:dyDescent="0.25">
      <c r="D26" t="s">
        <v>8</v>
      </c>
      <c r="E26" t="str" cm="1">
        <f t="array" ref="E26">_xlfn.SWITCH(F26,9,"Excellent",8,"Very Good",7,"Good",6,"OK",5,"Poor")</f>
        <v>Very Good</v>
      </c>
      <c r="F26" s="3">
        <v>8</v>
      </c>
      <c r="H26" s="2"/>
    </row>
    <row r="27" spans="4:8" x14ac:dyDescent="0.25">
      <c r="D27" t="s">
        <v>27</v>
      </c>
      <c r="E27" t="str" cm="1">
        <f t="array" ref="E27">_xlfn.SWITCH(F27,9,"Excellent",8,"Very Good",7,"Good",6,"OK",5,"Poor")</f>
        <v>OK</v>
      </c>
      <c r="F27" s="3">
        <v>6</v>
      </c>
      <c r="H27" s="2"/>
    </row>
    <row r="28" spans="4:8" x14ac:dyDescent="0.25">
      <c r="D28" t="s">
        <v>6</v>
      </c>
      <c r="E28" t="str" cm="1">
        <f t="array" ref="E28">_xlfn.SWITCH(F28,9,"Excellent",8,"Very Good",7,"Good",6,"OK",5,"Poor")</f>
        <v>Very Good</v>
      </c>
      <c r="F28" s="3">
        <v>8</v>
      </c>
      <c r="H28" s="2"/>
    </row>
    <row r="29" spans="4:8" x14ac:dyDescent="0.25">
      <c r="D29" t="s">
        <v>21</v>
      </c>
      <c r="E29" t="str" cm="1">
        <f t="array" ref="E29">_xlfn.SWITCH(F29,9,"Excellent",8,"Very Good",7,"Good",6,"OK",5,"Poor")</f>
        <v>Good</v>
      </c>
      <c r="F29" s="3">
        <v>7</v>
      </c>
      <c r="H29" s="2"/>
    </row>
    <row r="30" spans="4:8" x14ac:dyDescent="0.25">
      <c r="D30" t="s">
        <v>20</v>
      </c>
      <c r="E30" t="str" cm="1">
        <f t="array" ref="E30">_xlfn.SWITCH(F30,9,"Excellent",8,"Very Good",7,"Good",6,"OK",5,"Poor")</f>
        <v>Good</v>
      </c>
      <c r="F30" s="3">
        <v>7</v>
      </c>
      <c r="H30" s="2"/>
    </row>
    <row r="31" spans="4:8" x14ac:dyDescent="0.25">
      <c r="D31" t="s">
        <v>28</v>
      </c>
      <c r="E31" t="str" cm="1">
        <f t="array" ref="E31">_xlfn.SWITCH(F31,9,"Excellent",8,"Very Good",7,"Good",6,"OK",5,"Poor")</f>
        <v>OK</v>
      </c>
      <c r="F31" s="3">
        <v>6</v>
      </c>
      <c r="H31" s="2"/>
    </row>
    <row r="32" spans="4:8" x14ac:dyDescent="0.25">
      <c r="D32" t="s">
        <v>26</v>
      </c>
      <c r="E32" t="str" cm="1">
        <f t="array" ref="E32">_xlfn.SWITCH(F32,9,"Excellent",8,"Very Good",7,"Good",6,"OK",5,"Poor")</f>
        <v>OK</v>
      </c>
      <c r="F32" s="3">
        <v>6</v>
      </c>
      <c r="H32" s="2"/>
    </row>
    <row r="33" spans="4:8" x14ac:dyDescent="0.25">
      <c r="D33" t="s">
        <v>14</v>
      </c>
      <c r="E33" t="str" cm="1">
        <f t="array" ref="E33">_xlfn.SWITCH(F33,9,"Excellent",8,"Very Good",7,"Good",6,"OK",5,"Poor")</f>
        <v>Good</v>
      </c>
      <c r="F33" s="3">
        <v>7</v>
      </c>
      <c r="H33" s="2"/>
    </row>
    <row r="34" spans="4:8" x14ac:dyDescent="0.25">
      <c r="D34" t="s">
        <v>38</v>
      </c>
      <c r="E34" t="str" cm="1">
        <f t="array" ref="E34">_xlfn.SWITCH(F34,9,"Excellent",8,"Very Good",7,"Good",6,"OK",5,"Poor")</f>
        <v>Poor</v>
      </c>
      <c r="F34" s="3">
        <v>5</v>
      </c>
      <c r="H34" s="2"/>
    </row>
    <row r="35" spans="4:8" x14ac:dyDescent="0.25">
      <c r="D35" t="s">
        <v>4</v>
      </c>
      <c r="E35" t="str" cm="1">
        <f t="array" ref="E35">_xlfn.SWITCH(F35,9,"Excellent",8,"Very Good",7,"Good",6,"OK",5,"Poor")</f>
        <v>Excellent</v>
      </c>
      <c r="F35" s="3">
        <v>9</v>
      </c>
    </row>
    <row r="36" spans="4:8" x14ac:dyDescent="0.25">
      <c r="D36" t="s">
        <v>44</v>
      </c>
      <c r="E36" t="str" cm="1">
        <f t="array" ref="E36">_xlfn.SWITCH(F36,9,"Excellent",8,"Very Good",7,"Good",6,"OK",5,"Poor")</f>
        <v>Poor</v>
      </c>
      <c r="F36" s="3">
        <v>5</v>
      </c>
    </row>
    <row r="37" spans="4:8" x14ac:dyDescent="0.25">
      <c r="D37" t="s">
        <v>2</v>
      </c>
      <c r="E37" t="str" cm="1">
        <f t="array" ref="E37">_xlfn.SWITCH(F37,9,"Excellent",8,"Very Good",7,"Good",6,"OK",5,"Poor")</f>
        <v>Excellent</v>
      </c>
      <c r="F37" s="3">
        <v>9</v>
      </c>
    </row>
    <row r="38" spans="4:8" x14ac:dyDescent="0.25">
      <c r="D38" t="s">
        <v>3</v>
      </c>
      <c r="E38" t="str" cm="1">
        <f t="array" ref="E38">_xlfn.SWITCH(F38,9,"Excellent",8,"Very Good",7,"Good",6,"OK",5,"Poor")</f>
        <v>Excellent</v>
      </c>
      <c r="F38" s="3">
        <v>9</v>
      </c>
    </row>
    <row r="39" spans="4:8" x14ac:dyDescent="0.25">
      <c r="D39" t="s">
        <v>9</v>
      </c>
      <c r="E39" t="str" cm="1">
        <f t="array" ref="E39">_xlfn.SWITCH(F39,9,"Excellent",8,"Very Good",7,"Good",6,"OK",5,"Poor")</f>
        <v>Very Good</v>
      </c>
      <c r="F39" s="3">
        <v>8</v>
      </c>
    </row>
    <row r="40" spans="4:8" x14ac:dyDescent="0.25">
      <c r="D40" t="s">
        <v>30</v>
      </c>
      <c r="E40" t="str" cm="1">
        <f t="array" ref="E40">_xlfn.SWITCH(F40,9,"Excellent",8,"Very Good",7,"Good",6,"OK",5,"Poor")</f>
        <v>OK</v>
      </c>
      <c r="F40" s="3">
        <v>6</v>
      </c>
    </row>
    <row r="41" spans="4:8" x14ac:dyDescent="0.25">
      <c r="D41" t="s">
        <v>45</v>
      </c>
      <c r="E41" t="str" cm="1">
        <f t="array" ref="E41">_xlfn.SWITCH(F41,9,"Excellent",8,"Very Good",7,"Good",6,"OK",5,"Poor")</f>
        <v>Poor</v>
      </c>
      <c r="F41" s="3">
        <v>5</v>
      </c>
    </row>
    <row r="42" spans="4:8" x14ac:dyDescent="0.25">
      <c r="D42" t="s">
        <v>35</v>
      </c>
      <c r="E42" t="str" cm="1">
        <f t="array" ref="E42">_xlfn.SWITCH(F42,9,"Excellent",8,"Very Good",7,"Good",6,"OK",5,"Poor")</f>
        <v>OK</v>
      </c>
      <c r="F42" s="3">
        <v>6</v>
      </c>
    </row>
    <row r="43" spans="4:8" x14ac:dyDescent="0.25">
      <c r="D43" t="s">
        <v>10</v>
      </c>
      <c r="E43" t="str" cm="1">
        <f t="array" ref="E43">_xlfn.SWITCH(F43,9,"Excellent",8,"Very Good",7,"Good",6,"OK",5,"Poor")</f>
        <v>Very Good</v>
      </c>
      <c r="F43" s="3">
        <v>8</v>
      </c>
    </row>
    <row r="44" spans="4:8" x14ac:dyDescent="0.25">
      <c r="D44" t="s">
        <v>7</v>
      </c>
      <c r="E44" t="str" cm="1">
        <f t="array" ref="E44">_xlfn.SWITCH(F44,9,"Excellent",8,"Very Good",7,"Good",6,"OK",5,"Poor")</f>
        <v>Very Good</v>
      </c>
      <c r="F44" s="3">
        <v>8</v>
      </c>
    </row>
    <row r="45" spans="4:8" x14ac:dyDescent="0.25">
      <c r="D45" t="s">
        <v>15</v>
      </c>
      <c r="E45" t="str" cm="1">
        <f t="array" ref="E45">_xlfn.SWITCH(F45,9,"Excellent",8,"Very Good",7,"Good",6,"OK",5,"Poor")</f>
        <v>Good</v>
      </c>
      <c r="F45" s="3">
        <v>7</v>
      </c>
    </row>
    <row r="46" spans="4:8" x14ac:dyDescent="0.25">
      <c r="D46" t="s">
        <v>16</v>
      </c>
      <c r="E46" t="str" cm="1">
        <f t="array" ref="E46">_xlfn.SWITCH(F46,9,"Excellent",8,"Very Good",7,"Good",6,"OK",5,"Poor")</f>
        <v>Good</v>
      </c>
      <c r="F46" s="3">
        <v>7</v>
      </c>
    </row>
    <row r="47" spans="4:8" x14ac:dyDescent="0.25">
      <c r="D47" t="s">
        <v>37</v>
      </c>
      <c r="E47" t="str" cm="1">
        <f t="array" ref="E47">_xlfn.SWITCH(F47,9,"Excellent",8,"Very Good",7,"Good",6,"OK",5,"Poor")</f>
        <v>Poor</v>
      </c>
      <c r="F47" s="3">
        <v>5</v>
      </c>
    </row>
    <row r="48" spans="4:8" x14ac:dyDescent="0.25">
      <c r="D48" t="s">
        <v>47</v>
      </c>
      <c r="E48" t="str" cm="1">
        <f t="array" ref="E48">_xlfn.SWITCH(F48,9,"Excellent",8,"Very Good",7,"Good",6,"OK",5,"Poor")</f>
        <v>Poor</v>
      </c>
      <c r="F48" s="3">
        <v>5</v>
      </c>
    </row>
    <row r="49" spans="4:6" x14ac:dyDescent="0.25">
      <c r="D49" t="s">
        <v>1</v>
      </c>
      <c r="E49" t="str" cm="1">
        <f t="array" ref="E49">_xlfn.SWITCH(F49,9,"Excellent",8,"Very Good",7,"Good",6,"OK",5,"Poor")</f>
        <v>Excellent</v>
      </c>
      <c r="F49" s="3">
        <v>9</v>
      </c>
    </row>
    <row r="50" spans="4:6" x14ac:dyDescent="0.25">
      <c r="D50" t="s">
        <v>24</v>
      </c>
      <c r="E50" t="str" cm="1">
        <f t="array" ref="E50">_xlfn.SWITCH(F50,9,"Excellent",8,"Very Good",7,"Good",6,"OK",5,"Poor")</f>
        <v>Good</v>
      </c>
      <c r="F50" s="3">
        <v>7</v>
      </c>
    </row>
    <row r="51" spans="4:6" x14ac:dyDescent="0.25">
      <c r="D51" t="s">
        <v>33</v>
      </c>
      <c r="E51" t="str" cm="1">
        <f t="array" ref="E51">_xlfn.SWITCH(F51,9,"Excellent",8,"Very Good",7,"Good",6,"OK",5,"Poor")</f>
        <v>OK</v>
      </c>
      <c r="F51" s="3">
        <v>6</v>
      </c>
    </row>
    <row r="52" spans="4:6" x14ac:dyDescent="0.25">
      <c r="D52" t="s">
        <v>46</v>
      </c>
      <c r="E52" t="str" cm="1">
        <f t="array" ref="E52">_xlfn.SWITCH(F52,9,"Excellent",8,"Very Good",7,"Good",6,"OK",5,"Poor")</f>
        <v>Poor</v>
      </c>
      <c r="F52" s="3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2023-09-26T23:45:13Z</dcterms:modified>
</cp:coreProperties>
</file>