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5/05_02/"/>
    </mc:Choice>
  </mc:AlternateContent>
  <xr:revisionPtr revIDLastSave="10" documentId="13_ncr:1_{A1CE8B20-5622-7A4A-B141-0B764DC312E2}" xr6:coauthVersionLast="47" xr6:coauthVersionMax="47" xr10:uidLastSave="{B4862C0F-A9B2-4CA6-8855-12588282ED6D}"/>
  <bookViews>
    <workbookView xWindow="-108" yWindow="-108" windowWidth="23256" windowHeight="12456" xr2:uid="{C06AFBBE-FD70-4809-9FC0-6F28785A4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<sst xmlns="http://schemas.openxmlformats.org/spreadsheetml/2006/main" count="36" uniqueCount="33">
  <si>
    <t>Day1</t>
  </si>
  <si>
    <t>Day2</t>
  </si>
  <si>
    <t>Day3</t>
  </si>
  <si>
    <t>Day4</t>
  </si>
  <si>
    <t>Day5</t>
  </si>
  <si>
    <t>Day6</t>
  </si>
  <si>
    <t>Morning</t>
  </si>
  <si>
    <t>Afternoon</t>
  </si>
  <si>
    <t>Evening</t>
  </si>
  <si>
    <t>Todd - Doris</t>
  </si>
  <si>
    <t>Erika - Nooni</t>
  </si>
  <si>
    <t>Nooni - Daisey</t>
  </si>
  <si>
    <t>Daisey - Daniel</t>
  </si>
  <si>
    <t>Ariel - Taylor</t>
  </si>
  <si>
    <t>Ariel - Bill</t>
  </si>
  <si>
    <t>Bill - Taylor</t>
  </si>
  <si>
    <t>Nooni - Bill</t>
  </si>
  <si>
    <t>Day7</t>
  </si>
  <si>
    <t>Erika - Cheryl</t>
  </si>
  <si>
    <t>Cheryl - Martin</t>
  </si>
  <si>
    <t>Alfonse - Taylor</t>
  </si>
  <si>
    <t>Mars - Ariel</t>
  </si>
  <si>
    <t>Sanford - Daisey</t>
  </si>
  <si>
    <t>Daniel - Cheryl</t>
  </si>
  <si>
    <t>Mars - Nooni</t>
  </si>
  <si>
    <t>Levi - Martin</t>
  </si>
  <si>
    <t>Lolade - Todd</t>
  </si>
  <si>
    <t>Levi - Lolade</t>
  </si>
  <si>
    <t>Doris - Martin</t>
  </si>
  <si>
    <t>Mars - Bill</t>
  </si>
  <si>
    <t>FIND</t>
  </si>
  <si>
    <t>Result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</si>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</sst>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b/>
      <u/>
      <sz val="18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542108</xdr:colOff>
      <xdr:row>5</xdr:row>
      <xdr:rowOff>139339</xdr:rowOff>
    </xdr:from>
    <xdr:to>
      <xdr:col>9</xdr:col>
      <xdr:colOff>629194</xdr:colOff>
      <xdr:row>12</xdr:row>
      <xdr:rowOff>68579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82DF73F-87FC-43CF-B077-E021D32FE9AF}"/>
            </a:ext>
          </a:extLst>
        </xdr:cNvPr>
        <xdr:cNvSpPr/>
      </xdr:nvSpPr>
      <xdr:spPr>
        <a:xfrm>
          <a:off x="8596448" y="1625239"/>
          <a:ext cx="4110446" cy="2009500"/>
        </a:xfrm>
        <a:prstGeom prst="roundRect">
          <a:avLst>
            <a:gd name="adj" fmla="val 13614"/>
          </a:avLst>
        </a:prstGeom>
        <a:gradFill flip="none" rotWithShape="1">
          <a:gsLst>
            <a:gs pos="41000">
              <a:schemeClr val="accent2">
                <a:tint val="62000"/>
                <a:hueMod val="94000"/>
                <a:satMod val="140000"/>
                <a:lumMod val="110000"/>
              </a:schemeClr>
            </a:gs>
            <a:gs pos="100000">
              <a:schemeClr val="accent2">
                <a:tint val="84000"/>
                <a:satMod val="160000"/>
              </a:schemeClr>
            </a:gs>
          </a:gsLst>
          <a:lin ang="18600000" scaled="0"/>
          <a:tileRect/>
        </a:gradFill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 u="sng"/>
            <a:t>CHALLENGE</a:t>
          </a:r>
        </a:p>
        <a:p>
          <a:pPr algn="l"/>
          <a:endParaRPr lang="en-US" sz="1600" b="1"/>
        </a:p>
        <a:p>
          <a:pPr algn="l"/>
          <a:r>
            <a:rPr lang="en-US" sz="1600" b="1"/>
            <a:t>•  Set up a 2-way lookup to see who's assigned, by day and either, Morning, Afternoon or Evening </a:t>
          </a:r>
          <a:endParaRPr lang="en-US" sz="1600" b="1" baseline="0"/>
        </a:p>
      </xdr:txBody>
    </xdr:sp>
    <xdr:clientData/>
  </xdr:twoCellAnchor>
  <xdr:twoCellAnchor editAs="absolute">
    <xdr:from>
      <xdr:col>0</xdr:col>
      <xdr:colOff>230680</xdr:colOff>
      <xdr:row>1</xdr:row>
      <xdr:rowOff>54427</xdr:rowOff>
    </xdr:from>
    <xdr:to>
      <xdr:col>0</xdr:col>
      <xdr:colOff>1322614</xdr:colOff>
      <xdr:row>6</xdr:row>
      <xdr:rowOff>113332</xdr:rowOff>
    </xdr:to>
    <xdr:pic>
      <xdr:nvPicPr>
        <xdr:cNvPr id="4" name="Picture 3" descr="Shape&#10;&#10;Description automatically generated with low confidence">
          <a:extLst>
            <a:ext uri="{FF2B5EF4-FFF2-40B4-BE49-F238E27FC236}">
              <a16:creationId xmlns:a16="http://schemas.microsoft.com/office/drawing/2014/main" id="{1F07C66D-9F2F-666F-17DF-71F6F081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680" y="342898"/>
          <a:ext cx="1091934" cy="15012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754D30-EE27-431A-9DF9-4DC5F9F5D8D5}" name="Table2" displayName="Table2" ref="B5:E12" totalsRowShown="0" headerRowDxfId="0" dataDxfId="1">
  <autoFilter ref="B5:E12" xr:uid="{6E754D30-EE27-431A-9DF9-4DC5F9F5D8D5}">
    <filterColumn colId="0" hiddenButton="1"/>
    <filterColumn colId="1" hiddenButton="1"/>
    <filterColumn colId="2" hiddenButton="1"/>
    <filterColumn colId="3" hiddenButton="1"/>
  </autoFilter>
  <tableColumns count="4">
    <tableColumn id="1" xr3:uid="{A8743910-6F9F-413A-BA7D-8EA528BBEEEA}" name="Column1" dataDxfId="5"/>
    <tableColumn id="2" xr3:uid="{AC3E482A-1E43-4FF7-958B-D6A86F1C6997}" name="Morning" dataDxfId="4"/>
    <tableColumn id="3" xr3:uid="{49983EAA-FCA9-4F3E-BE42-4ECF169A7E2A}" name="Afternoon" dataDxfId="3"/>
    <tableColumn id="4" xr3:uid="{BDA888C5-4949-417B-A87B-4912A777AB8A}" name="Evening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F6B-2CDA-45B2-8A6D-FFB66BA7909B}">
  <dimension ref="B1:E12"/>
  <sheetViews>
    <sheetView showGridLines="0" tabSelected="1" workbookViewId="0">
      <selection activeCell="E3" sqref="E3"/>
    </sheetView>
  </sheetViews>
  <sheetFormatPr defaultColWidth="8.796875" defaultRowHeight="23.4" x14ac:dyDescent="0.4"/>
  <cols>
    <col min="1" max="1" width="13.19921875" style="1" customWidth="1"/>
    <col min="2" max="2" width="10.3984375" style="1" customWidth="1"/>
    <col min="3" max="3" width="16.53125" style="1" bestFit="1" customWidth="1"/>
    <col min="4" max="4" width="15" style="1" bestFit="1" customWidth="1"/>
    <col min="5" max="5" width="15.33203125" style="1" bestFit="1" customWidth="1"/>
    <col min="6" max="16384" width="8.796875" style="1"/>
  </cols>
  <sheetData>
    <row r="1" spans="2:5" x14ac:dyDescent="0.4">
      <c r="C1" s="3" t="s">
        <v>30</v>
      </c>
    </row>
    <row r="2" spans="2:5" x14ac:dyDescent="0.4">
      <c r="C2" s="2" t="s">
        <v>2</v>
      </c>
      <c r="D2" s="4" t="s">
        <v>31</v>
      </c>
      <c r="E2" s="1" t="str" cm="1">
        <f t="array" ref="E2">_xlfn.XLOOKUP(C2,Table2[Column1],_xlfn.XLOOKUP(C3,Table2[[#Headers],[Morning]:[Evening]],Table2[[Morning]:[Evening]]))</f>
        <v>Ariel - Bill</v>
      </c>
    </row>
    <row r="3" spans="2:5" x14ac:dyDescent="0.4">
      <c r="C3" s="2" t="s">
        <v>8</v>
      </c>
    </row>
    <row r="5" spans="2:5" x14ac:dyDescent="0.4">
      <c r="B5" s="1" t="s">
        <v>32</v>
      </c>
      <c r="C5" s="2" t="s">
        <v>6</v>
      </c>
      <c r="D5" s="2" t="s">
        <v>7</v>
      </c>
      <c r="E5" s="2" t="s">
        <v>8</v>
      </c>
    </row>
    <row r="6" spans="2:5" x14ac:dyDescent="0.4">
      <c r="B6" s="2" t="s">
        <v>0</v>
      </c>
      <c r="C6" s="1" t="s">
        <v>9</v>
      </c>
      <c r="D6" s="1" t="s">
        <v>11</v>
      </c>
      <c r="E6" s="1" t="s">
        <v>13</v>
      </c>
    </row>
    <row r="7" spans="2:5" x14ac:dyDescent="0.4">
      <c r="B7" s="2" t="s">
        <v>1</v>
      </c>
      <c r="C7" s="1" t="s">
        <v>10</v>
      </c>
      <c r="D7" s="1" t="s">
        <v>19</v>
      </c>
      <c r="E7" s="1" t="s">
        <v>20</v>
      </c>
    </row>
    <row r="8" spans="2:5" x14ac:dyDescent="0.4">
      <c r="B8" s="2" t="s">
        <v>2</v>
      </c>
      <c r="C8" s="1" t="s">
        <v>12</v>
      </c>
      <c r="D8" s="1" t="s">
        <v>25</v>
      </c>
      <c r="E8" s="1" t="s">
        <v>14</v>
      </c>
    </row>
    <row r="9" spans="2:5" x14ac:dyDescent="0.4">
      <c r="B9" s="2" t="s">
        <v>3</v>
      </c>
      <c r="C9" s="1" t="s">
        <v>18</v>
      </c>
      <c r="D9" s="1" t="s">
        <v>26</v>
      </c>
      <c r="E9" s="1" t="s">
        <v>21</v>
      </c>
    </row>
    <row r="10" spans="2:5" x14ac:dyDescent="0.4">
      <c r="B10" s="2" t="s">
        <v>4</v>
      </c>
      <c r="C10" s="1" t="s">
        <v>22</v>
      </c>
      <c r="D10" s="1" t="s">
        <v>28</v>
      </c>
      <c r="E10" s="1" t="s">
        <v>16</v>
      </c>
    </row>
    <row r="11" spans="2:5" x14ac:dyDescent="0.4">
      <c r="B11" s="2" t="s">
        <v>5</v>
      </c>
      <c r="C11" s="1" t="s">
        <v>23</v>
      </c>
      <c r="D11" s="1" t="s">
        <v>27</v>
      </c>
      <c r="E11" s="1" t="s">
        <v>15</v>
      </c>
    </row>
    <row r="12" spans="2:5" x14ac:dyDescent="0.4">
      <c r="B12" s="2" t="s">
        <v>17</v>
      </c>
      <c r="C12" s="1" t="s">
        <v>24</v>
      </c>
      <c r="D12" s="1" t="s">
        <v>26</v>
      </c>
      <c r="E12" s="1" t="s">
        <v>29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gabrielfutsal3@gmail.com</cp:lastModifiedBy>
  <dcterms:created xsi:type="dcterms:W3CDTF">2023-02-03T18:27:58Z</dcterms:created>
  <dcterms:modified xsi:type="dcterms:W3CDTF">2023-12-02T12:57:37Z</dcterms:modified>
</cp:coreProperties>
</file>