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04a09dd4eb72f43/Documentos/Linkedin_Excel_Course/Advanced_Formulas_And_Functions/Exercise Files/Chap 06/06_02/"/>
    </mc:Choice>
  </mc:AlternateContent>
  <xr:revisionPtr revIDLastSave="9" documentId="13_ncr:1_{EBE18C02-21C0-4CC1-BAF0-4CDFC40A4870}" xr6:coauthVersionLast="47" xr6:coauthVersionMax="47" xr10:uidLastSave="{48F31CB0-9501-47D8-BD8E-9C7B1F2D5E73}"/>
  <bookViews>
    <workbookView xWindow="-108" yWindow="-108" windowWidth="23256" windowHeight="12456" xr2:uid="{C058C49C-1137-474F-A2B7-72F5CD4E5F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3" i="1"/>
  <c r="C4" i="1"/>
  <c r="C5" i="1"/>
  <c r="C6" i="1"/>
  <c r="C3" i="1"/>
</calcChain>
</file>

<file path=xl/sharedStrings.xml><?xml version="1.0" encoding="utf-8"?>
<sst xmlns="http://schemas.openxmlformats.org/spreadsheetml/2006/main" count="3" uniqueCount="3">
  <si>
    <t>Purchased Materials</t>
  </si>
  <si>
    <t>Deadline
(Same month)</t>
  </si>
  <si>
    <t>Deadline
(3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</si>
</sst>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C0A]d\-mmm\-yy;@"/>
    <numFmt numFmtId="166" formatCode="[$-C0A]dd\-mmm\-yy;@"/>
  </numFmts>
  <fonts count="2" x14ac:knownFonts="1"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5" fontId="0" fillId="0" borderId="0" xfId="0" applyNumberFormat="1"/>
    <xf numFmtId="0" fontId="1" fillId="0" borderId="0" xfId="0" applyFont="1" applyAlignment="1">
      <alignment wrapText="1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55219-D0B2-4874-8256-49893EB0D820}">
  <dimension ref="B2:D9"/>
  <sheetViews>
    <sheetView showGridLines="0" tabSelected="1" zoomScale="120" zoomScaleNormal="120" workbookViewId="0">
      <selection activeCell="C3" sqref="C3"/>
    </sheetView>
  </sheetViews>
  <sheetFormatPr defaultRowHeight="21" x14ac:dyDescent="0.35"/>
  <cols>
    <col min="2" max="2" width="18.265625" bestFit="1" customWidth="1"/>
    <col min="3" max="3" width="13.53125" customWidth="1"/>
    <col min="4" max="4" width="10.59765625" customWidth="1"/>
  </cols>
  <sheetData>
    <row r="2" spans="2:4" ht="40.799999999999997" x14ac:dyDescent="0.35">
      <c r="B2" s="1" t="s">
        <v>0</v>
      </c>
      <c r="C2" s="3" t="s">
        <v>1</v>
      </c>
      <c r="D2" s="3" t="s">
        <v>2</v>
      </c>
    </row>
    <row r="3" spans="2:4" x14ac:dyDescent="0.35">
      <c r="B3" s="2">
        <v>44997</v>
      </c>
      <c r="C3" s="5">
        <f>EOMONTH(B3,0)</f>
        <v>45016</v>
      </c>
      <c r="D3" s="4">
        <f>EOMONTH(B3,3)</f>
        <v>45107</v>
      </c>
    </row>
    <row r="4" spans="2:4" x14ac:dyDescent="0.35">
      <c r="B4" s="2">
        <v>45143</v>
      </c>
      <c r="C4" s="5">
        <f t="shared" ref="C4:C6" si="0">EOMONTH(B4,0)</f>
        <v>45169</v>
      </c>
      <c r="D4" s="4">
        <f t="shared" ref="D4:D6" si="1">EOMONTH(B4,3)</f>
        <v>45260</v>
      </c>
    </row>
    <row r="5" spans="2:4" x14ac:dyDescent="0.35">
      <c r="B5" s="2">
        <v>45230</v>
      </c>
      <c r="C5" s="5">
        <f t="shared" si="0"/>
        <v>45230</v>
      </c>
      <c r="D5" s="4">
        <f t="shared" si="1"/>
        <v>45322</v>
      </c>
    </row>
    <row r="6" spans="2:4" x14ac:dyDescent="0.35">
      <c r="B6" s="2">
        <v>45062</v>
      </c>
      <c r="C6" s="5">
        <f t="shared" si="0"/>
        <v>45077</v>
      </c>
      <c r="D6" s="4">
        <f t="shared" si="1"/>
        <v>45169</v>
      </c>
    </row>
    <row r="7" spans="2:4" x14ac:dyDescent="0.35">
      <c r="B7" s="2"/>
    </row>
    <row r="8" spans="2:4" x14ac:dyDescent="0.35">
      <c r="B8" s="2"/>
    </row>
    <row r="9" spans="2:4" x14ac:dyDescent="0.35">
      <c r="B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linkedin</dc:creator>
  <cp:lastModifiedBy>gabrielfutsal3@gmail.com</cp:lastModifiedBy>
  <dcterms:created xsi:type="dcterms:W3CDTF">2023-02-03T01:07:22Z</dcterms:created>
  <dcterms:modified xsi:type="dcterms:W3CDTF">2023-12-02T16:07:33Z</dcterms:modified>
</cp:coreProperties>
</file>