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04a09dd4eb72f43/Documentos/Linkedin_Excel_Course/Advanced_Formulas_And_Functions/Exercise Files/Chap 08/08_03/"/>
    </mc:Choice>
  </mc:AlternateContent>
  <xr:revisionPtr revIDLastSave="10" documentId="13_ncr:1_{74E4C40F-B291-3144-8C06-93A264C6DFD7}" xr6:coauthVersionLast="47" xr6:coauthVersionMax="47" xr10:uidLastSave="{C899DFEA-BFDE-4A09-A005-B062A3E12E68}"/>
  <bookViews>
    <workbookView xWindow="-108" yWindow="-108" windowWidth="23256" windowHeight="12456" activeTab="2" xr2:uid="{45F8443D-C8DA-4CC2-AB41-D64C3DF227AE}"/>
  </bookViews>
  <sheets>
    <sheet name="Band" sheetId="1" r:id="rId1"/>
    <sheet name="Sheet1" sheetId="3" r:id="rId2"/>
    <sheet name="Possibiliti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F3" i="3"/>
  <c r="D3" i="3"/>
</calcChain>
</file>

<file path=xl/sharedStrings.xml><?xml version="1.0" encoding="utf-8"?>
<sst xmlns="http://schemas.openxmlformats.org/spreadsheetml/2006/main" count="759" uniqueCount="741">
  <si>
    <t>Guitar</t>
  </si>
  <si>
    <t>Vocals</t>
  </si>
  <si>
    <t>Bass</t>
  </si>
  <si>
    <t>Keys</t>
  </si>
  <si>
    <t>Drums</t>
  </si>
  <si>
    <t>Percussion</t>
  </si>
  <si>
    <t>Zack</t>
  </si>
  <si>
    <t>Portia</t>
  </si>
  <si>
    <t>Ardit</t>
  </si>
  <si>
    <t>Cristiano</t>
  </si>
  <si>
    <t>Tabby</t>
  </si>
  <si>
    <t>Hector</t>
  </si>
  <si>
    <t>H,A,P,T,C,Z</t>
  </si>
  <si>
    <t>H,A,P,T,Z,C</t>
  </si>
  <si>
    <t>H,A,P,C,T,Z</t>
  </si>
  <si>
    <t>H,A,P,C,Z,T</t>
  </si>
  <si>
    <t>H,A,P,Z,T,C</t>
  </si>
  <si>
    <t>H,A,P,Z,C,T</t>
  </si>
  <si>
    <t>H,A,T,P,C,Z</t>
  </si>
  <si>
    <t>H,A,T,P,Z,C</t>
  </si>
  <si>
    <t>H,A,T,C,P,Z</t>
  </si>
  <si>
    <t>H,A,T,C,Z,P</t>
  </si>
  <si>
    <t>H,A,T,Z,P,C</t>
  </si>
  <si>
    <t>H,A,T,Z,C,P</t>
  </si>
  <si>
    <t>H,A,C,P,T,Z</t>
  </si>
  <si>
    <t>H,A,C,P,Z,T</t>
  </si>
  <si>
    <t>H,A,C,T,P,Z</t>
  </si>
  <si>
    <t>H,A,C,T,Z,P</t>
  </si>
  <si>
    <t>H,A,C,Z,P,T</t>
  </si>
  <si>
    <t>H,A,C,Z,T,P</t>
  </si>
  <si>
    <t>H,A,Z,P,T,C</t>
  </si>
  <si>
    <t>H,A,Z,P,C,T</t>
  </si>
  <si>
    <t>H,A,Z,T,P,C</t>
  </si>
  <si>
    <t>H,A,Z,T,C,P</t>
  </si>
  <si>
    <t>H,A,Z,C,P,T</t>
  </si>
  <si>
    <t>H,A,Z,C,T,P</t>
  </si>
  <si>
    <t>H,P,A,T,C,Z</t>
  </si>
  <si>
    <t>H,P,A,T,Z,C</t>
  </si>
  <si>
    <t>H,P,A,C,T,Z</t>
  </si>
  <si>
    <t>H,P,A,C,Z,T</t>
  </si>
  <si>
    <t>H,P,A,Z,T,C</t>
  </si>
  <si>
    <t>H,P,A,Z,C,T</t>
  </si>
  <si>
    <t>H,P,T,A,C,Z</t>
  </si>
  <si>
    <t>H,P,T,A,Z,C</t>
  </si>
  <si>
    <t>H,P,T,C,A,Z</t>
  </si>
  <si>
    <t>H,P,T,C,Z,A</t>
  </si>
  <si>
    <t>H,P,T,Z,A,C</t>
  </si>
  <si>
    <t>H,P,T,Z,C,A</t>
  </si>
  <si>
    <t>H,P,C,A,T,Z</t>
  </si>
  <si>
    <t>H,P,C,A,Z,T</t>
  </si>
  <si>
    <t>H,P,C,T,A,Z</t>
  </si>
  <si>
    <t>H,P,C,T,Z,A</t>
  </si>
  <si>
    <t>H,P,C,Z,A,T</t>
  </si>
  <si>
    <t>H,P,C,Z,T,A</t>
  </si>
  <si>
    <t>H,P,Z,A,T,C</t>
  </si>
  <si>
    <t>H,P,Z,A,C,T</t>
  </si>
  <si>
    <t>H,P,Z,T,A,C</t>
  </si>
  <si>
    <t>H,P,Z,T,C,A</t>
  </si>
  <si>
    <t>H,P,Z,C,A,T</t>
  </si>
  <si>
    <t>H,P,Z,C,T,A</t>
  </si>
  <si>
    <t>H,T,A,P,C,Z</t>
  </si>
  <si>
    <t>H,T,A,P,Z,C</t>
  </si>
  <si>
    <t>H,T,A,C,P,Z</t>
  </si>
  <si>
    <t>H,T,A,C,Z,P</t>
  </si>
  <si>
    <t>H,T,A,Z,P,C</t>
  </si>
  <si>
    <t>H,T,A,Z,C,P</t>
  </si>
  <si>
    <t>H,T,P,A,C,Z</t>
  </si>
  <si>
    <t>H,T,P,A,Z,C</t>
  </si>
  <si>
    <t>H,T,P,C,A,Z</t>
  </si>
  <si>
    <t>H,T,P,C,Z,A</t>
  </si>
  <si>
    <t>H,T,P,Z,A,C</t>
  </si>
  <si>
    <t>H,T,P,Z,C,A</t>
  </si>
  <si>
    <t>H,T,C,A,P,Z</t>
  </si>
  <si>
    <t>H,T,C,A,Z,P</t>
  </si>
  <si>
    <t>H,T,C,P,A,Z</t>
  </si>
  <si>
    <t>H,T,C,P,Z,A</t>
  </si>
  <si>
    <t>H,T,C,Z,A,P</t>
  </si>
  <si>
    <t>H,T,C,Z,P,A</t>
  </si>
  <si>
    <t>H,T,Z,A,P,C</t>
  </si>
  <si>
    <t>H,T,Z,A,C,P</t>
  </si>
  <si>
    <t>H,T,Z,P,A,C</t>
  </si>
  <si>
    <t>H,T,Z,P,C,A</t>
  </si>
  <si>
    <t>H,T,Z,C,A,P</t>
  </si>
  <si>
    <t>H,T,Z,C,P,A</t>
  </si>
  <si>
    <t>H,C,A,P,T,Z</t>
  </si>
  <si>
    <t>H,C,A,P,Z,T</t>
  </si>
  <si>
    <t>H,C,A,T,P,Z</t>
  </si>
  <si>
    <t>H,C,A,T,Z,P</t>
  </si>
  <si>
    <t>H,C,A,Z,P,T</t>
  </si>
  <si>
    <t>H,C,A,Z,T,P</t>
  </si>
  <si>
    <t>H,C,P,A,T,Z</t>
  </si>
  <si>
    <t>H,C,P,A,Z,T</t>
  </si>
  <si>
    <t>H,C,P,T,A,Z</t>
  </si>
  <si>
    <t>H,C,P,T,Z,A</t>
  </si>
  <si>
    <t>H,C,P,Z,A,T</t>
  </si>
  <si>
    <t>H,C,P,Z,T,A</t>
  </si>
  <si>
    <t>H,C,T,A,P,Z</t>
  </si>
  <si>
    <t>H,C,T,A,Z,P</t>
  </si>
  <si>
    <t>H,C,T,P,A,Z</t>
  </si>
  <si>
    <t>H,C,T,P,Z,A</t>
  </si>
  <si>
    <t>H,C,T,Z,A,P</t>
  </si>
  <si>
    <t>H,C,T,Z,P,A</t>
  </si>
  <si>
    <t>H,C,Z,A,P,T</t>
  </si>
  <si>
    <t>H,C,Z,A,T,P</t>
  </si>
  <si>
    <t>H,C,Z,P,A,T</t>
  </si>
  <si>
    <t>H,C,Z,P,T,A</t>
  </si>
  <si>
    <t>H,C,Z,T,A,P</t>
  </si>
  <si>
    <t>H,C,Z,T,P,A</t>
  </si>
  <si>
    <t>H,Z,A,P,T,C</t>
  </si>
  <si>
    <t>H,Z,A,P,C,T</t>
  </si>
  <si>
    <t>H,Z,A,T,P,C</t>
  </si>
  <si>
    <t>H,Z,A,T,C,P</t>
  </si>
  <si>
    <t>H,Z,A,C,P,T</t>
  </si>
  <si>
    <t>H,Z,A,C,T,P</t>
  </si>
  <si>
    <t>H,Z,P,A,T,C</t>
  </si>
  <si>
    <t>H,Z,P,A,C,T</t>
  </si>
  <si>
    <t>H,Z,P,T,A,C</t>
  </si>
  <si>
    <t>H,Z,P,T,C,A</t>
  </si>
  <si>
    <t>H,Z,P,C,A,T</t>
  </si>
  <si>
    <t>H,Z,P,C,T,A</t>
  </si>
  <si>
    <t>H,Z,T,A,P,C</t>
  </si>
  <si>
    <t>H,Z,T,A,C,P</t>
  </si>
  <si>
    <t>H,Z,T,P,A,C</t>
  </si>
  <si>
    <t>H,Z,T,P,C,A</t>
  </si>
  <si>
    <t>H,Z,T,C,A,P</t>
  </si>
  <si>
    <t>H,Z,T,C,P,A</t>
  </si>
  <si>
    <t>H,Z,C,A,P,T</t>
  </si>
  <si>
    <t>H,Z,C,A,T,P</t>
  </si>
  <si>
    <t>H,Z,C,P,A,T</t>
  </si>
  <si>
    <t>H,Z,C,P,T,A</t>
  </si>
  <si>
    <t>H,Z,C,T,A,P</t>
  </si>
  <si>
    <t>H,Z,C,T,P,A</t>
  </si>
  <si>
    <t>A,H,P,T,C,Z</t>
  </si>
  <si>
    <t>A,H,P,T,Z,C</t>
  </si>
  <si>
    <t>A,H,P,C,T,Z</t>
  </si>
  <si>
    <t>A,H,P,C,Z,T</t>
  </si>
  <si>
    <t>A,H,P,Z,T,C</t>
  </si>
  <si>
    <t>A,H,P,Z,C,T</t>
  </si>
  <si>
    <t>A,H,T,P,C,Z</t>
  </si>
  <si>
    <t>A,H,T,P,Z,C</t>
  </si>
  <si>
    <t>A,H,T,C,P,Z</t>
  </si>
  <si>
    <t>A,H,T,C,Z,P</t>
  </si>
  <si>
    <t>A,H,T,Z,P,C</t>
  </si>
  <si>
    <t>A,H,T,Z,C,P</t>
  </si>
  <si>
    <t>A,H,C,P,T,Z</t>
  </si>
  <si>
    <t>A,H,C,P,Z,T</t>
  </si>
  <si>
    <t>A,H,C,T,P,Z</t>
  </si>
  <si>
    <t>A,H,C,T,Z,P</t>
  </si>
  <si>
    <t>A,H,C,Z,P,T</t>
  </si>
  <si>
    <t>A,H,C,Z,T,P</t>
  </si>
  <si>
    <t>A,H,Z,P,T,C</t>
  </si>
  <si>
    <t>A,H,Z,P,C,T</t>
  </si>
  <si>
    <t>A,H,Z,T,P,C</t>
  </si>
  <si>
    <t>A,H,Z,T,C,P</t>
  </si>
  <si>
    <t>A,H,Z,C,P,T</t>
  </si>
  <si>
    <t>A,H,Z,C,T,P</t>
  </si>
  <si>
    <t>A,P,H,T,C,Z</t>
  </si>
  <si>
    <t>A,P,H,T,Z,C</t>
  </si>
  <si>
    <t>A,P,H,C,T,Z</t>
  </si>
  <si>
    <t>A,P,H,C,Z,T</t>
  </si>
  <si>
    <t>A,P,H,Z,T,C</t>
  </si>
  <si>
    <t>A,P,H,Z,C,T</t>
  </si>
  <si>
    <t>A,P,T,H,C,Z</t>
  </si>
  <si>
    <t>A,P,T,H,Z,C</t>
  </si>
  <si>
    <t>A,P,T,C,H,Z</t>
  </si>
  <si>
    <t>A,P,T,C,Z,H</t>
  </si>
  <si>
    <t>A,P,T,Z,H,C</t>
  </si>
  <si>
    <t>A,P,T,Z,C,H</t>
  </si>
  <si>
    <t>A,P,C,H,T,Z</t>
  </si>
  <si>
    <t>A,P,C,H,Z,T</t>
  </si>
  <si>
    <t>A,P,C,T,H,Z</t>
  </si>
  <si>
    <t>A,P,C,T,Z,H</t>
  </si>
  <si>
    <t>A,P,C,Z,H,T</t>
  </si>
  <si>
    <t>A,P,C,Z,T,H</t>
  </si>
  <si>
    <t>A,P,Z,H,T,C</t>
  </si>
  <si>
    <t>A,P,Z,H,C,T</t>
  </si>
  <si>
    <t>A,P,Z,T,H,C</t>
  </si>
  <si>
    <t>A,P,Z,T,C,H</t>
  </si>
  <si>
    <t>A,P,Z,C,H,T</t>
  </si>
  <si>
    <t>A,P,Z,C,T,H</t>
  </si>
  <si>
    <t>A,T,H,P,C,Z</t>
  </si>
  <si>
    <t>A,T,H,P,Z,C</t>
  </si>
  <si>
    <t>A,T,H,C,P,Z</t>
  </si>
  <si>
    <t>A,T,H,C,Z,P</t>
  </si>
  <si>
    <t>A,T,H,Z,P,C</t>
  </si>
  <si>
    <t>A,T,H,Z,C,P</t>
  </si>
  <si>
    <t>A,T,P,H,C,Z</t>
  </si>
  <si>
    <t>A,T,P,H,Z,C</t>
  </si>
  <si>
    <t>A,T,P,C,H,Z</t>
  </si>
  <si>
    <t>A,T,P,C,Z,H</t>
  </si>
  <si>
    <t>A,T,P,Z,H,C</t>
  </si>
  <si>
    <t>A,T,P,Z,C,H</t>
  </si>
  <si>
    <t>A,T,C,H,P,Z</t>
  </si>
  <si>
    <t>A,T,C,H,Z,P</t>
  </si>
  <si>
    <t>A,T,C,P,H,Z</t>
  </si>
  <si>
    <t>A,T,C,P,Z,H</t>
  </si>
  <si>
    <t>A,T,C,Z,H,P</t>
  </si>
  <si>
    <t>A,T,C,Z,P,H</t>
  </si>
  <si>
    <t>A,T,Z,H,P,C</t>
  </si>
  <si>
    <t>A,T,Z,H,C,P</t>
  </si>
  <si>
    <t>A,T,Z,P,H,C</t>
  </si>
  <si>
    <t>A,T,Z,P,C,H</t>
  </si>
  <si>
    <t>A,T,Z,C,H,P</t>
  </si>
  <si>
    <t>A,T,Z,C,P,H</t>
  </si>
  <si>
    <t>A,C,H,P,T,Z</t>
  </si>
  <si>
    <t>A,C,H,P,Z,T</t>
  </si>
  <si>
    <t>A,C,H,T,P,Z</t>
  </si>
  <si>
    <t>A,C,H,T,Z,P</t>
  </si>
  <si>
    <t>A,C,H,Z,P,T</t>
  </si>
  <si>
    <t>A,C,H,Z,T,P</t>
  </si>
  <si>
    <t>A,C,P,H,T,Z</t>
  </si>
  <si>
    <t>A,C,P,H,Z,T</t>
  </si>
  <si>
    <t>A,C,P,T,H,Z</t>
  </si>
  <si>
    <t>A,C,P,T,Z,H</t>
  </si>
  <si>
    <t>A,C,P,Z,H,T</t>
  </si>
  <si>
    <t>A,C,P,Z,T,H</t>
  </si>
  <si>
    <t>A,C,T,H,P,Z</t>
  </si>
  <si>
    <t>A,C,T,H,Z,P</t>
  </si>
  <si>
    <t>A,C,T,P,H,Z</t>
  </si>
  <si>
    <t>A,C,T,P,Z,H</t>
  </si>
  <si>
    <t>A,C,T,Z,H,P</t>
  </si>
  <si>
    <t>A,C,T,Z,P,H</t>
  </si>
  <si>
    <t>A,C,Z,H,P,T</t>
  </si>
  <si>
    <t>A,C,Z,H,T,P</t>
  </si>
  <si>
    <t>A,C,Z,P,H,T</t>
  </si>
  <si>
    <t>A,C,Z,P,T,H</t>
  </si>
  <si>
    <t>A,C,Z,T,H,P</t>
  </si>
  <si>
    <t>A,C,Z,T,P,H</t>
  </si>
  <si>
    <t>A,Z,H,P,T,C</t>
  </si>
  <si>
    <t>A,Z,H,P,C,T</t>
  </si>
  <si>
    <t>A,Z,H,T,P,C</t>
  </si>
  <si>
    <t>A,Z,H,T,C,P</t>
  </si>
  <si>
    <t>A,Z,H,C,P,T</t>
  </si>
  <si>
    <t>A,Z,H,C,T,P</t>
  </si>
  <si>
    <t>A,Z,P,H,T,C</t>
  </si>
  <si>
    <t>A,Z,P,H,C,T</t>
  </si>
  <si>
    <t>A,Z,P,T,H,C</t>
  </si>
  <si>
    <t>A,Z,P,T,C,H</t>
  </si>
  <si>
    <t>A,Z,P,C,H,T</t>
  </si>
  <si>
    <t>A,Z,P,C,T,H</t>
  </si>
  <si>
    <t>A,Z,T,H,P,C</t>
  </si>
  <si>
    <t>A,Z,T,H,C,P</t>
  </si>
  <si>
    <t>A,Z,T,P,H,C</t>
  </si>
  <si>
    <t>A,Z,T,P,C,H</t>
  </si>
  <si>
    <t>A,Z,T,C,H,P</t>
  </si>
  <si>
    <t>A,Z,T,C,P,H</t>
  </si>
  <si>
    <t>A,Z,C,H,P,T</t>
  </si>
  <si>
    <t>A,Z,C,H,T,P</t>
  </si>
  <si>
    <t>A,Z,C,P,H,T</t>
  </si>
  <si>
    <t>A,Z,C,P,T,H</t>
  </si>
  <si>
    <t>A,Z,C,T,H,P</t>
  </si>
  <si>
    <t>A,Z,C,T,P,H</t>
  </si>
  <si>
    <t>P,H,A,T,C,Z</t>
  </si>
  <si>
    <t>P,H,A,T,Z,C</t>
  </si>
  <si>
    <t>P,H,A,C,T,Z</t>
  </si>
  <si>
    <t>P,H,A,C,Z,T</t>
  </si>
  <si>
    <t>P,H,A,Z,T,C</t>
  </si>
  <si>
    <t>P,H,A,Z,C,T</t>
  </si>
  <si>
    <t>P,H,T,A,C,Z</t>
  </si>
  <si>
    <t>P,H,T,A,Z,C</t>
  </si>
  <si>
    <t>P,H,T,C,A,Z</t>
  </si>
  <si>
    <t>P,H,T,C,Z,A</t>
  </si>
  <si>
    <t>P,H,T,Z,A,C</t>
  </si>
  <si>
    <t>P,H,T,Z,C,A</t>
  </si>
  <si>
    <t>P,H,C,A,T,Z</t>
  </si>
  <si>
    <t>P,H,C,A,Z,T</t>
  </si>
  <si>
    <t>P,H,C,T,A,Z</t>
  </si>
  <si>
    <t>P,H,C,T,Z,A</t>
  </si>
  <si>
    <t>P,H,C,Z,A,T</t>
  </si>
  <si>
    <t>P,H,C,Z,T,A</t>
  </si>
  <si>
    <t>P,H,Z,A,T,C</t>
  </si>
  <si>
    <t>P,H,Z,A,C,T</t>
  </si>
  <si>
    <t>P,H,Z,T,A,C</t>
  </si>
  <si>
    <t>P,H,Z,T,C,A</t>
  </si>
  <si>
    <t>P,H,Z,C,A,T</t>
  </si>
  <si>
    <t>P,H,Z,C,T,A</t>
  </si>
  <si>
    <t>P,A,H,T,C,Z</t>
  </si>
  <si>
    <t>P,A,H,T,Z,C</t>
  </si>
  <si>
    <t>P,A,H,C,T,Z</t>
  </si>
  <si>
    <t>P,A,H,C,Z,T</t>
  </si>
  <si>
    <t>P,A,H,Z,T,C</t>
  </si>
  <si>
    <t>P,A,H,Z,C,T</t>
  </si>
  <si>
    <t>P,A,T,H,C,Z</t>
  </si>
  <si>
    <t>P,A,T,H,Z,C</t>
  </si>
  <si>
    <t>P,A,T,C,H,Z</t>
  </si>
  <si>
    <t>P,A,T,C,Z,H</t>
  </si>
  <si>
    <t>P,A,T,Z,H,C</t>
  </si>
  <si>
    <t>P,A,T,Z,C,H</t>
  </si>
  <si>
    <t>P,A,C,H,T,Z</t>
  </si>
  <si>
    <t>P,A,C,H,Z,T</t>
  </si>
  <si>
    <t>P,A,C,T,H,Z</t>
  </si>
  <si>
    <t>P,A,C,T,Z,H</t>
  </si>
  <si>
    <t>P,A,C,Z,H,T</t>
  </si>
  <si>
    <t>P,A,C,Z,T,H</t>
  </si>
  <si>
    <t>P,A,Z,H,T,C</t>
  </si>
  <si>
    <t>P,A,Z,H,C,T</t>
  </si>
  <si>
    <t>P,A,Z,T,H,C</t>
  </si>
  <si>
    <t>P,A,Z,T,C,H</t>
  </si>
  <si>
    <t>P,A,Z,C,H,T</t>
  </si>
  <si>
    <t>P,A,Z,C,T,H</t>
  </si>
  <si>
    <t>P,T,H,A,C,Z</t>
  </si>
  <si>
    <t>P,T,H,A,Z,C</t>
  </si>
  <si>
    <t>P,T,H,C,A,Z</t>
  </si>
  <si>
    <t>P,T,H,C,Z,A</t>
  </si>
  <si>
    <t>P,T,H,Z,A,C</t>
  </si>
  <si>
    <t>P,T,H,Z,C,A</t>
  </si>
  <si>
    <t>P,T,A,H,C,Z</t>
  </si>
  <si>
    <t>P,T,A,H,Z,C</t>
  </si>
  <si>
    <t>P,T,A,C,H,Z</t>
  </si>
  <si>
    <t>P,T,A,C,Z,H</t>
  </si>
  <si>
    <t>P,T,A,Z,H,C</t>
  </si>
  <si>
    <t>P,T,A,Z,C,H</t>
  </si>
  <si>
    <t>P,T,C,H,A,Z</t>
  </si>
  <si>
    <t>P,T,C,H,Z,A</t>
  </si>
  <si>
    <t>P,T,C,A,H,Z</t>
  </si>
  <si>
    <t>P,T,C,A,Z,H</t>
  </si>
  <si>
    <t>P,T,C,Z,H,A</t>
  </si>
  <si>
    <t>P,T,C,Z,A,H</t>
  </si>
  <si>
    <t>P,T,Z,H,A,C</t>
  </si>
  <si>
    <t>P,T,Z,H,C,A</t>
  </si>
  <si>
    <t>P,T,Z,A,H,C</t>
  </si>
  <si>
    <t>P,T,Z,A,C,H</t>
  </si>
  <si>
    <t>P,T,Z,C,H,A</t>
  </si>
  <si>
    <t>P,T,Z,C,A,H</t>
  </si>
  <si>
    <t>P,C,H,A,T,Z</t>
  </si>
  <si>
    <t>P,C,H,A,Z,T</t>
  </si>
  <si>
    <t>P,C,H,T,A,Z</t>
  </si>
  <si>
    <t>P,C,H,T,Z,A</t>
  </si>
  <si>
    <t>P,C,H,Z,A,T</t>
  </si>
  <si>
    <t>P,C,H,Z,T,A</t>
  </si>
  <si>
    <t>P,C,A,H,T,Z</t>
  </si>
  <si>
    <t>P,C,A,H,Z,T</t>
  </si>
  <si>
    <t>P,C,A,T,H,Z</t>
  </si>
  <si>
    <t>P,C,A,T,Z,H</t>
  </si>
  <si>
    <t>P,C,A,Z,H,T</t>
  </si>
  <si>
    <t>P,C,A,Z,T,H</t>
  </si>
  <si>
    <t>P,C,T,H,A,Z</t>
  </si>
  <si>
    <t>P,C,T,H,Z,A</t>
  </si>
  <si>
    <t>P,C,T,A,H,Z</t>
  </si>
  <si>
    <t>P,C,T,A,Z,H</t>
  </si>
  <si>
    <t>P,C,T,Z,H,A</t>
  </si>
  <si>
    <t>P,C,T,Z,A,H</t>
  </si>
  <si>
    <t>P,C,Z,H,A,T</t>
  </si>
  <si>
    <t>P,C,Z,H,T,A</t>
  </si>
  <si>
    <t>P,C,Z,A,H,T</t>
  </si>
  <si>
    <t>P,C,Z,A,T,H</t>
  </si>
  <si>
    <t>P,C,Z,T,H,A</t>
  </si>
  <si>
    <t>P,C,Z,T,A,H</t>
  </si>
  <si>
    <t>P,Z,H,A,T,C</t>
  </si>
  <si>
    <t>P,Z,H,A,C,T</t>
  </si>
  <si>
    <t>P,Z,H,T,A,C</t>
  </si>
  <si>
    <t>P,Z,H,T,C,A</t>
  </si>
  <si>
    <t>P,Z,H,C,A,T</t>
  </si>
  <si>
    <t>P,Z,H,C,T,A</t>
  </si>
  <si>
    <t>P,Z,A,H,T,C</t>
  </si>
  <si>
    <t>P,Z,A,H,C,T</t>
  </si>
  <si>
    <t>P,Z,A,T,H,C</t>
  </si>
  <si>
    <t>P,Z,A,T,C,H</t>
  </si>
  <si>
    <t>P,Z,A,C,H,T</t>
  </si>
  <si>
    <t>P,Z,A,C,T,H</t>
  </si>
  <si>
    <t>P,Z,T,H,A,C</t>
  </si>
  <si>
    <t>P,Z,T,H,C,A</t>
  </si>
  <si>
    <t>P,Z,T,A,H,C</t>
  </si>
  <si>
    <t>P,Z,T,A,C,H</t>
  </si>
  <si>
    <t>P,Z,T,C,H,A</t>
  </si>
  <si>
    <t>P,Z,T,C,A,H</t>
  </si>
  <si>
    <t>P,Z,C,H,A,T</t>
  </si>
  <si>
    <t>P,Z,C,H,T,A</t>
  </si>
  <si>
    <t>P,Z,C,A,H,T</t>
  </si>
  <si>
    <t>P,Z,C,A,T,H</t>
  </si>
  <si>
    <t>P,Z,C,T,H,A</t>
  </si>
  <si>
    <t>P,Z,C,T,A,H</t>
  </si>
  <si>
    <t>T,H,A,P,C,Z</t>
  </si>
  <si>
    <t>T,H,A,P,Z,C</t>
  </si>
  <si>
    <t>T,H,A,C,P,Z</t>
  </si>
  <si>
    <t>T,H,A,C,Z,P</t>
  </si>
  <si>
    <t>T,H,A,Z,P,C</t>
  </si>
  <si>
    <t>T,H,A,Z,C,P</t>
  </si>
  <si>
    <t>T,H,P,A,C,Z</t>
  </si>
  <si>
    <t>T,H,P,A,Z,C</t>
  </si>
  <si>
    <t>T,H,P,C,A,Z</t>
  </si>
  <si>
    <t>T,H,P,C,Z,A</t>
  </si>
  <si>
    <t>T,H,P,Z,A,C</t>
  </si>
  <si>
    <t>T,H,P,Z,C,A</t>
  </si>
  <si>
    <t>T,H,C,A,P,Z</t>
  </si>
  <si>
    <t>T,H,C,A,Z,P</t>
  </si>
  <si>
    <t>T,H,C,P,A,Z</t>
  </si>
  <si>
    <t>T,H,C,P,Z,A</t>
  </si>
  <si>
    <t>T,H,C,Z,A,P</t>
  </si>
  <si>
    <t>T,H,C,Z,P,A</t>
  </si>
  <si>
    <t>T,H,Z,A,P,C</t>
  </si>
  <si>
    <t>T,H,Z,A,C,P</t>
  </si>
  <si>
    <t>T,H,Z,P,A,C</t>
  </si>
  <si>
    <t>T,H,Z,P,C,A</t>
  </si>
  <si>
    <t>T,H,Z,C,A,P</t>
  </si>
  <si>
    <t>T,H,Z,C,P,A</t>
  </si>
  <si>
    <t>T,A,H,P,C,Z</t>
  </si>
  <si>
    <t>T,A,H,P,Z,C</t>
  </si>
  <si>
    <t>T,A,H,C,P,Z</t>
  </si>
  <si>
    <t>T,A,H,C,Z,P</t>
  </si>
  <si>
    <t>T,A,H,Z,P,C</t>
  </si>
  <si>
    <t>T,A,H,Z,C,P</t>
  </si>
  <si>
    <t>T,A,P,H,C,Z</t>
  </si>
  <si>
    <t>T,A,P,H,Z,C</t>
  </si>
  <si>
    <t>T,A,P,C,H,Z</t>
  </si>
  <si>
    <t>T,A,P,C,Z,H</t>
  </si>
  <si>
    <t>T,A,P,Z,H,C</t>
  </si>
  <si>
    <t>T,A,P,Z,C,H</t>
  </si>
  <si>
    <t>T,A,C,H,P,Z</t>
  </si>
  <si>
    <t>T,A,C,H,Z,P</t>
  </si>
  <si>
    <t>T,A,C,P,H,Z</t>
  </si>
  <si>
    <t>T,A,C,P,Z,H</t>
  </si>
  <si>
    <t>T,A,C,Z,H,P</t>
  </si>
  <si>
    <t>T,A,C,Z,P,H</t>
  </si>
  <si>
    <t>T,A,Z,H,P,C</t>
  </si>
  <si>
    <t>T,A,Z,H,C,P</t>
  </si>
  <si>
    <t>T,A,Z,P,H,C</t>
  </si>
  <si>
    <t>T,A,Z,P,C,H</t>
  </si>
  <si>
    <t>T,A,Z,C,H,P</t>
  </si>
  <si>
    <t>T,A,Z,C,P,H</t>
  </si>
  <si>
    <t>T,P,H,A,C,Z</t>
  </si>
  <si>
    <t>T,P,H,A,Z,C</t>
  </si>
  <si>
    <t>T,P,H,C,A,Z</t>
  </si>
  <si>
    <t>T,P,H,C,Z,A</t>
  </si>
  <si>
    <t>T,P,H,Z,A,C</t>
  </si>
  <si>
    <t>T,P,H,Z,C,A</t>
  </si>
  <si>
    <t>T,P,A,H,C,Z</t>
  </si>
  <si>
    <t>T,P,A,H,Z,C</t>
  </si>
  <si>
    <t>T,P,A,C,H,Z</t>
  </si>
  <si>
    <t>T,P,A,C,Z,H</t>
  </si>
  <si>
    <t>T,P,A,Z,H,C</t>
  </si>
  <si>
    <t>T,P,A,Z,C,H</t>
  </si>
  <si>
    <t>T,P,C,H,A,Z</t>
  </si>
  <si>
    <t>T,P,C,H,Z,A</t>
  </si>
  <si>
    <t>T,P,C,A,H,Z</t>
  </si>
  <si>
    <t>T,P,C,A,Z,H</t>
  </si>
  <si>
    <t>T,P,C,Z,H,A</t>
  </si>
  <si>
    <t>T,P,C,Z,A,H</t>
  </si>
  <si>
    <t>T,P,Z,H,A,C</t>
  </si>
  <si>
    <t>T,P,Z,H,C,A</t>
  </si>
  <si>
    <t>T,P,Z,A,H,C</t>
  </si>
  <si>
    <t>T,P,Z,A,C,H</t>
  </si>
  <si>
    <t>T,P,Z,C,H,A</t>
  </si>
  <si>
    <t>T,P,Z,C,A,H</t>
  </si>
  <si>
    <t>T,C,H,A,P,Z</t>
  </si>
  <si>
    <t>T,C,H,A,Z,P</t>
  </si>
  <si>
    <t>T,C,H,P,A,Z</t>
  </si>
  <si>
    <t>T,C,H,P,Z,A</t>
  </si>
  <si>
    <t>T,C,H,Z,A,P</t>
  </si>
  <si>
    <t>T,C,H,Z,P,A</t>
  </si>
  <si>
    <t>T,C,A,H,P,Z</t>
  </si>
  <si>
    <t>T,C,A,H,Z,P</t>
  </si>
  <si>
    <t>T,C,A,P,H,Z</t>
  </si>
  <si>
    <t>T,C,A,P,Z,H</t>
  </si>
  <si>
    <t>T,C,A,Z,H,P</t>
  </si>
  <si>
    <t>T,C,A,Z,P,H</t>
  </si>
  <si>
    <t>T,C,P,H,A,Z</t>
  </si>
  <si>
    <t>T,C,P,H,Z,A</t>
  </si>
  <si>
    <t>T,C,P,A,H,Z</t>
  </si>
  <si>
    <t>T,C,P,A,Z,H</t>
  </si>
  <si>
    <t>T,C,P,Z,H,A</t>
  </si>
  <si>
    <t>T,C,P,Z,A,H</t>
  </si>
  <si>
    <t>T,C,Z,H,A,P</t>
  </si>
  <si>
    <t>T,C,Z,H,P,A</t>
  </si>
  <si>
    <t>T,C,Z,A,H,P</t>
  </si>
  <si>
    <t>T,C,Z,A,P,H</t>
  </si>
  <si>
    <t>T,C,Z,P,H,A</t>
  </si>
  <si>
    <t>T,C,Z,P,A,H</t>
  </si>
  <si>
    <t>T,Z,H,A,P,C</t>
  </si>
  <si>
    <t>T,Z,H,A,C,P</t>
  </si>
  <si>
    <t>T,Z,H,P,A,C</t>
  </si>
  <si>
    <t>T,Z,H,P,C,A</t>
  </si>
  <si>
    <t>T,Z,H,C,A,P</t>
  </si>
  <si>
    <t>T,Z,H,C,P,A</t>
  </si>
  <si>
    <t>T,Z,A,H,P,C</t>
  </si>
  <si>
    <t>T,Z,A,H,C,P</t>
  </si>
  <si>
    <t>T,Z,A,P,H,C</t>
  </si>
  <si>
    <t>T,Z,A,P,C,H</t>
  </si>
  <si>
    <t>T,Z,A,C,H,P</t>
  </si>
  <si>
    <t>T,Z,A,C,P,H</t>
  </si>
  <si>
    <t>T,Z,P,H,A,C</t>
  </si>
  <si>
    <t>T,Z,P,H,C,A</t>
  </si>
  <si>
    <t>T,Z,P,A,H,C</t>
  </si>
  <si>
    <t>T,Z,P,A,C,H</t>
  </si>
  <si>
    <t>T,Z,P,C,H,A</t>
  </si>
  <si>
    <t>T,Z,P,C,A,H</t>
  </si>
  <si>
    <t>T,Z,C,H,A,P</t>
  </si>
  <si>
    <t>T,Z,C,H,P,A</t>
  </si>
  <si>
    <t>T,Z,C,A,H,P</t>
  </si>
  <si>
    <t>T,Z,C,A,P,H</t>
  </si>
  <si>
    <t>T,Z,C,P,H,A</t>
  </si>
  <si>
    <t>T,Z,C,P,A,H</t>
  </si>
  <si>
    <t>C,H,A,P,T,Z</t>
  </si>
  <si>
    <t>C,H,A,P,Z,T</t>
  </si>
  <si>
    <t>C,H,A,T,P,Z</t>
  </si>
  <si>
    <t>C,H,A,T,Z,P</t>
  </si>
  <si>
    <t>C,H,A,Z,P,T</t>
  </si>
  <si>
    <t>C,H,A,Z,T,P</t>
  </si>
  <si>
    <t>C,H,P,A,T,Z</t>
  </si>
  <si>
    <t>C,H,P,A,Z,T</t>
  </si>
  <si>
    <t>C,H,P,T,A,Z</t>
  </si>
  <si>
    <t>C,H,P,T,Z,A</t>
  </si>
  <si>
    <t>C,H,P,Z,A,T</t>
  </si>
  <si>
    <t>C,H,P,Z,T,A</t>
  </si>
  <si>
    <t>C,H,T,A,P,Z</t>
  </si>
  <si>
    <t>C,H,T,A,Z,P</t>
  </si>
  <si>
    <t>C,H,T,P,A,Z</t>
  </si>
  <si>
    <t>C,H,T,P,Z,A</t>
  </si>
  <si>
    <t>C,H,T,Z,A,P</t>
  </si>
  <si>
    <t>C,H,T,Z,P,A</t>
  </si>
  <si>
    <t>C,H,Z,A,P,T</t>
  </si>
  <si>
    <t>C,H,Z,A,T,P</t>
  </si>
  <si>
    <t>C,H,Z,P,A,T</t>
  </si>
  <si>
    <t>C,H,Z,P,T,A</t>
  </si>
  <si>
    <t>C,H,Z,T,A,P</t>
  </si>
  <si>
    <t>C,H,Z,T,P,A</t>
  </si>
  <si>
    <t>C,A,H,P,T,Z</t>
  </si>
  <si>
    <t>C,A,H,P,Z,T</t>
  </si>
  <si>
    <t>C,A,H,T,P,Z</t>
  </si>
  <si>
    <t>C,A,H,T,Z,P</t>
  </si>
  <si>
    <t>C,A,H,Z,P,T</t>
  </si>
  <si>
    <t>C,A,H,Z,T,P</t>
  </si>
  <si>
    <t>C,A,P,H,T,Z</t>
  </si>
  <si>
    <t>C,A,P,H,Z,T</t>
  </si>
  <si>
    <t>C,A,P,T,H,Z</t>
  </si>
  <si>
    <t>C,A,P,T,Z,H</t>
  </si>
  <si>
    <t>C,A,P,Z,H,T</t>
  </si>
  <si>
    <t>C,A,P,Z,T,H</t>
  </si>
  <si>
    <t>C,A,T,H,P,Z</t>
  </si>
  <si>
    <t>C,A,T,H,Z,P</t>
  </si>
  <si>
    <t>C,A,T,P,H,Z</t>
  </si>
  <si>
    <t>C,A,T,P,Z,H</t>
  </si>
  <si>
    <t>C,A,T,Z,H,P</t>
  </si>
  <si>
    <t>C,A,T,Z,P,H</t>
  </si>
  <si>
    <t>C,A,Z,H,P,T</t>
  </si>
  <si>
    <t>C,A,Z,H,T,P</t>
  </si>
  <si>
    <t>C,A,Z,P,H,T</t>
  </si>
  <si>
    <t>C,A,Z,P,T,H</t>
  </si>
  <si>
    <t>C,A,Z,T,H,P</t>
  </si>
  <si>
    <t>C,A,Z,T,P,H</t>
  </si>
  <si>
    <t>C,P,H,A,T,Z</t>
  </si>
  <si>
    <t>C,P,H,A,Z,T</t>
  </si>
  <si>
    <t>C,P,H,T,A,Z</t>
  </si>
  <si>
    <t>C,P,H,T,Z,A</t>
  </si>
  <si>
    <t>C,P,H,Z,A,T</t>
  </si>
  <si>
    <t>C,P,H,Z,T,A</t>
  </si>
  <si>
    <t>C,P,A,H,T,Z</t>
  </si>
  <si>
    <t>C,P,A,H,Z,T</t>
  </si>
  <si>
    <t>C,P,A,T,H,Z</t>
  </si>
  <si>
    <t>C,P,A,T,Z,H</t>
  </si>
  <si>
    <t>C,P,A,Z,H,T</t>
  </si>
  <si>
    <t>C,P,A,Z,T,H</t>
  </si>
  <si>
    <t>C,P,T,H,A,Z</t>
  </si>
  <si>
    <t>C,P,T,H,Z,A</t>
  </si>
  <si>
    <t>C,P,T,A,H,Z</t>
  </si>
  <si>
    <t>C,P,T,A,Z,H</t>
  </si>
  <si>
    <t>C,P,T,Z,H,A</t>
  </si>
  <si>
    <t>C,P,T,Z,A,H</t>
  </si>
  <si>
    <t>C,P,Z,H,A,T</t>
  </si>
  <si>
    <t>C,P,Z,H,T,A</t>
  </si>
  <si>
    <t>C,P,Z,A,H,T</t>
  </si>
  <si>
    <t>C,P,Z,A,T,H</t>
  </si>
  <si>
    <t>C,P,Z,T,H,A</t>
  </si>
  <si>
    <t>C,P,Z,T,A,H</t>
  </si>
  <si>
    <t>C,T,H,A,P,Z</t>
  </si>
  <si>
    <t>C,T,H,A,Z,P</t>
  </si>
  <si>
    <t>C,T,H,P,A,Z</t>
  </si>
  <si>
    <t>C,T,H,P,Z,A</t>
  </si>
  <si>
    <t>C,T,H,Z,A,P</t>
  </si>
  <si>
    <t>C,T,H,Z,P,A</t>
  </si>
  <si>
    <t>C,T,A,H,P,Z</t>
  </si>
  <si>
    <t>C,T,A,H,Z,P</t>
  </si>
  <si>
    <t>C,T,A,P,H,Z</t>
  </si>
  <si>
    <t>C,T,A,P,Z,H</t>
  </si>
  <si>
    <t>C,T,A,Z,H,P</t>
  </si>
  <si>
    <t>C,T,A,Z,P,H</t>
  </si>
  <si>
    <t>C,T,P,H,A,Z</t>
  </si>
  <si>
    <t>C,T,P,H,Z,A</t>
  </si>
  <si>
    <t>C,T,P,A,H,Z</t>
  </si>
  <si>
    <t>C,T,P,A,Z,H</t>
  </si>
  <si>
    <t>C,T,P,Z,H,A</t>
  </si>
  <si>
    <t>C,T,P,Z,A,H</t>
  </si>
  <si>
    <t>C,T,Z,H,A,P</t>
  </si>
  <si>
    <t>C,T,Z,H,P,A</t>
  </si>
  <si>
    <t>C,T,Z,A,H,P</t>
  </si>
  <si>
    <t>C,T,Z,A,P,H</t>
  </si>
  <si>
    <t>C,T,Z,P,H,A</t>
  </si>
  <si>
    <t>C,T,Z,P,A,H</t>
  </si>
  <si>
    <t>C,Z,H,A,P,T</t>
  </si>
  <si>
    <t>C,Z,H,A,T,P</t>
  </si>
  <si>
    <t>C,Z,H,P,A,T</t>
  </si>
  <si>
    <t>C,Z,H,P,T,A</t>
  </si>
  <si>
    <t>C,Z,H,T,A,P</t>
  </si>
  <si>
    <t>C,Z,H,T,P,A</t>
  </si>
  <si>
    <t>C,Z,A,H,P,T</t>
  </si>
  <si>
    <t>C,Z,A,H,T,P</t>
  </si>
  <si>
    <t>C,Z,A,P,H,T</t>
  </si>
  <si>
    <t>C,Z,A,P,T,H</t>
  </si>
  <si>
    <t>C,Z,A,T,H,P</t>
  </si>
  <si>
    <t>C,Z,A,T,P,H</t>
  </si>
  <si>
    <t>C,Z,P,H,A,T</t>
  </si>
  <si>
    <t>C,Z,P,H,T,A</t>
  </si>
  <si>
    <t>C,Z,P,A,H,T</t>
  </si>
  <si>
    <t>C,Z,P,A,T,H</t>
  </si>
  <si>
    <t>C,Z,P,T,H,A</t>
  </si>
  <si>
    <t>C,Z,P,T,A,H</t>
  </si>
  <si>
    <t>C,Z,T,H,A,P</t>
  </si>
  <si>
    <t>C,Z,T,H,P,A</t>
  </si>
  <si>
    <t>C,Z,T,A,H,P</t>
  </si>
  <si>
    <t>C,Z,T,A,P,H</t>
  </si>
  <si>
    <t>C,Z,T,P,H,A</t>
  </si>
  <si>
    <t>C,Z,T,P,A,H</t>
  </si>
  <si>
    <t>Z,H,A,P,T,C</t>
  </si>
  <si>
    <t>Z,H,A,P,C,T</t>
  </si>
  <si>
    <t>Z,H,A,T,P,C</t>
  </si>
  <si>
    <t>Z,H,A,T,C,P</t>
  </si>
  <si>
    <t>Z,H,A,C,P,T</t>
  </si>
  <si>
    <t>Z,H,A,C,T,P</t>
  </si>
  <si>
    <t>Z,H,P,A,T,C</t>
  </si>
  <si>
    <t>Z,H,P,A,C,T</t>
  </si>
  <si>
    <t>Z,H,P,T,A,C</t>
  </si>
  <si>
    <t>Z,H,P,T,C,A</t>
  </si>
  <si>
    <t>Z,H,P,C,A,T</t>
  </si>
  <si>
    <t>Z,H,P,C,T,A</t>
  </si>
  <si>
    <t>Z,H,T,A,P,C</t>
  </si>
  <si>
    <t>Z,H,T,A,C,P</t>
  </si>
  <si>
    <t>Z,H,T,P,A,C</t>
  </si>
  <si>
    <t>Z,H,T,P,C,A</t>
  </si>
  <si>
    <t>Z,H,T,C,A,P</t>
  </si>
  <si>
    <t>Z,H,T,C,P,A</t>
  </si>
  <si>
    <t>Z,H,C,A,P,T</t>
  </si>
  <si>
    <t>Z,H,C,A,T,P</t>
  </si>
  <si>
    <t>Z,H,C,P,A,T</t>
  </si>
  <si>
    <t>Z,H,C,P,T,A</t>
  </si>
  <si>
    <t>Z,H,C,T,A,P</t>
  </si>
  <si>
    <t>Z,H,C,T,P,A</t>
  </si>
  <si>
    <t>Z,A,H,P,T,C</t>
  </si>
  <si>
    <t>Z,A,H,P,C,T</t>
  </si>
  <si>
    <t>Z,A,H,T,P,C</t>
  </si>
  <si>
    <t>Z,A,H,T,C,P</t>
  </si>
  <si>
    <t>Z,A,H,C,P,T</t>
  </si>
  <si>
    <t>Z,A,H,C,T,P</t>
  </si>
  <si>
    <t>Z,A,P,H,T,C</t>
  </si>
  <si>
    <t>Z,A,P,H,C,T</t>
  </si>
  <si>
    <t>Z,A,P,T,H,C</t>
  </si>
  <si>
    <t>Z,A,P,T,C,H</t>
  </si>
  <si>
    <t>Z,A,P,C,H,T</t>
  </si>
  <si>
    <t>Z,A,P,C,T,H</t>
  </si>
  <si>
    <t>Z,A,T,H,P,C</t>
  </si>
  <si>
    <t>Z,A,T,H,C,P</t>
  </si>
  <si>
    <t>Z,A,T,P,H,C</t>
  </si>
  <si>
    <t>Z,A,T,P,C,H</t>
  </si>
  <si>
    <t>Z,A,T,C,H,P</t>
  </si>
  <si>
    <t>Z,A,T,C,P,H</t>
  </si>
  <si>
    <t>Z,A,C,H,P,T</t>
  </si>
  <si>
    <t>Z,A,C,H,T,P</t>
  </si>
  <si>
    <t>Z,A,C,P,H,T</t>
  </si>
  <si>
    <t>Z,A,C,P,T,H</t>
  </si>
  <si>
    <t>Z,A,C,T,H,P</t>
  </si>
  <si>
    <t>Z,A,C,T,P,H</t>
  </si>
  <si>
    <t>Z,P,H,A,T,C</t>
  </si>
  <si>
    <t>Z,P,H,A,C,T</t>
  </si>
  <si>
    <t>Z,P,H,T,A,C</t>
  </si>
  <si>
    <t>Z,P,H,T,C,A</t>
  </si>
  <si>
    <t>Z,P,H,C,A,T</t>
  </si>
  <si>
    <t>Z,P,H,C,T,A</t>
  </si>
  <si>
    <t>Z,P,A,H,T,C</t>
  </si>
  <si>
    <t>Z,P,A,H,C,T</t>
  </si>
  <si>
    <t>Z,P,A,T,H,C</t>
  </si>
  <si>
    <t>Z,P,A,T,C,H</t>
  </si>
  <si>
    <t>Z,P,A,C,H,T</t>
  </si>
  <si>
    <t>Z,P,A,C,T,H</t>
  </si>
  <si>
    <t>Z,P,T,H,A,C</t>
  </si>
  <si>
    <t>Z,P,T,H,C,A</t>
  </si>
  <si>
    <t>Z,P,T,A,H,C</t>
  </si>
  <si>
    <t>Z,P,T,A,C,H</t>
  </si>
  <si>
    <t>Z,P,T,C,H,A</t>
  </si>
  <si>
    <t>Z,P,T,C,A,H</t>
  </si>
  <si>
    <t>Z,P,C,H,A,T</t>
  </si>
  <si>
    <t>Z,P,C,H,T,A</t>
  </si>
  <si>
    <t>Z,P,C,A,H,T</t>
  </si>
  <si>
    <t>Z,P,C,A,T,H</t>
  </si>
  <si>
    <t>Z,P,C,T,H,A</t>
  </si>
  <si>
    <t>Z,P,C,T,A,H</t>
  </si>
  <si>
    <t>Z,T,H,A,P,C</t>
  </si>
  <si>
    <t>Z,T,H,A,C,P</t>
  </si>
  <si>
    <t>Z,T,H,P,A,C</t>
  </si>
  <si>
    <t>Z,T,H,P,C,A</t>
  </si>
  <si>
    <t>Z,T,H,C,A,P</t>
  </si>
  <si>
    <t>Z,T,H,C,P,A</t>
  </si>
  <si>
    <t>Z,T,A,H,P,C</t>
  </si>
  <si>
    <t>Z,T,A,H,C,P</t>
  </si>
  <si>
    <t>Z,T,A,P,H,C</t>
  </si>
  <si>
    <t>Z,T,A,P,C,H</t>
  </si>
  <si>
    <t>Z,T,A,C,H,P</t>
  </si>
  <si>
    <t>Z,T,A,C,P,H</t>
  </si>
  <si>
    <t>Z,T,P,H,A,C</t>
  </si>
  <si>
    <t>Z,T,P,H,C,A</t>
  </si>
  <si>
    <t>Z,T,P,A,H,C</t>
  </si>
  <si>
    <t>Z,T,P,A,C,H</t>
  </si>
  <si>
    <t>Z,T,P,C,H,A</t>
  </si>
  <si>
    <t>Z,T,P,C,A,H</t>
  </si>
  <si>
    <t>Z,T,C,H,A,P</t>
  </si>
  <si>
    <t>Z,T,C,H,P,A</t>
  </si>
  <si>
    <t>Z,T,C,A,H,P</t>
  </si>
  <si>
    <t>Z,T,C,A,P,H</t>
  </si>
  <si>
    <t>Z,T,C,P,H,A</t>
  </si>
  <si>
    <t>Z,T,C,P,A,H</t>
  </si>
  <si>
    <t>Z,C,H,A,P,T</t>
  </si>
  <si>
    <t>Z,C,H,A,T,P</t>
  </si>
  <si>
    <t>Z,C,H,P,A,T</t>
  </si>
  <si>
    <t>Z,C,H,P,T,A</t>
  </si>
  <si>
    <t>Z,C,H,T,A,P</t>
  </si>
  <si>
    <t>Z,C,H,T,P,A</t>
  </si>
  <si>
    <t>Z,C,A,H,P,T</t>
  </si>
  <si>
    <t>Z,C,A,H,T,P</t>
  </si>
  <si>
    <t>Z,C,A,P,H,T</t>
  </si>
  <si>
    <t>Z,C,A,P,T,H</t>
  </si>
  <si>
    <t>Z,C,A,T,H,P</t>
  </si>
  <si>
    <t>Z,C,A,T,P,H</t>
  </si>
  <si>
    <t>Z,C,P,H,A,T</t>
  </si>
  <si>
    <t>Z,C,P,H,T,A</t>
  </si>
  <si>
    <t>Z,C,P,A,H,T</t>
  </si>
  <si>
    <t>Z,C,P,A,T,H</t>
  </si>
  <si>
    <t>Z,C,P,T,H,A</t>
  </si>
  <si>
    <t>Z,C,P,T,A,H</t>
  </si>
  <si>
    <t>Z,C,T,H,A,P</t>
  </si>
  <si>
    <t>Z,C,T,H,P,A</t>
  </si>
  <si>
    <t>Z,C,T,A,H,P</t>
  </si>
  <si>
    <t>Z,C,T,A,P,H</t>
  </si>
  <si>
    <t>Z,C,T,P,H,A</t>
  </si>
  <si>
    <t>Z,C,T,P,A,H</t>
  </si>
  <si>
    <t>G, V, B, D, K, P</t>
  </si>
  <si>
    <t>Perm1</t>
  </si>
  <si>
    <t>Perm2</t>
  </si>
  <si>
    <t>Perm3</t>
  </si>
  <si>
    <t>Band Members</t>
  </si>
  <si>
    <t>Instruments</t>
  </si>
  <si>
    <t>FACTORIAL</t>
  </si>
  <si>
    <t>PRODUCT AND SEQUENCE</t>
  </si>
  <si>
    <t>PERMUTATION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</si>
</sst>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6"/>
      <color theme="1"/>
      <name val="Century Gothic"/>
      <family val="2"/>
      <scheme val="minor"/>
    </font>
    <font>
      <sz val="18"/>
      <color theme="1"/>
      <name val="Century Gothic"/>
      <family val="2"/>
      <scheme val="minor"/>
    </font>
    <font>
      <b/>
      <u/>
      <sz val="18"/>
      <color theme="1"/>
      <name val="Century Gothic"/>
      <family val="2"/>
      <scheme val="minor"/>
    </font>
    <font>
      <sz val="28"/>
      <color theme="1"/>
      <name val="Broadway"/>
      <family val="5"/>
    </font>
    <font>
      <sz val="22"/>
      <color theme="1"/>
      <name val="Britannic Bold"/>
      <family val="2"/>
    </font>
    <font>
      <b/>
      <sz val="28"/>
      <color theme="0" tint="-4.9989318521683403E-2"/>
      <name val="Broadway"/>
      <family val="5"/>
    </font>
    <font>
      <sz val="28"/>
      <color theme="0" tint="-4.9989318521683403E-2"/>
      <name val="Broadway"/>
      <family val="5"/>
    </font>
    <font>
      <b/>
      <sz val="16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sz val="18"/>
      <color theme="1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9" fillId="0" borderId="0" xfId="0" applyFont="1"/>
    <xf numFmtId="0" fontId="6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604762</xdr:colOff>
      <xdr:row>0</xdr:row>
      <xdr:rowOff>53952</xdr:rowOff>
    </xdr:from>
    <xdr:to>
      <xdr:col>11</xdr:col>
      <xdr:colOff>1160736</xdr:colOff>
      <xdr:row>8</xdr:row>
      <xdr:rowOff>91550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872FC946-DB4B-E758-D97E-CAE1B97EB933}"/>
            </a:ext>
          </a:extLst>
        </xdr:cNvPr>
        <xdr:cNvGrpSpPr>
          <a:grpSpLocks noChangeAspect="1"/>
        </xdr:cNvGrpSpPr>
      </xdr:nvGrpSpPr>
      <xdr:grpSpPr>
        <a:xfrm>
          <a:off x="1637695" y="53952"/>
          <a:ext cx="9852374" cy="2408265"/>
          <a:chOff x="1450153" y="906747"/>
          <a:chExt cx="12948331" cy="3131621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AC8CF9F0-537F-2518-59F6-C41010AE4F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589531">
            <a:off x="5896560" y="906747"/>
            <a:ext cx="1523780" cy="3131621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6264E0C6-854F-BDB7-AAE4-3278193736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241034" y="1213965"/>
            <a:ext cx="2157450" cy="2517184"/>
          </a:xfrm>
          <a:prstGeom prst="rect">
            <a:avLst/>
          </a:prstGeom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995DC1E8-52D7-615E-00F2-143C04618D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370445" y="1109887"/>
            <a:ext cx="2737485" cy="2725341"/>
          </a:xfrm>
          <a:prstGeom prst="rect">
            <a:avLst/>
          </a:prstGeom>
        </xdr:spPr>
      </xdr:pic>
      <xdr:pic>
        <xdr:nvPicPr>
          <xdr:cNvPr id="9" name="Picture 8">
            <a:extLst>
              <a:ext uri="{FF2B5EF4-FFF2-40B4-BE49-F238E27FC236}">
                <a16:creationId xmlns:a16="http://schemas.microsoft.com/office/drawing/2014/main" id="{32058362-32ED-4648-4656-0AADD7FABF1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446541">
            <a:off x="1450153" y="1701775"/>
            <a:ext cx="3044585" cy="1541564"/>
          </a:xfrm>
          <a:prstGeom prst="rect">
            <a:avLst/>
          </a:prstGeom>
        </xdr:spPr>
      </xdr:pic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FC458942-900E-7DBA-35B8-4CC2EE3C0A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60391" y="1778816"/>
            <a:ext cx="1451674" cy="1387482"/>
          </a:xfrm>
          <a:prstGeom prst="rect">
            <a:avLst/>
          </a:prstGeom>
        </xdr:spPr>
      </xdr:pic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D4F6453E-2FBF-723B-ADD0-D530AB91CA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63716" y="1427951"/>
            <a:ext cx="1490377" cy="2089213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838200</xdr:colOff>
      <xdr:row>23</xdr:row>
      <xdr:rowOff>3628</xdr:rowOff>
    </xdr:from>
    <xdr:to>
      <xdr:col>13</xdr:col>
      <xdr:colOff>811589</xdr:colOff>
      <xdr:row>26</xdr:row>
      <xdr:rowOff>185057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833A3BBE-D9C7-D5A7-66BD-024F3109A964}"/>
            </a:ext>
          </a:extLst>
        </xdr:cNvPr>
        <xdr:cNvSpPr/>
      </xdr:nvSpPr>
      <xdr:spPr>
        <a:xfrm>
          <a:off x="838200" y="7124095"/>
          <a:ext cx="13393056" cy="1070429"/>
        </a:xfrm>
        <a:prstGeom prst="round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BB" sz="2400" b="1"/>
            <a:t>QUESTION:</a:t>
          </a:r>
          <a:r>
            <a:rPr lang="en-US" sz="2400" b="1"/>
            <a:t>  </a:t>
          </a:r>
          <a:r>
            <a:rPr lang="en-BB" sz="2400" b="1"/>
            <a:t>How many permutations</a:t>
          </a:r>
          <a:r>
            <a:rPr lang="en-BB" sz="2400" b="1" baseline="0"/>
            <a:t> of this band </a:t>
          </a:r>
          <a:r>
            <a:rPr lang="en-US" sz="2400" b="1" baseline="0"/>
            <a:t>b</a:t>
          </a:r>
          <a:r>
            <a:rPr lang="en-BB" sz="2400" b="1" baseline="0"/>
            <a:t>e create</a:t>
          </a:r>
          <a:r>
            <a:rPr lang="en-US" sz="2400" b="1" baseline="0"/>
            <a:t>d</a:t>
          </a:r>
          <a:r>
            <a:rPr lang="en-BB" sz="2400" b="1" baseline="0"/>
            <a:t>?</a:t>
          </a:r>
          <a:endParaRPr lang="en-US" sz="2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450773</xdr:colOff>
      <xdr:row>9</xdr:row>
      <xdr:rowOff>189353</xdr:rowOff>
    </xdr:from>
    <xdr:to>
      <xdr:col>12</xdr:col>
      <xdr:colOff>214847</xdr:colOff>
      <xdr:row>15</xdr:row>
      <xdr:rowOff>247423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339438-F548-564C-D968-94B3037E1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589531">
          <a:off x="12016844" y="2442696"/>
          <a:ext cx="765560" cy="1560298"/>
        </a:xfrm>
        <a:prstGeom prst="rect">
          <a:avLst/>
        </a:prstGeom>
      </xdr:spPr>
    </xdr:pic>
    <xdr:clientData/>
  </xdr:twoCellAnchor>
  <xdr:twoCellAnchor editAs="absolute">
    <xdr:from>
      <xdr:col>11</xdr:col>
      <xdr:colOff>73791</xdr:colOff>
      <xdr:row>0</xdr:row>
      <xdr:rowOff>128540</xdr:rowOff>
    </xdr:from>
    <xdr:to>
      <xdr:col>12</xdr:col>
      <xdr:colOff>156227</xdr:colOff>
      <xdr:row>5</xdr:row>
      <xdr:rowOff>130845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6F29BB6-F376-9920-C738-07289FACA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9862" y="128540"/>
          <a:ext cx="1083922" cy="125416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9</xdr:row>
      <xdr:rowOff>32502</xdr:rowOff>
    </xdr:from>
    <xdr:to>
      <xdr:col>1</xdr:col>
      <xdr:colOff>631279</xdr:colOff>
      <xdr:row>15</xdr:row>
      <xdr:rowOff>142307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192895-F62A-7228-D79F-7BF1E0AC6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85845"/>
          <a:ext cx="1632765" cy="1612033"/>
        </a:xfrm>
        <a:prstGeom prst="rect">
          <a:avLst/>
        </a:prstGeom>
      </xdr:spPr>
    </xdr:pic>
    <xdr:clientData/>
  </xdr:twoCellAnchor>
  <xdr:twoCellAnchor editAs="absolute">
    <xdr:from>
      <xdr:col>0</xdr:col>
      <xdr:colOff>113798</xdr:colOff>
      <xdr:row>2</xdr:row>
      <xdr:rowOff>58026</xdr:rowOff>
    </xdr:from>
    <xdr:to>
      <xdr:col>1</xdr:col>
      <xdr:colOff>641938</xdr:colOff>
      <xdr:row>5</xdr:row>
      <xdr:rowOff>74981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F5489BA-EFE5-848A-59A5-3C0D64782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446541">
          <a:off x="113798" y="558769"/>
          <a:ext cx="1529626" cy="768069"/>
        </a:xfrm>
        <a:prstGeom prst="rect">
          <a:avLst/>
        </a:prstGeom>
      </xdr:spPr>
    </xdr:pic>
    <xdr:clientData/>
  </xdr:twoCellAnchor>
  <xdr:twoCellAnchor editAs="absolute">
    <xdr:from>
      <xdr:col>11</xdr:col>
      <xdr:colOff>85004</xdr:colOff>
      <xdr:row>6</xdr:row>
      <xdr:rowOff>37151</xdr:rowOff>
    </xdr:from>
    <xdr:to>
      <xdr:col>12</xdr:col>
      <xdr:colOff>21772</xdr:colOff>
      <xdr:row>9</xdr:row>
      <xdr:rowOff>175361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61A9CC5-59AC-BF00-F283-FF9FC5173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1075" y="1539380"/>
          <a:ext cx="938254" cy="889324"/>
        </a:xfrm>
        <a:prstGeom prst="rect">
          <a:avLst/>
        </a:prstGeom>
      </xdr:spPr>
    </xdr:pic>
    <xdr:clientData/>
  </xdr:twoCellAnchor>
  <xdr:twoCellAnchor editAs="absolute">
    <xdr:from>
      <xdr:col>0</xdr:col>
      <xdr:colOff>219974</xdr:colOff>
      <xdr:row>6</xdr:row>
      <xdr:rowOff>39007</xdr:rowOff>
    </xdr:from>
    <xdr:to>
      <xdr:col>0</xdr:col>
      <xdr:colOff>968752</xdr:colOff>
      <xdr:row>10</xdr:row>
      <xdr:rowOff>78450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724F891-68C2-9A35-02F6-0BD1CA88C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974" y="1541236"/>
          <a:ext cx="748778" cy="10409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271253</xdr:colOff>
      <xdr:row>0</xdr:row>
      <xdr:rowOff>110504</xdr:rowOff>
    </xdr:from>
    <xdr:to>
      <xdr:col>0</xdr:col>
      <xdr:colOff>945890</xdr:colOff>
      <xdr:row>5</xdr:row>
      <xdr:rowOff>119333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67E2D0-B2A8-8F06-9830-60455568D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589531">
          <a:off x="271253" y="110504"/>
          <a:ext cx="674637" cy="1374986"/>
        </a:xfrm>
        <a:prstGeom prst="rect">
          <a:avLst/>
        </a:prstGeom>
      </xdr:spPr>
    </xdr:pic>
    <xdr:clientData/>
  </xdr:twoCellAnchor>
  <xdr:twoCellAnchor editAs="absolute">
    <xdr:from>
      <xdr:col>8</xdr:col>
      <xdr:colOff>735925</xdr:colOff>
      <xdr:row>0</xdr:row>
      <xdr:rowOff>38008</xdr:rowOff>
    </xdr:from>
    <xdr:to>
      <xdr:col>9</xdr:col>
      <xdr:colOff>689626</xdr:colOff>
      <xdr:row>4</xdr:row>
      <xdr:rowOff>65530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4052B35-B301-E297-4A7D-1F52474AC2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2068" y="38008"/>
          <a:ext cx="955187" cy="1105208"/>
        </a:xfrm>
        <a:prstGeom prst="rect">
          <a:avLst/>
        </a:prstGeom>
      </xdr:spPr>
    </xdr:pic>
    <xdr:clientData/>
  </xdr:twoCellAnchor>
  <xdr:twoCellAnchor editAs="absolute">
    <xdr:from>
      <xdr:col>8</xdr:col>
      <xdr:colOff>718607</xdr:colOff>
      <xdr:row>8</xdr:row>
      <xdr:rowOff>79472</xdr:rowOff>
    </xdr:from>
    <xdr:to>
      <xdr:col>9</xdr:col>
      <xdr:colOff>929113</xdr:colOff>
      <xdr:row>12</xdr:row>
      <xdr:rowOff>122189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422F391-F4FC-B701-1776-B5D40756B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4750" y="2311043"/>
          <a:ext cx="1211992" cy="1196603"/>
        </a:xfrm>
        <a:prstGeom prst="rect">
          <a:avLst/>
        </a:prstGeom>
      </xdr:spPr>
    </xdr:pic>
    <xdr:clientData/>
  </xdr:twoCellAnchor>
  <xdr:twoCellAnchor editAs="absolute">
    <xdr:from>
      <xdr:col>0</xdr:col>
      <xdr:colOff>207449</xdr:colOff>
      <xdr:row>6</xdr:row>
      <xdr:rowOff>149452</xdr:rowOff>
    </xdr:from>
    <xdr:to>
      <xdr:col>0</xdr:col>
      <xdr:colOff>1555406</xdr:colOff>
      <xdr:row>8</xdr:row>
      <xdr:rowOff>249357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7979393-6845-B8EB-EC50-5967108AB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446541">
          <a:off x="207449" y="1804081"/>
          <a:ext cx="1347957" cy="676847"/>
        </a:xfrm>
        <a:prstGeom prst="rect">
          <a:avLst/>
        </a:prstGeom>
      </xdr:spPr>
    </xdr:pic>
    <xdr:clientData/>
  </xdr:twoCellAnchor>
  <xdr:twoCellAnchor editAs="absolute">
    <xdr:from>
      <xdr:col>0</xdr:col>
      <xdr:colOff>275038</xdr:colOff>
      <xdr:row>10</xdr:row>
      <xdr:rowOff>32169</xdr:rowOff>
    </xdr:from>
    <xdr:to>
      <xdr:col>0</xdr:col>
      <xdr:colOff>917751</xdr:colOff>
      <xdr:row>12</xdr:row>
      <xdr:rowOff>64421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3DFCC48-6386-30C1-ED53-4A8CED6CF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038" y="2840683"/>
          <a:ext cx="642713" cy="609195"/>
        </a:xfrm>
        <a:prstGeom prst="rect">
          <a:avLst/>
        </a:prstGeom>
      </xdr:spPr>
    </xdr:pic>
    <xdr:clientData/>
  </xdr:twoCellAnchor>
  <xdr:twoCellAnchor editAs="absolute">
    <xdr:from>
      <xdr:col>8</xdr:col>
      <xdr:colOff>907618</xdr:colOff>
      <xdr:row>4</xdr:row>
      <xdr:rowOff>200733</xdr:rowOff>
    </xdr:from>
    <xdr:to>
      <xdr:col>9</xdr:col>
      <xdr:colOff>565980</xdr:colOff>
      <xdr:row>7</xdr:row>
      <xdr:rowOff>252620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DA87917-0B05-BD53-A419-98E56EE28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23761" y="1278419"/>
          <a:ext cx="659848" cy="9173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07730-5834-4FE9-8C39-88A7DF2EDCC6}">
  <dimension ref="A10:Q16"/>
  <sheetViews>
    <sheetView showGridLines="0" topLeftCell="A12" zoomScale="90" zoomScaleNormal="90" workbookViewId="0">
      <selection activeCell="A17" sqref="A17"/>
    </sheetView>
  </sheetViews>
  <sheetFormatPr defaultColWidth="9" defaultRowHeight="23.4" x14ac:dyDescent="0.4"/>
  <cols>
    <col min="1" max="1" width="9" style="1"/>
    <col min="2" max="2" width="13.6640625" style="1" customWidth="1"/>
    <col min="3" max="3" width="1.796875" style="1" customWidth="1"/>
    <col min="4" max="4" width="4" style="1" customWidth="1"/>
    <col min="5" max="5" width="10.33203125" style="1" customWidth="1"/>
    <col min="6" max="6" width="6.6640625" style="1" customWidth="1"/>
    <col min="7" max="7" width="9.19921875" style="1" customWidth="1"/>
    <col min="8" max="8" width="7" style="1" customWidth="1"/>
    <col min="9" max="9" width="9" style="1"/>
    <col min="10" max="10" width="7.33203125" style="1" customWidth="1"/>
    <col min="11" max="11" width="12.19921875" style="1" customWidth="1"/>
    <col min="12" max="12" width="20.6640625" style="1" bestFit="1" customWidth="1"/>
    <col min="13" max="13" width="6.33203125" style="1" customWidth="1"/>
    <col min="14" max="15" width="22.19921875" style="1" customWidth="1"/>
    <col min="16" max="16" width="9.6640625" style="1" customWidth="1"/>
    <col min="17" max="17" width="5.796875" style="1" customWidth="1"/>
    <col min="18" max="16384" width="9" style="1"/>
  </cols>
  <sheetData>
    <row r="10" spans="1:17" ht="43.2" customHeight="1" x14ac:dyDescent="0.55000000000000004">
      <c r="B10" s="7" t="s">
        <v>0</v>
      </c>
      <c r="C10" s="8"/>
      <c r="D10" s="8"/>
      <c r="E10" s="7" t="s">
        <v>1</v>
      </c>
      <c r="F10" s="8"/>
      <c r="G10" s="7" t="s">
        <v>2</v>
      </c>
      <c r="H10" s="8"/>
      <c r="I10" s="7" t="s">
        <v>4</v>
      </c>
      <c r="J10" s="8"/>
      <c r="K10" s="12" t="s">
        <v>3</v>
      </c>
      <c r="L10" s="7" t="s">
        <v>5</v>
      </c>
      <c r="M10" s="9"/>
      <c r="P10" s="4"/>
    </row>
    <row r="12" spans="1:17" ht="27.6" x14ac:dyDescent="0.45">
      <c r="B12" s="5" t="s">
        <v>11</v>
      </c>
      <c r="C12" s="6"/>
      <c r="D12" s="6"/>
      <c r="E12" s="5" t="s">
        <v>8</v>
      </c>
      <c r="F12" s="6"/>
      <c r="G12" s="5" t="s">
        <v>7</v>
      </c>
      <c r="H12" s="6"/>
      <c r="I12" s="5" t="s">
        <v>10</v>
      </c>
      <c r="J12" s="6"/>
      <c r="K12" s="5" t="s">
        <v>9</v>
      </c>
      <c r="L12" s="5" t="s">
        <v>6</v>
      </c>
      <c r="M12" s="6"/>
    </row>
    <row r="14" spans="1:17" x14ac:dyDescent="0.4">
      <c r="A14" s="11" t="s">
        <v>733</v>
      </c>
      <c r="B14" s="2" t="s">
        <v>8</v>
      </c>
      <c r="C14" s="2"/>
      <c r="D14" s="2"/>
      <c r="E14" s="2" t="s">
        <v>10</v>
      </c>
      <c r="F14" s="2"/>
      <c r="G14" s="2" t="s">
        <v>9</v>
      </c>
      <c r="H14" s="2"/>
      <c r="I14" s="2" t="s">
        <v>6</v>
      </c>
      <c r="J14" s="2"/>
      <c r="K14" s="2" t="s">
        <v>11</v>
      </c>
      <c r="L14" s="2" t="s">
        <v>7</v>
      </c>
    </row>
    <row r="15" spans="1:17" x14ac:dyDescent="0.4">
      <c r="A15" s="11" t="s">
        <v>734</v>
      </c>
      <c r="B15" s="2" t="s">
        <v>8</v>
      </c>
      <c r="C15" s="2"/>
      <c r="D15" s="2"/>
      <c r="E15" s="2" t="s">
        <v>7</v>
      </c>
      <c r="F15" s="2"/>
      <c r="G15" s="2" t="s">
        <v>10</v>
      </c>
      <c r="H15" s="2"/>
      <c r="I15" s="2" t="s">
        <v>11</v>
      </c>
      <c r="J15" s="2"/>
      <c r="K15" s="2" t="s">
        <v>6</v>
      </c>
      <c r="L15" s="2" t="s">
        <v>9</v>
      </c>
      <c r="M15" s="2"/>
      <c r="N15" s="2"/>
      <c r="O15" s="2"/>
      <c r="P15" s="2"/>
      <c r="Q15" s="2"/>
    </row>
    <row r="16" spans="1:17" x14ac:dyDescent="0.4">
      <c r="A16" s="11" t="s">
        <v>735</v>
      </c>
      <c r="B16" s="2" t="s">
        <v>10</v>
      </c>
      <c r="C16" s="2"/>
      <c r="D16" s="2"/>
      <c r="E16" s="2" t="s">
        <v>6</v>
      </c>
      <c r="F16" s="2"/>
      <c r="G16" s="2" t="s">
        <v>9</v>
      </c>
      <c r="H16" s="2"/>
      <c r="I16" s="2" t="s">
        <v>7</v>
      </c>
      <c r="J16" s="2"/>
      <c r="K16" s="2" t="s">
        <v>8</v>
      </c>
      <c r="L16" s="2" t="s">
        <v>11</v>
      </c>
    </row>
  </sheetData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D6981-5557-4103-A55C-840266F4AE3F}">
  <dimension ref="B2:F5"/>
  <sheetViews>
    <sheetView showGridLines="0" workbookViewId="0">
      <selection activeCell="D5" sqref="D5"/>
    </sheetView>
  </sheetViews>
  <sheetFormatPr defaultColWidth="8.796875" defaultRowHeight="21" x14ac:dyDescent="0.35"/>
  <cols>
    <col min="2" max="2" width="13.53125" bestFit="1" customWidth="1"/>
  </cols>
  <sheetData>
    <row r="2" spans="2:6" x14ac:dyDescent="0.35">
      <c r="B2" s="10" t="s">
        <v>736</v>
      </c>
      <c r="D2" t="s">
        <v>738</v>
      </c>
      <c r="F2" t="s">
        <v>739</v>
      </c>
    </row>
    <row r="3" spans="2:6" x14ac:dyDescent="0.35">
      <c r="B3">
        <v>6</v>
      </c>
      <c r="D3">
        <f>FACT(B3)</f>
        <v>720</v>
      </c>
      <c r="F3">
        <f>PRODUCT(_xlfn.SEQUENCE(B3))</f>
        <v>720</v>
      </c>
    </row>
    <row r="4" spans="2:6" x14ac:dyDescent="0.35">
      <c r="B4" s="10" t="s">
        <v>737</v>
      </c>
      <c r="D4" t="s">
        <v>740</v>
      </c>
    </row>
    <row r="5" spans="2:6" x14ac:dyDescent="0.35">
      <c r="B5">
        <v>6</v>
      </c>
      <c r="D5">
        <f>PERMUT(B3,B5)</f>
        <v>720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A1F24-6FF1-410F-998D-536BC2588B01}">
  <dimension ref="B3:H183"/>
  <sheetViews>
    <sheetView showGridLines="0" tabSelected="1" workbookViewId="0">
      <selection activeCell="I15" sqref="I15"/>
    </sheetView>
  </sheetViews>
  <sheetFormatPr defaultColWidth="8.796875" defaultRowHeight="21" x14ac:dyDescent="0.35"/>
  <cols>
    <col min="1" max="1" width="17.46484375" customWidth="1"/>
    <col min="2" max="2" width="14.796875" customWidth="1"/>
    <col min="3" max="3" width="5.33203125" customWidth="1"/>
    <col min="4" max="4" width="11.33203125" bestFit="1" customWidth="1"/>
    <col min="5" max="5" width="5.6640625" customWidth="1"/>
    <col min="6" max="6" width="11.33203125" bestFit="1" customWidth="1"/>
    <col min="7" max="7" width="5.1328125" customWidth="1"/>
    <col min="8" max="8" width="11.33203125" bestFit="1" customWidth="1"/>
  </cols>
  <sheetData>
    <row r="3" spans="2:8" ht="23.4" x14ac:dyDescent="0.4">
      <c r="B3" s="3" t="s">
        <v>732</v>
      </c>
      <c r="C3" s="2"/>
      <c r="D3" s="2"/>
      <c r="E3" s="2"/>
      <c r="F3" s="2"/>
      <c r="G3" s="2"/>
      <c r="H3" s="2"/>
    </row>
    <row r="4" spans="2:8" ht="23.4" x14ac:dyDescent="0.4">
      <c r="B4" s="2" t="s">
        <v>12</v>
      </c>
      <c r="C4" s="2"/>
      <c r="D4" s="2" t="s">
        <v>192</v>
      </c>
      <c r="E4" s="2"/>
      <c r="F4" s="2" t="s">
        <v>372</v>
      </c>
      <c r="G4" s="2"/>
      <c r="H4" s="2" t="s">
        <v>552</v>
      </c>
    </row>
    <row r="5" spans="2:8" ht="23.4" x14ac:dyDescent="0.4">
      <c r="B5" s="2" t="s">
        <v>13</v>
      </c>
      <c r="C5" s="2"/>
      <c r="D5" s="2" t="s">
        <v>193</v>
      </c>
      <c r="E5" s="2"/>
      <c r="F5" s="2" t="s">
        <v>373</v>
      </c>
      <c r="G5" s="2"/>
      <c r="H5" s="2" t="s">
        <v>553</v>
      </c>
    </row>
    <row r="6" spans="2:8" ht="23.4" x14ac:dyDescent="0.4">
      <c r="B6" s="2" t="s">
        <v>14</v>
      </c>
      <c r="C6" s="2"/>
      <c r="D6" s="2" t="s">
        <v>194</v>
      </c>
      <c r="E6" s="2"/>
      <c r="F6" s="2" t="s">
        <v>374</v>
      </c>
      <c r="G6" s="2"/>
      <c r="H6" s="2" t="s">
        <v>554</v>
      </c>
    </row>
    <row r="7" spans="2:8" ht="23.4" x14ac:dyDescent="0.4">
      <c r="B7" s="2" t="s">
        <v>15</v>
      </c>
      <c r="C7" s="2"/>
      <c r="D7" s="2" t="s">
        <v>195</v>
      </c>
      <c r="E7" s="2"/>
      <c r="F7" s="2" t="s">
        <v>375</v>
      </c>
      <c r="G7" s="2"/>
      <c r="H7" s="2" t="s">
        <v>555</v>
      </c>
    </row>
    <row r="8" spans="2:8" ht="23.4" x14ac:dyDescent="0.4">
      <c r="B8" s="2" t="s">
        <v>16</v>
      </c>
      <c r="C8" s="2"/>
      <c r="D8" s="2" t="s">
        <v>196</v>
      </c>
      <c r="E8" s="2"/>
      <c r="F8" s="2" t="s">
        <v>376</v>
      </c>
      <c r="G8" s="2"/>
      <c r="H8" s="2" t="s">
        <v>556</v>
      </c>
    </row>
    <row r="9" spans="2:8" ht="23.4" x14ac:dyDescent="0.4">
      <c r="B9" s="2" t="s">
        <v>17</v>
      </c>
      <c r="C9" s="2"/>
      <c r="D9" s="2" t="s">
        <v>197</v>
      </c>
      <c r="E9" s="2"/>
      <c r="F9" s="2" t="s">
        <v>377</v>
      </c>
      <c r="G9" s="2"/>
      <c r="H9" s="2" t="s">
        <v>557</v>
      </c>
    </row>
    <row r="10" spans="2:8" ht="23.4" x14ac:dyDescent="0.4">
      <c r="B10" s="2" t="s">
        <v>18</v>
      </c>
      <c r="C10" s="2"/>
      <c r="D10" s="2" t="s">
        <v>198</v>
      </c>
      <c r="E10" s="2"/>
      <c r="F10" s="2" t="s">
        <v>378</v>
      </c>
      <c r="G10" s="2"/>
      <c r="H10" s="2" t="s">
        <v>558</v>
      </c>
    </row>
    <row r="11" spans="2:8" ht="23.4" x14ac:dyDescent="0.4">
      <c r="B11" s="2" t="s">
        <v>19</v>
      </c>
      <c r="C11" s="2"/>
      <c r="D11" s="2" t="s">
        <v>199</v>
      </c>
      <c r="E11" s="2"/>
      <c r="F11" s="2" t="s">
        <v>379</v>
      </c>
      <c r="G11" s="2"/>
      <c r="H11" s="2" t="s">
        <v>559</v>
      </c>
    </row>
    <row r="12" spans="2:8" ht="23.4" x14ac:dyDescent="0.4">
      <c r="B12" s="2" t="s">
        <v>20</v>
      </c>
      <c r="C12" s="2"/>
      <c r="D12" s="2" t="s">
        <v>200</v>
      </c>
      <c r="E12" s="2"/>
      <c r="F12" s="2" t="s">
        <v>380</v>
      </c>
      <c r="G12" s="2"/>
      <c r="H12" s="2" t="s">
        <v>560</v>
      </c>
    </row>
    <row r="13" spans="2:8" ht="23.4" x14ac:dyDescent="0.4">
      <c r="B13" s="2" t="s">
        <v>21</v>
      </c>
      <c r="C13" s="2"/>
      <c r="D13" s="2" t="s">
        <v>201</v>
      </c>
      <c r="E13" s="2"/>
      <c r="F13" s="2" t="s">
        <v>381</v>
      </c>
      <c r="G13" s="2"/>
      <c r="H13" s="2" t="s">
        <v>561</v>
      </c>
    </row>
    <row r="14" spans="2:8" ht="23.4" x14ac:dyDescent="0.4">
      <c r="B14" s="2" t="s">
        <v>22</v>
      </c>
      <c r="C14" s="2"/>
      <c r="D14" s="2" t="s">
        <v>202</v>
      </c>
      <c r="E14" s="2"/>
      <c r="F14" s="2" t="s">
        <v>382</v>
      </c>
      <c r="G14" s="2"/>
      <c r="H14" s="2" t="s">
        <v>562</v>
      </c>
    </row>
    <row r="15" spans="2:8" ht="23.4" x14ac:dyDescent="0.4">
      <c r="B15" s="2" t="s">
        <v>23</v>
      </c>
      <c r="C15" s="2"/>
      <c r="D15" s="2" t="s">
        <v>203</v>
      </c>
      <c r="E15" s="2"/>
      <c r="F15" s="2" t="s">
        <v>383</v>
      </c>
      <c r="G15" s="2"/>
      <c r="H15" s="2" t="s">
        <v>563</v>
      </c>
    </row>
    <row r="16" spans="2:8" ht="23.4" x14ac:dyDescent="0.4">
      <c r="B16" s="2" t="s">
        <v>24</v>
      </c>
      <c r="C16" s="2"/>
      <c r="D16" s="2" t="s">
        <v>204</v>
      </c>
      <c r="E16" s="2"/>
      <c r="F16" s="2" t="s">
        <v>384</v>
      </c>
      <c r="G16" s="2"/>
      <c r="H16" s="2" t="s">
        <v>564</v>
      </c>
    </row>
    <row r="17" spans="2:8" ht="23.4" x14ac:dyDescent="0.4">
      <c r="B17" s="2" t="s">
        <v>25</v>
      </c>
      <c r="C17" s="2"/>
      <c r="D17" s="2" t="s">
        <v>205</v>
      </c>
      <c r="E17" s="2"/>
      <c r="F17" s="2" t="s">
        <v>385</v>
      </c>
      <c r="G17" s="2"/>
      <c r="H17" s="2" t="s">
        <v>565</v>
      </c>
    </row>
    <row r="18" spans="2:8" ht="23.4" x14ac:dyDescent="0.4">
      <c r="B18" s="2" t="s">
        <v>26</v>
      </c>
      <c r="C18" s="2"/>
      <c r="D18" s="2" t="s">
        <v>206</v>
      </c>
      <c r="E18" s="2"/>
      <c r="F18" s="2" t="s">
        <v>386</v>
      </c>
      <c r="G18" s="2"/>
      <c r="H18" s="2" t="s">
        <v>566</v>
      </c>
    </row>
    <row r="19" spans="2:8" ht="23.4" x14ac:dyDescent="0.4">
      <c r="B19" s="2" t="s">
        <v>27</v>
      </c>
      <c r="C19" s="2"/>
      <c r="D19" s="2" t="s">
        <v>207</v>
      </c>
      <c r="E19" s="2"/>
      <c r="F19" s="2" t="s">
        <v>387</v>
      </c>
      <c r="G19" s="2"/>
      <c r="H19" s="2" t="s">
        <v>567</v>
      </c>
    </row>
    <row r="20" spans="2:8" ht="23.4" x14ac:dyDescent="0.4">
      <c r="B20" s="2" t="s">
        <v>28</v>
      </c>
      <c r="C20" s="2"/>
      <c r="D20" s="2" t="s">
        <v>208</v>
      </c>
      <c r="E20" s="2"/>
      <c r="F20" s="2" t="s">
        <v>388</v>
      </c>
      <c r="G20" s="2"/>
      <c r="H20" s="2" t="s">
        <v>568</v>
      </c>
    </row>
    <row r="21" spans="2:8" ht="23.4" x14ac:dyDescent="0.4">
      <c r="B21" s="2" t="s">
        <v>29</v>
      </c>
      <c r="C21" s="2"/>
      <c r="D21" s="2" t="s">
        <v>209</v>
      </c>
      <c r="E21" s="2"/>
      <c r="F21" s="2" t="s">
        <v>389</v>
      </c>
      <c r="G21" s="2"/>
      <c r="H21" s="2" t="s">
        <v>569</v>
      </c>
    </row>
    <row r="22" spans="2:8" ht="23.4" x14ac:dyDescent="0.4">
      <c r="B22" s="2" t="s">
        <v>30</v>
      </c>
      <c r="C22" s="2"/>
      <c r="D22" s="2" t="s">
        <v>210</v>
      </c>
      <c r="E22" s="2"/>
      <c r="F22" s="2" t="s">
        <v>390</v>
      </c>
      <c r="G22" s="2"/>
      <c r="H22" s="2" t="s">
        <v>570</v>
      </c>
    </row>
    <row r="23" spans="2:8" ht="23.4" x14ac:dyDescent="0.4">
      <c r="B23" s="2" t="s">
        <v>31</v>
      </c>
      <c r="C23" s="2"/>
      <c r="D23" s="2" t="s">
        <v>211</v>
      </c>
      <c r="E23" s="2"/>
      <c r="F23" s="2" t="s">
        <v>391</v>
      </c>
      <c r="G23" s="2"/>
      <c r="H23" s="2" t="s">
        <v>571</v>
      </c>
    </row>
    <row r="24" spans="2:8" ht="23.4" x14ac:dyDescent="0.4">
      <c r="B24" s="2" t="s">
        <v>32</v>
      </c>
      <c r="C24" s="2"/>
      <c r="D24" s="2" t="s">
        <v>212</v>
      </c>
      <c r="E24" s="2"/>
      <c r="F24" s="2" t="s">
        <v>392</v>
      </c>
      <c r="G24" s="2"/>
      <c r="H24" s="2" t="s">
        <v>572</v>
      </c>
    </row>
    <row r="25" spans="2:8" ht="23.4" x14ac:dyDescent="0.4">
      <c r="B25" s="2" t="s">
        <v>33</v>
      </c>
      <c r="C25" s="2"/>
      <c r="D25" s="2" t="s">
        <v>213</v>
      </c>
      <c r="E25" s="2"/>
      <c r="F25" s="2" t="s">
        <v>393</v>
      </c>
      <c r="G25" s="2"/>
      <c r="H25" s="2" t="s">
        <v>573</v>
      </c>
    </row>
    <row r="26" spans="2:8" ht="23.4" x14ac:dyDescent="0.4">
      <c r="B26" s="2" t="s">
        <v>34</v>
      </c>
      <c r="C26" s="2"/>
      <c r="D26" s="2" t="s">
        <v>214</v>
      </c>
      <c r="E26" s="2"/>
      <c r="F26" s="2" t="s">
        <v>394</v>
      </c>
      <c r="G26" s="2"/>
      <c r="H26" s="2" t="s">
        <v>574</v>
      </c>
    </row>
    <row r="27" spans="2:8" ht="23.4" x14ac:dyDescent="0.4">
      <c r="B27" s="2" t="s">
        <v>35</v>
      </c>
      <c r="C27" s="2"/>
      <c r="D27" s="2" t="s">
        <v>215</v>
      </c>
      <c r="E27" s="2"/>
      <c r="F27" s="2" t="s">
        <v>395</v>
      </c>
      <c r="G27" s="2"/>
      <c r="H27" s="2" t="s">
        <v>575</v>
      </c>
    </row>
    <row r="28" spans="2:8" ht="23.4" x14ac:dyDescent="0.4">
      <c r="B28" s="2" t="s">
        <v>36</v>
      </c>
      <c r="C28" s="2"/>
      <c r="D28" s="2" t="s">
        <v>216</v>
      </c>
      <c r="E28" s="2"/>
      <c r="F28" s="2" t="s">
        <v>396</v>
      </c>
      <c r="G28" s="2"/>
      <c r="H28" s="2" t="s">
        <v>576</v>
      </c>
    </row>
    <row r="29" spans="2:8" ht="23.4" x14ac:dyDescent="0.4">
      <c r="B29" s="2" t="s">
        <v>37</v>
      </c>
      <c r="C29" s="2"/>
      <c r="D29" s="2" t="s">
        <v>217</v>
      </c>
      <c r="E29" s="2"/>
      <c r="F29" s="2" t="s">
        <v>397</v>
      </c>
      <c r="G29" s="2"/>
      <c r="H29" s="2" t="s">
        <v>577</v>
      </c>
    </row>
    <row r="30" spans="2:8" ht="23.4" x14ac:dyDescent="0.4">
      <c r="B30" s="2" t="s">
        <v>38</v>
      </c>
      <c r="C30" s="2"/>
      <c r="D30" s="2" t="s">
        <v>218</v>
      </c>
      <c r="E30" s="2"/>
      <c r="F30" s="2" t="s">
        <v>398</v>
      </c>
      <c r="G30" s="2"/>
      <c r="H30" s="2" t="s">
        <v>578</v>
      </c>
    </row>
    <row r="31" spans="2:8" ht="23.4" x14ac:dyDescent="0.4">
      <c r="B31" s="2" t="s">
        <v>39</v>
      </c>
      <c r="C31" s="2"/>
      <c r="D31" s="2" t="s">
        <v>219</v>
      </c>
      <c r="E31" s="2"/>
      <c r="F31" s="2" t="s">
        <v>399</v>
      </c>
      <c r="G31" s="2"/>
      <c r="H31" s="2" t="s">
        <v>579</v>
      </c>
    </row>
    <row r="32" spans="2:8" ht="23.4" x14ac:dyDescent="0.4">
      <c r="B32" s="2" t="s">
        <v>40</v>
      </c>
      <c r="C32" s="2"/>
      <c r="D32" s="2" t="s">
        <v>220</v>
      </c>
      <c r="E32" s="2"/>
      <c r="F32" s="2" t="s">
        <v>400</v>
      </c>
      <c r="G32" s="2"/>
      <c r="H32" s="2" t="s">
        <v>580</v>
      </c>
    </row>
    <row r="33" spans="2:8" ht="23.4" x14ac:dyDescent="0.4">
      <c r="B33" s="2" t="s">
        <v>41</v>
      </c>
      <c r="C33" s="2"/>
      <c r="D33" s="2" t="s">
        <v>221</v>
      </c>
      <c r="E33" s="2"/>
      <c r="F33" s="2" t="s">
        <v>401</v>
      </c>
      <c r="G33" s="2"/>
      <c r="H33" s="2" t="s">
        <v>581</v>
      </c>
    </row>
    <row r="34" spans="2:8" ht="23.4" x14ac:dyDescent="0.4">
      <c r="B34" s="2" t="s">
        <v>42</v>
      </c>
      <c r="C34" s="2"/>
      <c r="D34" s="2" t="s">
        <v>222</v>
      </c>
      <c r="E34" s="2"/>
      <c r="F34" s="2" t="s">
        <v>402</v>
      </c>
      <c r="G34" s="2"/>
      <c r="H34" s="2" t="s">
        <v>582</v>
      </c>
    </row>
    <row r="35" spans="2:8" ht="23.4" x14ac:dyDescent="0.4">
      <c r="B35" s="2" t="s">
        <v>43</v>
      </c>
      <c r="C35" s="2"/>
      <c r="D35" s="2" t="s">
        <v>223</v>
      </c>
      <c r="E35" s="2"/>
      <c r="F35" s="2" t="s">
        <v>403</v>
      </c>
      <c r="G35" s="2"/>
      <c r="H35" s="2" t="s">
        <v>583</v>
      </c>
    </row>
    <row r="36" spans="2:8" ht="23.4" x14ac:dyDescent="0.4">
      <c r="B36" s="2" t="s">
        <v>44</v>
      </c>
      <c r="C36" s="2"/>
      <c r="D36" s="2" t="s">
        <v>224</v>
      </c>
      <c r="E36" s="2"/>
      <c r="F36" s="2" t="s">
        <v>404</v>
      </c>
      <c r="G36" s="2"/>
      <c r="H36" s="2" t="s">
        <v>584</v>
      </c>
    </row>
    <row r="37" spans="2:8" ht="23.4" x14ac:dyDescent="0.4">
      <c r="B37" s="2" t="s">
        <v>45</v>
      </c>
      <c r="C37" s="2"/>
      <c r="D37" s="2" t="s">
        <v>225</v>
      </c>
      <c r="E37" s="2"/>
      <c r="F37" s="2" t="s">
        <v>405</v>
      </c>
      <c r="G37" s="2"/>
      <c r="H37" s="2" t="s">
        <v>585</v>
      </c>
    </row>
    <row r="38" spans="2:8" ht="23.4" x14ac:dyDescent="0.4">
      <c r="B38" s="2" t="s">
        <v>46</v>
      </c>
      <c r="C38" s="2"/>
      <c r="D38" s="2" t="s">
        <v>226</v>
      </c>
      <c r="E38" s="2"/>
      <c r="F38" s="2" t="s">
        <v>406</v>
      </c>
      <c r="G38" s="2"/>
      <c r="H38" s="2" t="s">
        <v>586</v>
      </c>
    </row>
    <row r="39" spans="2:8" ht="23.4" x14ac:dyDescent="0.4">
      <c r="B39" s="2" t="s">
        <v>47</v>
      </c>
      <c r="C39" s="2"/>
      <c r="D39" s="2" t="s">
        <v>227</v>
      </c>
      <c r="E39" s="2"/>
      <c r="F39" s="2" t="s">
        <v>407</v>
      </c>
      <c r="G39" s="2"/>
      <c r="H39" s="2" t="s">
        <v>587</v>
      </c>
    </row>
    <row r="40" spans="2:8" ht="23.4" x14ac:dyDescent="0.4">
      <c r="B40" s="2" t="s">
        <v>48</v>
      </c>
      <c r="C40" s="2"/>
      <c r="D40" s="2" t="s">
        <v>228</v>
      </c>
      <c r="E40" s="2"/>
      <c r="F40" s="2" t="s">
        <v>408</v>
      </c>
      <c r="G40" s="2"/>
      <c r="H40" s="2" t="s">
        <v>588</v>
      </c>
    </row>
    <row r="41" spans="2:8" ht="23.4" x14ac:dyDescent="0.4">
      <c r="B41" s="2" t="s">
        <v>49</v>
      </c>
      <c r="C41" s="2"/>
      <c r="D41" s="2" t="s">
        <v>229</v>
      </c>
      <c r="E41" s="2"/>
      <c r="F41" s="2" t="s">
        <v>409</v>
      </c>
      <c r="G41" s="2"/>
      <c r="H41" s="2" t="s">
        <v>589</v>
      </c>
    </row>
    <row r="42" spans="2:8" ht="23.4" x14ac:dyDescent="0.4">
      <c r="B42" s="2" t="s">
        <v>50</v>
      </c>
      <c r="C42" s="2"/>
      <c r="D42" s="2" t="s">
        <v>230</v>
      </c>
      <c r="E42" s="2"/>
      <c r="F42" s="2" t="s">
        <v>410</v>
      </c>
      <c r="G42" s="2"/>
      <c r="H42" s="2" t="s">
        <v>590</v>
      </c>
    </row>
    <row r="43" spans="2:8" ht="23.4" x14ac:dyDescent="0.4">
      <c r="B43" s="2" t="s">
        <v>51</v>
      </c>
      <c r="C43" s="2"/>
      <c r="D43" s="2" t="s">
        <v>231</v>
      </c>
      <c r="E43" s="2"/>
      <c r="F43" s="2" t="s">
        <v>411</v>
      </c>
      <c r="G43" s="2"/>
      <c r="H43" s="2" t="s">
        <v>591</v>
      </c>
    </row>
    <row r="44" spans="2:8" ht="23.4" x14ac:dyDescent="0.4">
      <c r="B44" s="2" t="s">
        <v>52</v>
      </c>
      <c r="C44" s="2"/>
      <c r="D44" s="2" t="s">
        <v>232</v>
      </c>
      <c r="E44" s="2"/>
      <c r="F44" s="2" t="s">
        <v>412</v>
      </c>
      <c r="G44" s="2"/>
      <c r="H44" s="2" t="s">
        <v>592</v>
      </c>
    </row>
    <row r="45" spans="2:8" ht="23.4" x14ac:dyDescent="0.4">
      <c r="B45" s="2" t="s">
        <v>53</v>
      </c>
      <c r="C45" s="2"/>
      <c r="D45" s="2" t="s">
        <v>233</v>
      </c>
      <c r="E45" s="2"/>
      <c r="F45" s="2" t="s">
        <v>413</v>
      </c>
      <c r="G45" s="2"/>
      <c r="H45" s="2" t="s">
        <v>593</v>
      </c>
    </row>
    <row r="46" spans="2:8" ht="23.4" x14ac:dyDescent="0.4">
      <c r="B46" s="2" t="s">
        <v>54</v>
      </c>
      <c r="C46" s="2"/>
      <c r="D46" s="2" t="s">
        <v>234</v>
      </c>
      <c r="E46" s="2"/>
      <c r="F46" s="2" t="s">
        <v>414</v>
      </c>
      <c r="G46" s="2"/>
      <c r="H46" s="2" t="s">
        <v>594</v>
      </c>
    </row>
    <row r="47" spans="2:8" ht="23.4" x14ac:dyDescent="0.4">
      <c r="B47" s="2" t="s">
        <v>55</v>
      </c>
      <c r="C47" s="2"/>
      <c r="D47" s="2" t="s">
        <v>235</v>
      </c>
      <c r="E47" s="2"/>
      <c r="F47" s="2" t="s">
        <v>415</v>
      </c>
      <c r="G47" s="2"/>
      <c r="H47" s="2" t="s">
        <v>595</v>
      </c>
    </row>
    <row r="48" spans="2:8" ht="23.4" x14ac:dyDescent="0.4">
      <c r="B48" s="2" t="s">
        <v>56</v>
      </c>
      <c r="C48" s="2"/>
      <c r="D48" s="2" t="s">
        <v>236</v>
      </c>
      <c r="E48" s="2"/>
      <c r="F48" s="2" t="s">
        <v>416</v>
      </c>
      <c r="G48" s="2"/>
      <c r="H48" s="2" t="s">
        <v>596</v>
      </c>
    </row>
    <row r="49" spans="2:8" ht="23.4" x14ac:dyDescent="0.4">
      <c r="B49" s="2" t="s">
        <v>57</v>
      </c>
      <c r="C49" s="2"/>
      <c r="D49" s="2" t="s">
        <v>237</v>
      </c>
      <c r="E49" s="2"/>
      <c r="F49" s="2" t="s">
        <v>417</v>
      </c>
      <c r="G49" s="2"/>
      <c r="H49" s="2" t="s">
        <v>597</v>
      </c>
    </row>
    <row r="50" spans="2:8" ht="23.4" x14ac:dyDescent="0.4">
      <c r="B50" s="2" t="s">
        <v>58</v>
      </c>
      <c r="C50" s="2"/>
      <c r="D50" s="2" t="s">
        <v>238</v>
      </c>
      <c r="E50" s="2"/>
      <c r="F50" s="2" t="s">
        <v>418</v>
      </c>
      <c r="G50" s="2"/>
      <c r="H50" s="2" t="s">
        <v>598</v>
      </c>
    </row>
    <row r="51" spans="2:8" ht="23.4" x14ac:dyDescent="0.4">
      <c r="B51" s="2" t="s">
        <v>59</v>
      </c>
      <c r="C51" s="2"/>
      <c r="D51" s="2" t="s">
        <v>239</v>
      </c>
      <c r="E51" s="2"/>
      <c r="F51" s="2" t="s">
        <v>419</v>
      </c>
      <c r="G51" s="2"/>
      <c r="H51" s="2" t="s">
        <v>599</v>
      </c>
    </row>
    <row r="52" spans="2:8" ht="23.4" x14ac:dyDescent="0.4">
      <c r="B52" s="2" t="s">
        <v>60</v>
      </c>
      <c r="C52" s="2"/>
      <c r="D52" s="2" t="s">
        <v>240</v>
      </c>
      <c r="E52" s="2"/>
      <c r="F52" s="2" t="s">
        <v>420</v>
      </c>
      <c r="G52" s="2"/>
      <c r="H52" s="2" t="s">
        <v>600</v>
      </c>
    </row>
    <row r="53" spans="2:8" ht="23.4" x14ac:dyDescent="0.4">
      <c r="B53" s="2" t="s">
        <v>61</v>
      </c>
      <c r="C53" s="2"/>
      <c r="D53" s="2" t="s">
        <v>241</v>
      </c>
      <c r="E53" s="2"/>
      <c r="F53" s="2" t="s">
        <v>421</v>
      </c>
      <c r="G53" s="2"/>
      <c r="H53" s="2" t="s">
        <v>601</v>
      </c>
    </row>
    <row r="54" spans="2:8" ht="23.4" x14ac:dyDescent="0.4">
      <c r="B54" s="2" t="s">
        <v>62</v>
      </c>
      <c r="C54" s="2"/>
      <c r="D54" s="2" t="s">
        <v>242</v>
      </c>
      <c r="E54" s="2"/>
      <c r="F54" s="2" t="s">
        <v>422</v>
      </c>
      <c r="G54" s="2"/>
      <c r="H54" s="2" t="s">
        <v>602</v>
      </c>
    </row>
    <row r="55" spans="2:8" ht="23.4" x14ac:dyDescent="0.4">
      <c r="B55" s="2" t="s">
        <v>63</v>
      </c>
      <c r="C55" s="2"/>
      <c r="D55" s="2" t="s">
        <v>243</v>
      </c>
      <c r="E55" s="2"/>
      <c r="F55" s="2" t="s">
        <v>423</v>
      </c>
      <c r="G55" s="2"/>
      <c r="H55" s="2" t="s">
        <v>603</v>
      </c>
    </row>
    <row r="56" spans="2:8" ht="23.4" x14ac:dyDescent="0.4">
      <c r="B56" s="2" t="s">
        <v>64</v>
      </c>
      <c r="C56" s="2"/>
      <c r="D56" s="2" t="s">
        <v>244</v>
      </c>
      <c r="E56" s="2"/>
      <c r="F56" s="2" t="s">
        <v>424</v>
      </c>
      <c r="G56" s="2"/>
      <c r="H56" s="2" t="s">
        <v>604</v>
      </c>
    </row>
    <row r="57" spans="2:8" ht="23.4" x14ac:dyDescent="0.4">
      <c r="B57" s="2" t="s">
        <v>65</v>
      </c>
      <c r="C57" s="2"/>
      <c r="D57" s="2" t="s">
        <v>245</v>
      </c>
      <c r="E57" s="2"/>
      <c r="F57" s="2" t="s">
        <v>425</v>
      </c>
      <c r="G57" s="2"/>
      <c r="H57" s="2" t="s">
        <v>605</v>
      </c>
    </row>
    <row r="58" spans="2:8" ht="23.4" x14ac:dyDescent="0.4">
      <c r="B58" s="2" t="s">
        <v>66</v>
      </c>
      <c r="C58" s="2"/>
      <c r="D58" s="2" t="s">
        <v>246</v>
      </c>
      <c r="E58" s="2"/>
      <c r="F58" s="2" t="s">
        <v>426</v>
      </c>
      <c r="G58" s="2"/>
      <c r="H58" s="2" t="s">
        <v>606</v>
      </c>
    </row>
    <row r="59" spans="2:8" ht="23.4" x14ac:dyDescent="0.4">
      <c r="B59" s="2" t="s">
        <v>67</v>
      </c>
      <c r="C59" s="2"/>
      <c r="D59" s="2" t="s">
        <v>247</v>
      </c>
      <c r="E59" s="2"/>
      <c r="F59" s="2" t="s">
        <v>427</v>
      </c>
      <c r="G59" s="2"/>
      <c r="H59" s="2" t="s">
        <v>607</v>
      </c>
    </row>
    <row r="60" spans="2:8" ht="23.4" x14ac:dyDescent="0.4">
      <c r="B60" s="2" t="s">
        <v>68</v>
      </c>
      <c r="C60" s="2"/>
      <c r="D60" s="2" t="s">
        <v>248</v>
      </c>
      <c r="E60" s="2"/>
      <c r="F60" s="2" t="s">
        <v>428</v>
      </c>
      <c r="G60" s="2"/>
      <c r="H60" s="2" t="s">
        <v>608</v>
      </c>
    </row>
    <row r="61" spans="2:8" ht="23.4" x14ac:dyDescent="0.4">
      <c r="B61" s="2" t="s">
        <v>69</v>
      </c>
      <c r="C61" s="2"/>
      <c r="D61" s="2" t="s">
        <v>249</v>
      </c>
      <c r="E61" s="2"/>
      <c r="F61" s="2" t="s">
        <v>429</v>
      </c>
      <c r="G61" s="2"/>
      <c r="H61" s="2" t="s">
        <v>609</v>
      </c>
    </row>
    <row r="62" spans="2:8" ht="23.4" x14ac:dyDescent="0.4">
      <c r="B62" s="2" t="s">
        <v>70</v>
      </c>
      <c r="C62" s="2"/>
      <c r="D62" s="2" t="s">
        <v>250</v>
      </c>
      <c r="E62" s="2"/>
      <c r="F62" s="2" t="s">
        <v>430</v>
      </c>
      <c r="G62" s="2"/>
      <c r="H62" s="2" t="s">
        <v>610</v>
      </c>
    </row>
    <row r="63" spans="2:8" ht="23.4" x14ac:dyDescent="0.4">
      <c r="B63" s="2" t="s">
        <v>71</v>
      </c>
      <c r="C63" s="2"/>
      <c r="D63" s="2" t="s">
        <v>251</v>
      </c>
      <c r="E63" s="2"/>
      <c r="F63" s="2" t="s">
        <v>431</v>
      </c>
      <c r="G63" s="2"/>
      <c r="H63" s="2" t="s">
        <v>611</v>
      </c>
    </row>
    <row r="64" spans="2:8" ht="23.4" x14ac:dyDescent="0.4">
      <c r="B64" s="2" t="s">
        <v>72</v>
      </c>
      <c r="C64" s="2"/>
      <c r="D64" s="2" t="s">
        <v>252</v>
      </c>
      <c r="E64" s="2"/>
      <c r="F64" s="2" t="s">
        <v>432</v>
      </c>
      <c r="G64" s="2"/>
      <c r="H64" s="2" t="s">
        <v>612</v>
      </c>
    </row>
    <row r="65" spans="2:8" ht="23.4" x14ac:dyDescent="0.4">
      <c r="B65" s="2" t="s">
        <v>73</v>
      </c>
      <c r="C65" s="2"/>
      <c r="D65" s="2" t="s">
        <v>253</v>
      </c>
      <c r="E65" s="2"/>
      <c r="F65" s="2" t="s">
        <v>433</v>
      </c>
      <c r="G65" s="2"/>
      <c r="H65" s="2" t="s">
        <v>613</v>
      </c>
    </row>
    <row r="66" spans="2:8" ht="23.4" x14ac:dyDescent="0.4">
      <c r="B66" s="2" t="s">
        <v>74</v>
      </c>
      <c r="C66" s="2"/>
      <c r="D66" s="2" t="s">
        <v>254</v>
      </c>
      <c r="E66" s="2"/>
      <c r="F66" s="2" t="s">
        <v>434</v>
      </c>
      <c r="G66" s="2"/>
      <c r="H66" s="2" t="s">
        <v>614</v>
      </c>
    </row>
    <row r="67" spans="2:8" ht="23.4" x14ac:dyDescent="0.4">
      <c r="B67" s="2" t="s">
        <v>75</v>
      </c>
      <c r="C67" s="2"/>
      <c r="D67" s="2" t="s">
        <v>255</v>
      </c>
      <c r="E67" s="2"/>
      <c r="F67" s="2" t="s">
        <v>435</v>
      </c>
      <c r="G67" s="2"/>
      <c r="H67" s="2" t="s">
        <v>615</v>
      </c>
    </row>
    <row r="68" spans="2:8" ht="23.4" x14ac:dyDescent="0.4">
      <c r="B68" s="2" t="s">
        <v>76</v>
      </c>
      <c r="C68" s="2"/>
      <c r="D68" s="2" t="s">
        <v>256</v>
      </c>
      <c r="E68" s="2"/>
      <c r="F68" s="2" t="s">
        <v>436</v>
      </c>
      <c r="G68" s="2"/>
      <c r="H68" s="2" t="s">
        <v>616</v>
      </c>
    </row>
    <row r="69" spans="2:8" ht="23.4" x14ac:dyDescent="0.4">
      <c r="B69" s="2" t="s">
        <v>77</v>
      </c>
      <c r="C69" s="2"/>
      <c r="D69" s="2" t="s">
        <v>257</v>
      </c>
      <c r="E69" s="2"/>
      <c r="F69" s="2" t="s">
        <v>437</v>
      </c>
      <c r="G69" s="2"/>
      <c r="H69" s="2" t="s">
        <v>617</v>
      </c>
    </row>
    <row r="70" spans="2:8" ht="23.4" x14ac:dyDescent="0.4">
      <c r="B70" s="2" t="s">
        <v>78</v>
      </c>
      <c r="C70" s="2"/>
      <c r="D70" s="2" t="s">
        <v>258</v>
      </c>
      <c r="E70" s="2"/>
      <c r="F70" s="2" t="s">
        <v>438</v>
      </c>
      <c r="G70" s="2"/>
      <c r="H70" s="2" t="s">
        <v>618</v>
      </c>
    </row>
    <row r="71" spans="2:8" ht="23.4" x14ac:dyDescent="0.4">
      <c r="B71" s="2" t="s">
        <v>79</v>
      </c>
      <c r="C71" s="2"/>
      <c r="D71" s="2" t="s">
        <v>259</v>
      </c>
      <c r="E71" s="2"/>
      <c r="F71" s="2" t="s">
        <v>439</v>
      </c>
      <c r="G71" s="2"/>
      <c r="H71" s="2" t="s">
        <v>619</v>
      </c>
    </row>
    <row r="72" spans="2:8" ht="23.4" x14ac:dyDescent="0.4">
      <c r="B72" s="2" t="s">
        <v>80</v>
      </c>
      <c r="C72" s="2"/>
      <c r="D72" s="2" t="s">
        <v>260</v>
      </c>
      <c r="E72" s="2"/>
      <c r="F72" s="2" t="s">
        <v>440</v>
      </c>
      <c r="G72" s="2"/>
      <c r="H72" s="2" t="s">
        <v>620</v>
      </c>
    </row>
    <row r="73" spans="2:8" ht="23.4" x14ac:dyDescent="0.4">
      <c r="B73" s="2" t="s">
        <v>81</v>
      </c>
      <c r="C73" s="2"/>
      <c r="D73" s="2" t="s">
        <v>261</v>
      </c>
      <c r="E73" s="2"/>
      <c r="F73" s="2" t="s">
        <v>441</v>
      </c>
      <c r="G73" s="2"/>
      <c r="H73" s="2" t="s">
        <v>621</v>
      </c>
    </row>
    <row r="74" spans="2:8" ht="23.4" x14ac:dyDescent="0.4">
      <c r="B74" s="2" t="s">
        <v>82</v>
      </c>
      <c r="C74" s="2"/>
      <c r="D74" s="2" t="s">
        <v>262</v>
      </c>
      <c r="E74" s="2"/>
      <c r="F74" s="2" t="s">
        <v>442</v>
      </c>
      <c r="G74" s="2"/>
      <c r="H74" s="2" t="s">
        <v>622</v>
      </c>
    </row>
    <row r="75" spans="2:8" ht="23.4" x14ac:dyDescent="0.4">
      <c r="B75" s="2" t="s">
        <v>83</v>
      </c>
      <c r="C75" s="2"/>
      <c r="D75" s="2" t="s">
        <v>263</v>
      </c>
      <c r="E75" s="2"/>
      <c r="F75" s="2" t="s">
        <v>443</v>
      </c>
      <c r="G75" s="2"/>
      <c r="H75" s="2" t="s">
        <v>623</v>
      </c>
    </row>
    <row r="76" spans="2:8" ht="23.4" x14ac:dyDescent="0.4">
      <c r="B76" s="2" t="s">
        <v>84</v>
      </c>
      <c r="C76" s="2"/>
      <c r="D76" s="2" t="s">
        <v>264</v>
      </c>
      <c r="E76" s="2"/>
      <c r="F76" s="2" t="s">
        <v>444</v>
      </c>
      <c r="G76" s="2"/>
      <c r="H76" s="2" t="s">
        <v>624</v>
      </c>
    </row>
    <row r="77" spans="2:8" ht="23.4" x14ac:dyDescent="0.4">
      <c r="B77" s="2" t="s">
        <v>85</v>
      </c>
      <c r="C77" s="2"/>
      <c r="D77" s="2" t="s">
        <v>265</v>
      </c>
      <c r="E77" s="2"/>
      <c r="F77" s="2" t="s">
        <v>445</v>
      </c>
      <c r="G77" s="2"/>
      <c r="H77" s="2" t="s">
        <v>625</v>
      </c>
    </row>
    <row r="78" spans="2:8" ht="23.4" x14ac:dyDescent="0.4">
      <c r="B78" s="2" t="s">
        <v>86</v>
      </c>
      <c r="C78" s="2"/>
      <c r="D78" s="2" t="s">
        <v>266</v>
      </c>
      <c r="E78" s="2"/>
      <c r="F78" s="2" t="s">
        <v>446</v>
      </c>
      <c r="G78" s="2"/>
      <c r="H78" s="2" t="s">
        <v>626</v>
      </c>
    </row>
    <row r="79" spans="2:8" ht="23.4" x14ac:dyDescent="0.4">
      <c r="B79" s="2" t="s">
        <v>87</v>
      </c>
      <c r="C79" s="2"/>
      <c r="D79" s="2" t="s">
        <v>267</v>
      </c>
      <c r="E79" s="2"/>
      <c r="F79" s="2" t="s">
        <v>447</v>
      </c>
      <c r="G79" s="2"/>
      <c r="H79" s="2" t="s">
        <v>627</v>
      </c>
    </row>
    <row r="80" spans="2:8" ht="23.4" x14ac:dyDescent="0.4">
      <c r="B80" s="2" t="s">
        <v>88</v>
      </c>
      <c r="C80" s="2"/>
      <c r="D80" s="2" t="s">
        <v>268</v>
      </c>
      <c r="E80" s="2"/>
      <c r="F80" s="2" t="s">
        <v>448</v>
      </c>
      <c r="G80" s="2"/>
      <c r="H80" s="2" t="s">
        <v>628</v>
      </c>
    </row>
    <row r="81" spans="2:8" ht="23.4" x14ac:dyDescent="0.4">
      <c r="B81" s="2" t="s">
        <v>89</v>
      </c>
      <c r="C81" s="2"/>
      <c r="D81" s="2" t="s">
        <v>269</v>
      </c>
      <c r="E81" s="2"/>
      <c r="F81" s="2" t="s">
        <v>449</v>
      </c>
      <c r="G81" s="2"/>
      <c r="H81" s="2" t="s">
        <v>629</v>
      </c>
    </row>
    <row r="82" spans="2:8" ht="23.4" x14ac:dyDescent="0.4">
      <c r="B82" s="2" t="s">
        <v>90</v>
      </c>
      <c r="C82" s="2"/>
      <c r="D82" s="2" t="s">
        <v>270</v>
      </c>
      <c r="E82" s="2"/>
      <c r="F82" s="2" t="s">
        <v>450</v>
      </c>
      <c r="G82" s="2"/>
      <c r="H82" s="2" t="s">
        <v>630</v>
      </c>
    </row>
    <row r="83" spans="2:8" ht="23.4" x14ac:dyDescent="0.4">
      <c r="B83" s="2" t="s">
        <v>91</v>
      </c>
      <c r="C83" s="2"/>
      <c r="D83" s="2" t="s">
        <v>271</v>
      </c>
      <c r="E83" s="2"/>
      <c r="F83" s="2" t="s">
        <v>451</v>
      </c>
      <c r="G83" s="2"/>
      <c r="H83" s="2" t="s">
        <v>631</v>
      </c>
    </row>
    <row r="84" spans="2:8" ht="23.4" x14ac:dyDescent="0.4">
      <c r="B84" s="2" t="s">
        <v>92</v>
      </c>
      <c r="C84" s="2"/>
      <c r="D84" s="2" t="s">
        <v>272</v>
      </c>
      <c r="E84" s="2"/>
      <c r="F84" s="2" t="s">
        <v>452</v>
      </c>
      <c r="G84" s="2"/>
      <c r="H84" s="2" t="s">
        <v>632</v>
      </c>
    </row>
    <row r="85" spans="2:8" ht="23.4" x14ac:dyDescent="0.4">
      <c r="B85" s="2" t="s">
        <v>93</v>
      </c>
      <c r="C85" s="2"/>
      <c r="D85" s="2" t="s">
        <v>273</v>
      </c>
      <c r="E85" s="2"/>
      <c r="F85" s="2" t="s">
        <v>453</v>
      </c>
      <c r="G85" s="2"/>
      <c r="H85" s="2" t="s">
        <v>633</v>
      </c>
    </row>
    <row r="86" spans="2:8" ht="23.4" x14ac:dyDescent="0.4">
      <c r="B86" s="2" t="s">
        <v>94</v>
      </c>
      <c r="C86" s="2"/>
      <c r="D86" s="2" t="s">
        <v>274</v>
      </c>
      <c r="E86" s="2"/>
      <c r="F86" s="2" t="s">
        <v>454</v>
      </c>
      <c r="G86" s="2"/>
      <c r="H86" s="2" t="s">
        <v>634</v>
      </c>
    </row>
    <row r="87" spans="2:8" ht="23.4" x14ac:dyDescent="0.4">
      <c r="B87" s="2" t="s">
        <v>95</v>
      </c>
      <c r="C87" s="2"/>
      <c r="D87" s="2" t="s">
        <v>275</v>
      </c>
      <c r="E87" s="2"/>
      <c r="F87" s="2" t="s">
        <v>455</v>
      </c>
      <c r="G87" s="2"/>
      <c r="H87" s="2" t="s">
        <v>635</v>
      </c>
    </row>
    <row r="88" spans="2:8" ht="23.4" x14ac:dyDescent="0.4">
      <c r="B88" s="2" t="s">
        <v>96</v>
      </c>
      <c r="C88" s="2"/>
      <c r="D88" s="2" t="s">
        <v>276</v>
      </c>
      <c r="E88" s="2"/>
      <c r="F88" s="2" t="s">
        <v>456</v>
      </c>
      <c r="G88" s="2"/>
      <c r="H88" s="2" t="s">
        <v>636</v>
      </c>
    </row>
    <row r="89" spans="2:8" ht="23.4" x14ac:dyDescent="0.4">
      <c r="B89" s="2" t="s">
        <v>97</v>
      </c>
      <c r="C89" s="2"/>
      <c r="D89" s="2" t="s">
        <v>277</v>
      </c>
      <c r="E89" s="2"/>
      <c r="F89" s="2" t="s">
        <v>457</v>
      </c>
      <c r="G89" s="2"/>
      <c r="H89" s="2" t="s">
        <v>637</v>
      </c>
    </row>
    <row r="90" spans="2:8" ht="23.4" x14ac:dyDescent="0.4">
      <c r="B90" s="2" t="s">
        <v>98</v>
      </c>
      <c r="C90" s="2"/>
      <c r="D90" s="2" t="s">
        <v>278</v>
      </c>
      <c r="E90" s="2"/>
      <c r="F90" s="2" t="s">
        <v>458</v>
      </c>
      <c r="G90" s="2"/>
      <c r="H90" s="2" t="s">
        <v>638</v>
      </c>
    </row>
    <row r="91" spans="2:8" ht="23.4" x14ac:dyDescent="0.4">
      <c r="B91" s="2" t="s">
        <v>99</v>
      </c>
      <c r="C91" s="2"/>
      <c r="D91" s="2" t="s">
        <v>279</v>
      </c>
      <c r="E91" s="2"/>
      <c r="F91" s="2" t="s">
        <v>459</v>
      </c>
      <c r="G91" s="2"/>
      <c r="H91" s="2" t="s">
        <v>639</v>
      </c>
    </row>
    <row r="92" spans="2:8" ht="23.4" x14ac:dyDescent="0.4">
      <c r="B92" s="2" t="s">
        <v>100</v>
      </c>
      <c r="C92" s="2"/>
      <c r="D92" s="2" t="s">
        <v>280</v>
      </c>
      <c r="E92" s="2"/>
      <c r="F92" s="2" t="s">
        <v>460</v>
      </c>
      <c r="G92" s="2"/>
      <c r="H92" s="2" t="s">
        <v>640</v>
      </c>
    </row>
    <row r="93" spans="2:8" ht="23.4" x14ac:dyDescent="0.4">
      <c r="B93" s="2" t="s">
        <v>101</v>
      </c>
      <c r="C93" s="2"/>
      <c r="D93" s="2" t="s">
        <v>281</v>
      </c>
      <c r="E93" s="2"/>
      <c r="F93" s="2" t="s">
        <v>461</v>
      </c>
      <c r="G93" s="2"/>
      <c r="H93" s="2" t="s">
        <v>641</v>
      </c>
    </row>
    <row r="94" spans="2:8" ht="23.4" x14ac:dyDescent="0.4">
      <c r="B94" s="2" t="s">
        <v>102</v>
      </c>
      <c r="C94" s="2"/>
      <c r="D94" s="2" t="s">
        <v>282</v>
      </c>
      <c r="E94" s="2"/>
      <c r="F94" s="2" t="s">
        <v>462</v>
      </c>
      <c r="G94" s="2"/>
      <c r="H94" s="2" t="s">
        <v>642</v>
      </c>
    </row>
    <row r="95" spans="2:8" ht="23.4" x14ac:dyDescent="0.4">
      <c r="B95" s="2" t="s">
        <v>103</v>
      </c>
      <c r="C95" s="2"/>
      <c r="D95" s="2" t="s">
        <v>283</v>
      </c>
      <c r="E95" s="2"/>
      <c r="F95" s="2" t="s">
        <v>463</v>
      </c>
      <c r="G95" s="2"/>
      <c r="H95" s="2" t="s">
        <v>643</v>
      </c>
    </row>
    <row r="96" spans="2:8" ht="23.4" x14ac:dyDescent="0.4">
      <c r="B96" s="2" t="s">
        <v>104</v>
      </c>
      <c r="C96" s="2"/>
      <c r="D96" s="2" t="s">
        <v>284</v>
      </c>
      <c r="E96" s="2"/>
      <c r="F96" s="2" t="s">
        <v>464</v>
      </c>
      <c r="G96" s="2"/>
      <c r="H96" s="2" t="s">
        <v>644</v>
      </c>
    </row>
    <row r="97" spans="2:8" ht="23.4" x14ac:dyDescent="0.4">
      <c r="B97" s="2" t="s">
        <v>105</v>
      </c>
      <c r="C97" s="2"/>
      <c r="D97" s="2" t="s">
        <v>285</v>
      </c>
      <c r="E97" s="2"/>
      <c r="F97" s="2" t="s">
        <v>465</v>
      </c>
      <c r="G97" s="2"/>
      <c r="H97" s="2" t="s">
        <v>645</v>
      </c>
    </row>
    <row r="98" spans="2:8" ht="23.4" x14ac:dyDescent="0.4">
      <c r="B98" s="2" t="s">
        <v>106</v>
      </c>
      <c r="C98" s="2"/>
      <c r="D98" s="2" t="s">
        <v>286</v>
      </c>
      <c r="E98" s="2"/>
      <c r="F98" s="2" t="s">
        <v>466</v>
      </c>
      <c r="G98" s="2"/>
      <c r="H98" s="2" t="s">
        <v>646</v>
      </c>
    </row>
    <row r="99" spans="2:8" ht="23.4" x14ac:dyDescent="0.4">
      <c r="B99" s="2" t="s">
        <v>107</v>
      </c>
      <c r="C99" s="2"/>
      <c r="D99" s="2" t="s">
        <v>287</v>
      </c>
      <c r="E99" s="2"/>
      <c r="F99" s="2" t="s">
        <v>467</v>
      </c>
      <c r="G99" s="2"/>
      <c r="H99" s="2" t="s">
        <v>647</v>
      </c>
    </row>
    <row r="100" spans="2:8" ht="23.4" x14ac:dyDescent="0.4">
      <c r="B100" s="2" t="s">
        <v>108</v>
      </c>
      <c r="C100" s="2"/>
      <c r="D100" s="2" t="s">
        <v>288</v>
      </c>
      <c r="E100" s="2"/>
      <c r="F100" s="2" t="s">
        <v>468</v>
      </c>
      <c r="G100" s="2"/>
      <c r="H100" s="2" t="s">
        <v>648</v>
      </c>
    </row>
    <row r="101" spans="2:8" ht="23.4" x14ac:dyDescent="0.4">
      <c r="B101" s="2" t="s">
        <v>109</v>
      </c>
      <c r="C101" s="2"/>
      <c r="D101" s="2" t="s">
        <v>289</v>
      </c>
      <c r="E101" s="2"/>
      <c r="F101" s="2" t="s">
        <v>469</v>
      </c>
      <c r="G101" s="2"/>
      <c r="H101" s="2" t="s">
        <v>649</v>
      </c>
    </row>
    <row r="102" spans="2:8" ht="23.4" x14ac:dyDescent="0.4">
      <c r="B102" s="2" t="s">
        <v>110</v>
      </c>
      <c r="C102" s="2"/>
      <c r="D102" s="2" t="s">
        <v>290</v>
      </c>
      <c r="E102" s="2"/>
      <c r="F102" s="2" t="s">
        <v>470</v>
      </c>
      <c r="G102" s="2"/>
      <c r="H102" s="2" t="s">
        <v>650</v>
      </c>
    </row>
    <row r="103" spans="2:8" ht="23.4" x14ac:dyDescent="0.4">
      <c r="B103" s="2" t="s">
        <v>111</v>
      </c>
      <c r="C103" s="2"/>
      <c r="D103" s="2" t="s">
        <v>291</v>
      </c>
      <c r="E103" s="2"/>
      <c r="F103" s="2" t="s">
        <v>471</v>
      </c>
      <c r="G103" s="2"/>
      <c r="H103" s="2" t="s">
        <v>651</v>
      </c>
    </row>
    <row r="104" spans="2:8" ht="23.4" x14ac:dyDescent="0.4">
      <c r="B104" s="2" t="s">
        <v>112</v>
      </c>
      <c r="C104" s="2"/>
      <c r="D104" s="2" t="s">
        <v>292</v>
      </c>
      <c r="E104" s="2"/>
      <c r="F104" s="2" t="s">
        <v>472</v>
      </c>
      <c r="G104" s="2"/>
      <c r="H104" s="2" t="s">
        <v>652</v>
      </c>
    </row>
    <row r="105" spans="2:8" ht="23.4" x14ac:dyDescent="0.4">
      <c r="B105" s="2" t="s">
        <v>113</v>
      </c>
      <c r="C105" s="2"/>
      <c r="D105" s="2" t="s">
        <v>293</v>
      </c>
      <c r="E105" s="2"/>
      <c r="F105" s="2" t="s">
        <v>473</v>
      </c>
      <c r="G105" s="2"/>
      <c r="H105" s="2" t="s">
        <v>653</v>
      </c>
    </row>
    <row r="106" spans="2:8" ht="23.4" x14ac:dyDescent="0.4">
      <c r="B106" s="2" t="s">
        <v>114</v>
      </c>
      <c r="C106" s="2"/>
      <c r="D106" s="2" t="s">
        <v>294</v>
      </c>
      <c r="E106" s="2"/>
      <c r="F106" s="2" t="s">
        <v>474</v>
      </c>
      <c r="G106" s="2"/>
      <c r="H106" s="2" t="s">
        <v>654</v>
      </c>
    </row>
    <row r="107" spans="2:8" ht="23.4" x14ac:dyDescent="0.4">
      <c r="B107" s="2" t="s">
        <v>115</v>
      </c>
      <c r="C107" s="2"/>
      <c r="D107" s="2" t="s">
        <v>295</v>
      </c>
      <c r="E107" s="2"/>
      <c r="F107" s="2" t="s">
        <v>475</v>
      </c>
      <c r="G107" s="2"/>
      <c r="H107" s="2" t="s">
        <v>655</v>
      </c>
    </row>
    <row r="108" spans="2:8" ht="23.4" x14ac:dyDescent="0.4">
      <c r="B108" s="2" t="s">
        <v>116</v>
      </c>
      <c r="C108" s="2"/>
      <c r="D108" s="2" t="s">
        <v>296</v>
      </c>
      <c r="E108" s="2"/>
      <c r="F108" s="2" t="s">
        <v>476</v>
      </c>
      <c r="G108" s="2"/>
      <c r="H108" s="2" t="s">
        <v>656</v>
      </c>
    </row>
    <row r="109" spans="2:8" ht="23.4" x14ac:dyDescent="0.4">
      <c r="B109" s="2" t="s">
        <v>117</v>
      </c>
      <c r="C109" s="2"/>
      <c r="D109" s="2" t="s">
        <v>297</v>
      </c>
      <c r="E109" s="2"/>
      <c r="F109" s="2" t="s">
        <v>477</v>
      </c>
      <c r="G109" s="2"/>
      <c r="H109" s="2" t="s">
        <v>657</v>
      </c>
    </row>
    <row r="110" spans="2:8" ht="23.4" x14ac:dyDescent="0.4">
      <c r="B110" s="2" t="s">
        <v>118</v>
      </c>
      <c r="C110" s="2"/>
      <c r="D110" s="2" t="s">
        <v>298</v>
      </c>
      <c r="E110" s="2"/>
      <c r="F110" s="2" t="s">
        <v>478</v>
      </c>
      <c r="G110" s="2"/>
      <c r="H110" s="2" t="s">
        <v>658</v>
      </c>
    </row>
    <row r="111" spans="2:8" ht="23.4" x14ac:dyDescent="0.4">
      <c r="B111" s="2" t="s">
        <v>119</v>
      </c>
      <c r="C111" s="2"/>
      <c r="D111" s="2" t="s">
        <v>299</v>
      </c>
      <c r="E111" s="2"/>
      <c r="F111" s="2" t="s">
        <v>479</v>
      </c>
      <c r="G111" s="2"/>
      <c r="H111" s="2" t="s">
        <v>659</v>
      </c>
    </row>
    <row r="112" spans="2:8" ht="23.4" x14ac:dyDescent="0.4">
      <c r="B112" s="2" t="s">
        <v>120</v>
      </c>
      <c r="C112" s="2"/>
      <c r="D112" s="2" t="s">
        <v>300</v>
      </c>
      <c r="E112" s="2"/>
      <c r="F112" s="2" t="s">
        <v>480</v>
      </c>
      <c r="G112" s="2"/>
      <c r="H112" s="2" t="s">
        <v>660</v>
      </c>
    </row>
    <row r="113" spans="2:8" ht="23.4" x14ac:dyDescent="0.4">
      <c r="B113" s="2" t="s">
        <v>121</v>
      </c>
      <c r="C113" s="2"/>
      <c r="D113" s="2" t="s">
        <v>301</v>
      </c>
      <c r="E113" s="2"/>
      <c r="F113" s="2" t="s">
        <v>481</v>
      </c>
      <c r="G113" s="2"/>
      <c r="H113" s="2" t="s">
        <v>661</v>
      </c>
    </row>
    <row r="114" spans="2:8" ht="23.4" x14ac:dyDescent="0.4">
      <c r="B114" s="2" t="s">
        <v>122</v>
      </c>
      <c r="C114" s="2"/>
      <c r="D114" s="2" t="s">
        <v>302</v>
      </c>
      <c r="E114" s="2"/>
      <c r="F114" s="2" t="s">
        <v>482</v>
      </c>
      <c r="G114" s="2"/>
      <c r="H114" s="2" t="s">
        <v>662</v>
      </c>
    </row>
    <row r="115" spans="2:8" ht="23.4" x14ac:dyDescent="0.4">
      <c r="B115" s="2" t="s">
        <v>123</v>
      </c>
      <c r="C115" s="2"/>
      <c r="D115" s="2" t="s">
        <v>303</v>
      </c>
      <c r="E115" s="2"/>
      <c r="F115" s="2" t="s">
        <v>483</v>
      </c>
      <c r="G115" s="2"/>
      <c r="H115" s="2" t="s">
        <v>663</v>
      </c>
    </row>
    <row r="116" spans="2:8" ht="23.4" x14ac:dyDescent="0.4">
      <c r="B116" s="2" t="s">
        <v>124</v>
      </c>
      <c r="C116" s="2"/>
      <c r="D116" s="2" t="s">
        <v>304</v>
      </c>
      <c r="E116" s="2"/>
      <c r="F116" s="2" t="s">
        <v>484</v>
      </c>
      <c r="G116" s="2"/>
      <c r="H116" s="2" t="s">
        <v>664</v>
      </c>
    </row>
    <row r="117" spans="2:8" ht="23.4" x14ac:dyDescent="0.4">
      <c r="B117" s="2" t="s">
        <v>125</v>
      </c>
      <c r="C117" s="2"/>
      <c r="D117" s="2" t="s">
        <v>305</v>
      </c>
      <c r="E117" s="2"/>
      <c r="F117" s="2" t="s">
        <v>485</v>
      </c>
      <c r="G117" s="2"/>
      <c r="H117" s="2" t="s">
        <v>665</v>
      </c>
    </row>
    <row r="118" spans="2:8" ht="23.4" x14ac:dyDescent="0.4">
      <c r="B118" s="2" t="s">
        <v>126</v>
      </c>
      <c r="C118" s="2"/>
      <c r="D118" s="2" t="s">
        <v>306</v>
      </c>
      <c r="E118" s="2"/>
      <c r="F118" s="2" t="s">
        <v>486</v>
      </c>
      <c r="G118" s="2"/>
      <c r="H118" s="2" t="s">
        <v>666</v>
      </c>
    </row>
    <row r="119" spans="2:8" ht="23.4" x14ac:dyDescent="0.4">
      <c r="B119" s="2" t="s">
        <v>127</v>
      </c>
      <c r="C119" s="2"/>
      <c r="D119" s="2" t="s">
        <v>307</v>
      </c>
      <c r="E119" s="2"/>
      <c r="F119" s="2" t="s">
        <v>487</v>
      </c>
      <c r="G119" s="2"/>
      <c r="H119" s="2" t="s">
        <v>667</v>
      </c>
    </row>
    <row r="120" spans="2:8" ht="23.4" x14ac:dyDescent="0.4">
      <c r="B120" s="2" t="s">
        <v>128</v>
      </c>
      <c r="C120" s="2"/>
      <c r="D120" s="2" t="s">
        <v>308</v>
      </c>
      <c r="E120" s="2"/>
      <c r="F120" s="2" t="s">
        <v>488</v>
      </c>
      <c r="G120" s="2"/>
      <c r="H120" s="2" t="s">
        <v>668</v>
      </c>
    </row>
    <row r="121" spans="2:8" ht="23.4" x14ac:dyDescent="0.4">
      <c r="B121" s="2" t="s">
        <v>129</v>
      </c>
      <c r="C121" s="2"/>
      <c r="D121" s="2" t="s">
        <v>309</v>
      </c>
      <c r="E121" s="2"/>
      <c r="F121" s="2" t="s">
        <v>489</v>
      </c>
      <c r="G121" s="2"/>
      <c r="H121" s="2" t="s">
        <v>669</v>
      </c>
    </row>
    <row r="122" spans="2:8" ht="23.4" x14ac:dyDescent="0.4">
      <c r="B122" s="2" t="s">
        <v>130</v>
      </c>
      <c r="C122" s="2"/>
      <c r="D122" s="2" t="s">
        <v>310</v>
      </c>
      <c r="E122" s="2"/>
      <c r="F122" s="2" t="s">
        <v>490</v>
      </c>
      <c r="G122" s="2"/>
      <c r="H122" s="2" t="s">
        <v>670</v>
      </c>
    </row>
    <row r="123" spans="2:8" ht="23.4" x14ac:dyDescent="0.4">
      <c r="B123" s="2" t="s">
        <v>131</v>
      </c>
      <c r="C123" s="2"/>
      <c r="D123" s="2" t="s">
        <v>311</v>
      </c>
      <c r="E123" s="2"/>
      <c r="F123" s="2" t="s">
        <v>491</v>
      </c>
      <c r="G123" s="2"/>
      <c r="H123" s="2" t="s">
        <v>671</v>
      </c>
    </row>
    <row r="124" spans="2:8" ht="23.4" x14ac:dyDescent="0.4">
      <c r="B124" s="2" t="s">
        <v>132</v>
      </c>
      <c r="C124" s="2"/>
      <c r="D124" s="2" t="s">
        <v>312</v>
      </c>
      <c r="E124" s="2"/>
      <c r="F124" s="2" t="s">
        <v>492</v>
      </c>
      <c r="G124" s="2"/>
      <c r="H124" s="2" t="s">
        <v>672</v>
      </c>
    </row>
    <row r="125" spans="2:8" ht="23.4" x14ac:dyDescent="0.4">
      <c r="B125" s="2" t="s">
        <v>133</v>
      </c>
      <c r="C125" s="2"/>
      <c r="D125" s="2" t="s">
        <v>313</v>
      </c>
      <c r="E125" s="2"/>
      <c r="F125" s="2" t="s">
        <v>493</v>
      </c>
      <c r="G125" s="2"/>
      <c r="H125" s="2" t="s">
        <v>673</v>
      </c>
    </row>
    <row r="126" spans="2:8" ht="23.4" x14ac:dyDescent="0.4">
      <c r="B126" s="2" t="s">
        <v>134</v>
      </c>
      <c r="C126" s="2"/>
      <c r="D126" s="2" t="s">
        <v>314</v>
      </c>
      <c r="E126" s="2"/>
      <c r="F126" s="2" t="s">
        <v>494</v>
      </c>
      <c r="G126" s="2"/>
      <c r="H126" s="2" t="s">
        <v>674</v>
      </c>
    </row>
    <row r="127" spans="2:8" ht="23.4" x14ac:dyDescent="0.4">
      <c r="B127" s="2" t="s">
        <v>135</v>
      </c>
      <c r="C127" s="2"/>
      <c r="D127" s="2" t="s">
        <v>315</v>
      </c>
      <c r="E127" s="2"/>
      <c r="F127" s="2" t="s">
        <v>495</v>
      </c>
      <c r="G127" s="2"/>
      <c r="H127" s="2" t="s">
        <v>675</v>
      </c>
    </row>
    <row r="128" spans="2:8" ht="23.4" x14ac:dyDescent="0.4">
      <c r="B128" s="2" t="s">
        <v>136</v>
      </c>
      <c r="C128" s="2"/>
      <c r="D128" s="2" t="s">
        <v>316</v>
      </c>
      <c r="E128" s="2"/>
      <c r="F128" s="2" t="s">
        <v>496</v>
      </c>
      <c r="G128" s="2"/>
      <c r="H128" s="2" t="s">
        <v>676</v>
      </c>
    </row>
    <row r="129" spans="2:8" ht="23.4" x14ac:dyDescent="0.4">
      <c r="B129" s="2" t="s">
        <v>137</v>
      </c>
      <c r="C129" s="2"/>
      <c r="D129" s="2" t="s">
        <v>317</v>
      </c>
      <c r="E129" s="2"/>
      <c r="F129" s="2" t="s">
        <v>497</v>
      </c>
      <c r="G129" s="2"/>
      <c r="H129" s="2" t="s">
        <v>677</v>
      </c>
    </row>
    <row r="130" spans="2:8" ht="23.4" x14ac:dyDescent="0.4">
      <c r="B130" s="2" t="s">
        <v>138</v>
      </c>
      <c r="C130" s="2"/>
      <c r="D130" s="2" t="s">
        <v>318</v>
      </c>
      <c r="E130" s="2"/>
      <c r="F130" s="2" t="s">
        <v>498</v>
      </c>
      <c r="G130" s="2"/>
      <c r="H130" s="2" t="s">
        <v>678</v>
      </c>
    </row>
    <row r="131" spans="2:8" ht="23.4" x14ac:dyDescent="0.4">
      <c r="B131" s="2" t="s">
        <v>139</v>
      </c>
      <c r="C131" s="2"/>
      <c r="D131" s="2" t="s">
        <v>319</v>
      </c>
      <c r="E131" s="2"/>
      <c r="F131" s="2" t="s">
        <v>499</v>
      </c>
      <c r="G131" s="2"/>
      <c r="H131" s="2" t="s">
        <v>679</v>
      </c>
    </row>
    <row r="132" spans="2:8" ht="23.4" x14ac:dyDescent="0.4">
      <c r="B132" s="2" t="s">
        <v>140</v>
      </c>
      <c r="C132" s="2"/>
      <c r="D132" s="2" t="s">
        <v>320</v>
      </c>
      <c r="E132" s="2"/>
      <c r="F132" s="2" t="s">
        <v>500</v>
      </c>
      <c r="G132" s="2"/>
      <c r="H132" s="2" t="s">
        <v>680</v>
      </c>
    </row>
    <row r="133" spans="2:8" ht="23.4" x14ac:dyDescent="0.4">
      <c r="B133" s="2" t="s">
        <v>141</v>
      </c>
      <c r="C133" s="2"/>
      <c r="D133" s="2" t="s">
        <v>321</v>
      </c>
      <c r="E133" s="2"/>
      <c r="F133" s="2" t="s">
        <v>501</v>
      </c>
      <c r="G133" s="2"/>
      <c r="H133" s="2" t="s">
        <v>681</v>
      </c>
    </row>
    <row r="134" spans="2:8" ht="23.4" x14ac:dyDescent="0.4">
      <c r="B134" s="2" t="s">
        <v>142</v>
      </c>
      <c r="C134" s="2"/>
      <c r="D134" s="2" t="s">
        <v>322</v>
      </c>
      <c r="E134" s="2"/>
      <c r="F134" s="2" t="s">
        <v>502</v>
      </c>
      <c r="G134" s="2"/>
      <c r="H134" s="2" t="s">
        <v>682</v>
      </c>
    </row>
    <row r="135" spans="2:8" ht="23.4" x14ac:dyDescent="0.4">
      <c r="B135" s="2" t="s">
        <v>143</v>
      </c>
      <c r="C135" s="2"/>
      <c r="D135" s="2" t="s">
        <v>323</v>
      </c>
      <c r="E135" s="2"/>
      <c r="F135" s="2" t="s">
        <v>503</v>
      </c>
      <c r="G135" s="2"/>
      <c r="H135" s="2" t="s">
        <v>683</v>
      </c>
    </row>
    <row r="136" spans="2:8" ht="23.4" x14ac:dyDescent="0.4">
      <c r="B136" s="2" t="s">
        <v>144</v>
      </c>
      <c r="C136" s="2"/>
      <c r="D136" s="2" t="s">
        <v>324</v>
      </c>
      <c r="E136" s="2"/>
      <c r="F136" s="2" t="s">
        <v>504</v>
      </c>
      <c r="G136" s="2"/>
      <c r="H136" s="2" t="s">
        <v>684</v>
      </c>
    </row>
    <row r="137" spans="2:8" ht="23.4" x14ac:dyDescent="0.4">
      <c r="B137" s="2" t="s">
        <v>145</v>
      </c>
      <c r="C137" s="2"/>
      <c r="D137" s="2" t="s">
        <v>325</v>
      </c>
      <c r="E137" s="2"/>
      <c r="F137" s="2" t="s">
        <v>505</v>
      </c>
      <c r="G137" s="2"/>
      <c r="H137" s="2" t="s">
        <v>685</v>
      </c>
    </row>
    <row r="138" spans="2:8" ht="23.4" x14ac:dyDescent="0.4">
      <c r="B138" s="2" t="s">
        <v>146</v>
      </c>
      <c r="C138" s="2"/>
      <c r="D138" s="2" t="s">
        <v>326</v>
      </c>
      <c r="E138" s="2"/>
      <c r="F138" s="2" t="s">
        <v>506</v>
      </c>
      <c r="G138" s="2"/>
      <c r="H138" s="2" t="s">
        <v>686</v>
      </c>
    </row>
    <row r="139" spans="2:8" ht="23.4" x14ac:dyDescent="0.4">
      <c r="B139" s="2" t="s">
        <v>147</v>
      </c>
      <c r="C139" s="2"/>
      <c r="D139" s="2" t="s">
        <v>327</v>
      </c>
      <c r="E139" s="2"/>
      <c r="F139" s="2" t="s">
        <v>507</v>
      </c>
      <c r="G139" s="2"/>
      <c r="H139" s="2" t="s">
        <v>687</v>
      </c>
    </row>
    <row r="140" spans="2:8" ht="23.4" x14ac:dyDescent="0.4">
      <c r="B140" s="2" t="s">
        <v>148</v>
      </c>
      <c r="C140" s="2"/>
      <c r="D140" s="2" t="s">
        <v>328</v>
      </c>
      <c r="E140" s="2"/>
      <c r="F140" s="2" t="s">
        <v>508</v>
      </c>
      <c r="G140" s="2"/>
      <c r="H140" s="2" t="s">
        <v>688</v>
      </c>
    </row>
    <row r="141" spans="2:8" ht="23.4" x14ac:dyDescent="0.4">
      <c r="B141" s="2" t="s">
        <v>149</v>
      </c>
      <c r="C141" s="2"/>
      <c r="D141" s="2" t="s">
        <v>329</v>
      </c>
      <c r="E141" s="2"/>
      <c r="F141" s="2" t="s">
        <v>509</v>
      </c>
      <c r="G141" s="2"/>
      <c r="H141" s="2" t="s">
        <v>689</v>
      </c>
    </row>
    <row r="142" spans="2:8" ht="23.4" x14ac:dyDescent="0.4">
      <c r="B142" s="2" t="s">
        <v>150</v>
      </c>
      <c r="C142" s="2"/>
      <c r="D142" s="2" t="s">
        <v>330</v>
      </c>
      <c r="E142" s="2"/>
      <c r="F142" s="2" t="s">
        <v>510</v>
      </c>
      <c r="G142" s="2"/>
      <c r="H142" s="2" t="s">
        <v>690</v>
      </c>
    </row>
    <row r="143" spans="2:8" ht="23.4" x14ac:dyDescent="0.4">
      <c r="B143" s="2" t="s">
        <v>151</v>
      </c>
      <c r="C143" s="2"/>
      <c r="D143" s="2" t="s">
        <v>331</v>
      </c>
      <c r="E143" s="2"/>
      <c r="F143" s="2" t="s">
        <v>511</v>
      </c>
      <c r="G143" s="2"/>
      <c r="H143" s="2" t="s">
        <v>691</v>
      </c>
    </row>
    <row r="144" spans="2:8" ht="23.4" x14ac:dyDescent="0.4">
      <c r="B144" s="2" t="s">
        <v>152</v>
      </c>
      <c r="C144" s="2"/>
      <c r="D144" s="2" t="s">
        <v>332</v>
      </c>
      <c r="E144" s="2"/>
      <c r="F144" s="2" t="s">
        <v>512</v>
      </c>
      <c r="G144" s="2"/>
      <c r="H144" s="2" t="s">
        <v>692</v>
      </c>
    </row>
    <row r="145" spans="2:8" ht="23.4" x14ac:dyDescent="0.4">
      <c r="B145" s="2" t="s">
        <v>153</v>
      </c>
      <c r="C145" s="2"/>
      <c r="D145" s="2" t="s">
        <v>333</v>
      </c>
      <c r="E145" s="2"/>
      <c r="F145" s="2" t="s">
        <v>513</v>
      </c>
      <c r="G145" s="2"/>
      <c r="H145" s="2" t="s">
        <v>693</v>
      </c>
    </row>
    <row r="146" spans="2:8" ht="23.4" x14ac:dyDescent="0.4">
      <c r="B146" s="2" t="s">
        <v>154</v>
      </c>
      <c r="C146" s="2"/>
      <c r="D146" s="2" t="s">
        <v>334</v>
      </c>
      <c r="E146" s="2"/>
      <c r="F146" s="2" t="s">
        <v>514</v>
      </c>
      <c r="G146" s="2"/>
      <c r="H146" s="2" t="s">
        <v>694</v>
      </c>
    </row>
    <row r="147" spans="2:8" ht="23.4" x14ac:dyDescent="0.4">
      <c r="B147" s="2" t="s">
        <v>155</v>
      </c>
      <c r="C147" s="2"/>
      <c r="D147" s="2" t="s">
        <v>335</v>
      </c>
      <c r="E147" s="2"/>
      <c r="F147" s="2" t="s">
        <v>515</v>
      </c>
      <c r="G147" s="2"/>
      <c r="H147" s="2" t="s">
        <v>695</v>
      </c>
    </row>
    <row r="148" spans="2:8" ht="23.4" x14ac:dyDescent="0.4">
      <c r="B148" s="2" t="s">
        <v>156</v>
      </c>
      <c r="C148" s="2"/>
      <c r="D148" s="2" t="s">
        <v>336</v>
      </c>
      <c r="E148" s="2"/>
      <c r="F148" s="2" t="s">
        <v>516</v>
      </c>
      <c r="G148" s="2"/>
      <c r="H148" s="2" t="s">
        <v>696</v>
      </c>
    </row>
    <row r="149" spans="2:8" ht="23.4" x14ac:dyDescent="0.4">
      <c r="B149" s="2" t="s">
        <v>157</v>
      </c>
      <c r="C149" s="2"/>
      <c r="D149" s="2" t="s">
        <v>337</v>
      </c>
      <c r="E149" s="2"/>
      <c r="F149" s="2" t="s">
        <v>517</v>
      </c>
      <c r="G149" s="2"/>
      <c r="H149" s="2" t="s">
        <v>697</v>
      </c>
    </row>
    <row r="150" spans="2:8" ht="23.4" x14ac:dyDescent="0.4">
      <c r="B150" s="2" t="s">
        <v>158</v>
      </c>
      <c r="C150" s="2"/>
      <c r="D150" s="2" t="s">
        <v>338</v>
      </c>
      <c r="E150" s="2"/>
      <c r="F150" s="2" t="s">
        <v>518</v>
      </c>
      <c r="G150" s="2"/>
      <c r="H150" s="2" t="s">
        <v>698</v>
      </c>
    </row>
    <row r="151" spans="2:8" ht="23.4" x14ac:dyDescent="0.4">
      <c r="B151" s="2" t="s">
        <v>159</v>
      </c>
      <c r="C151" s="2"/>
      <c r="D151" s="2" t="s">
        <v>339</v>
      </c>
      <c r="E151" s="2"/>
      <c r="F151" s="2" t="s">
        <v>519</v>
      </c>
      <c r="G151" s="2"/>
      <c r="H151" s="2" t="s">
        <v>699</v>
      </c>
    </row>
    <row r="152" spans="2:8" ht="23.4" x14ac:dyDescent="0.4">
      <c r="B152" s="2" t="s">
        <v>160</v>
      </c>
      <c r="C152" s="2"/>
      <c r="D152" s="2" t="s">
        <v>340</v>
      </c>
      <c r="E152" s="2"/>
      <c r="F152" s="2" t="s">
        <v>520</v>
      </c>
      <c r="G152" s="2"/>
      <c r="H152" s="2" t="s">
        <v>700</v>
      </c>
    </row>
    <row r="153" spans="2:8" ht="23.4" x14ac:dyDescent="0.4">
      <c r="B153" s="2" t="s">
        <v>161</v>
      </c>
      <c r="C153" s="2"/>
      <c r="D153" s="2" t="s">
        <v>341</v>
      </c>
      <c r="E153" s="2"/>
      <c r="F153" s="2" t="s">
        <v>521</v>
      </c>
      <c r="G153" s="2"/>
      <c r="H153" s="2" t="s">
        <v>701</v>
      </c>
    </row>
    <row r="154" spans="2:8" ht="23.4" x14ac:dyDescent="0.4">
      <c r="B154" s="2" t="s">
        <v>162</v>
      </c>
      <c r="C154" s="2"/>
      <c r="D154" s="2" t="s">
        <v>342</v>
      </c>
      <c r="E154" s="2"/>
      <c r="F154" s="2" t="s">
        <v>522</v>
      </c>
      <c r="G154" s="2"/>
      <c r="H154" s="2" t="s">
        <v>702</v>
      </c>
    </row>
    <row r="155" spans="2:8" ht="23.4" x14ac:dyDescent="0.4">
      <c r="B155" s="2" t="s">
        <v>163</v>
      </c>
      <c r="C155" s="2"/>
      <c r="D155" s="2" t="s">
        <v>343</v>
      </c>
      <c r="E155" s="2"/>
      <c r="F155" s="2" t="s">
        <v>523</v>
      </c>
      <c r="G155" s="2"/>
      <c r="H155" s="2" t="s">
        <v>703</v>
      </c>
    </row>
    <row r="156" spans="2:8" ht="23.4" x14ac:dyDescent="0.4">
      <c r="B156" s="2" t="s">
        <v>164</v>
      </c>
      <c r="C156" s="2"/>
      <c r="D156" s="2" t="s">
        <v>344</v>
      </c>
      <c r="E156" s="2"/>
      <c r="F156" s="2" t="s">
        <v>524</v>
      </c>
      <c r="G156" s="2"/>
      <c r="H156" s="2" t="s">
        <v>704</v>
      </c>
    </row>
    <row r="157" spans="2:8" ht="23.4" x14ac:dyDescent="0.4">
      <c r="B157" s="2" t="s">
        <v>165</v>
      </c>
      <c r="C157" s="2"/>
      <c r="D157" s="2" t="s">
        <v>345</v>
      </c>
      <c r="E157" s="2"/>
      <c r="F157" s="2" t="s">
        <v>525</v>
      </c>
      <c r="G157" s="2"/>
      <c r="H157" s="2" t="s">
        <v>705</v>
      </c>
    </row>
    <row r="158" spans="2:8" ht="23.4" x14ac:dyDescent="0.4">
      <c r="B158" s="2" t="s">
        <v>166</v>
      </c>
      <c r="C158" s="2"/>
      <c r="D158" s="2" t="s">
        <v>346</v>
      </c>
      <c r="E158" s="2"/>
      <c r="F158" s="2" t="s">
        <v>526</v>
      </c>
      <c r="G158" s="2"/>
      <c r="H158" s="2" t="s">
        <v>706</v>
      </c>
    </row>
    <row r="159" spans="2:8" ht="23.4" x14ac:dyDescent="0.4">
      <c r="B159" s="2" t="s">
        <v>167</v>
      </c>
      <c r="C159" s="2"/>
      <c r="D159" s="2" t="s">
        <v>347</v>
      </c>
      <c r="E159" s="2"/>
      <c r="F159" s="2" t="s">
        <v>527</v>
      </c>
      <c r="G159" s="2"/>
      <c r="H159" s="2" t="s">
        <v>707</v>
      </c>
    </row>
    <row r="160" spans="2:8" ht="23.4" x14ac:dyDescent="0.4">
      <c r="B160" s="2" t="s">
        <v>168</v>
      </c>
      <c r="C160" s="2"/>
      <c r="D160" s="2" t="s">
        <v>348</v>
      </c>
      <c r="E160" s="2"/>
      <c r="F160" s="2" t="s">
        <v>528</v>
      </c>
      <c r="G160" s="2"/>
      <c r="H160" s="2" t="s">
        <v>708</v>
      </c>
    </row>
    <row r="161" spans="2:8" ht="23.4" x14ac:dyDescent="0.4">
      <c r="B161" s="2" t="s">
        <v>169</v>
      </c>
      <c r="C161" s="2"/>
      <c r="D161" s="2" t="s">
        <v>349</v>
      </c>
      <c r="E161" s="2"/>
      <c r="F161" s="2" t="s">
        <v>529</v>
      </c>
      <c r="G161" s="2"/>
      <c r="H161" s="2" t="s">
        <v>709</v>
      </c>
    </row>
    <row r="162" spans="2:8" ht="23.4" x14ac:dyDescent="0.4">
      <c r="B162" s="2" t="s">
        <v>170</v>
      </c>
      <c r="C162" s="2"/>
      <c r="D162" s="2" t="s">
        <v>350</v>
      </c>
      <c r="E162" s="2"/>
      <c r="F162" s="2" t="s">
        <v>530</v>
      </c>
      <c r="G162" s="2"/>
      <c r="H162" s="2" t="s">
        <v>710</v>
      </c>
    </row>
    <row r="163" spans="2:8" ht="23.4" x14ac:dyDescent="0.4">
      <c r="B163" s="2" t="s">
        <v>171</v>
      </c>
      <c r="C163" s="2"/>
      <c r="D163" s="2" t="s">
        <v>351</v>
      </c>
      <c r="E163" s="2"/>
      <c r="F163" s="2" t="s">
        <v>531</v>
      </c>
      <c r="G163" s="2"/>
      <c r="H163" s="2" t="s">
        <v>711</v>
      </c>
    </row>
    <row r="164" spans="2:8" ht="23.4" x14ac:dyDescent="0.4">
      <c r="B164" s="2" t="s">
        <v>172</v>
      </c>
      <c r="C164" s="2"/>
      <c r="D164" s="2" t="s">
        <v>352</v>
      </c>
      <c r="E164" s="2"/>
      <c r="F164" s="2" t="s">
        <v>532</v>
      </c>
      <c r="G164" s="2"/>
      <c r="H164" s="2" t="s">
        <v>712</v>
      </c>
    </row>
    <row r="165" spans="2:8" ht="23.4" x14ac:dyDescent="0.4">
      <c r="B165" s="2" t="s">
        <v>173</v>
      </c>
      <c r="C165" s="2"/>
      <c r="D165" s="2" t="s">
        <v>353</v>
      </c>
      <c r="E165" s="2"/>
      <c r="F165" s="2" t="s">
        <v>533</v>
      </c>
      <c r="G165" s="2"/>
      <c r="H165" s="2" t="s">
        <v>713</v>
      </c>
    </row>
    <row r="166" spans="2:8" ht="23.4" x14ac:dyDescent="0.4">
      <c r="B166" s="2" t="s">
        <v>174</v>
      </c>
      <c r="C166" s="2"/>
      <c r="D166" s="2" t="s">
        <v>354</v>
      </c>
      <c r="E166" s="2"/>
      <c r="F166" s="2" t="s">
        <v>534</v>
      </c>
      <c r="G166" s="2"/>
      <c r="H166" s="2" t="s">
        <v>714</v>
      </c>
    </row>
    <row r="167" spans="2:8" ht="23.4" x14ac:dyDescent="0.4">
      <c r="B167" s="2" t="s">
        <v>175</v>
      </c>
      <c r="C167" s="2"/>
      <c r="D167" s="2" t="s">
        <v>355</v>
      </c>
      <c r="E167" s="2"/>
      <c r="F167" s="2" t="s">
        <v>535</v>
      </c>
      <c r="G167" s="2"/>
      <c r="H167" s="2" t="s">
        <v>715</v>
      </c>
    </row>
    <row r="168" spans="2:8" ht="23.4" x14ac:dyDescent="0.4">
      <c r="B168" s="2" t="s">
        <v>176</v>
      </c>
      <c r="C168" s="2"/>
      <c r="D168" s="2" t="s">
        <v>356</v>
      </c>
      <c r="E168" s="2"/>
      <c r="F168" s="2" t="s">
        <v>536</v>
      </c>
      <c r="G168" s="2"/>
      <c r="H168" s="2" t="s">
        <v>716</v>
      </c>
    </row>
    <row r="169" spans="2:8" ht="23.4" x14ac:dyDescent="0.4">
      <c r="B169" s="2" t="s">
        <v>177</v>
      </c>
      <c r="C169" s="2"/>
      <c r="D169" s="2" t="s">
        <v>357</v>
      </c>
      <c r="E169" s="2"/>
      <c r="F169" s="2" t="s">
        <v>537</v>
      </c>
      <c r="G169" s="2"/>
      <c r="H169" s="2" t="s">
        <v>717</v>
      </c>
    </row>
    <row r="170" spans="2:8" ht="23.4" x14ac:dyDescent="0.4">
      <c r="B170" s="2" t="s">
        <v>178</v>
      </c>
      <c r="C170" s="2"/>
      <c r="D170" s="2" t="s">
        <v>358</v>
      </c>
      <c r="E170" s="2"/>
      <c r="F170" s="2" t="s">
        <v>538</v>
      </c>
      <c r="G170" s="2"/>
      <c r="H170" s="2" t="s">
        <v>718</v>
      </c>
    </row>
    <row r="171" spans="2:8" ht="23.4" x14ac:dyDescent="0.4">
      <c r="B171" s="2" t="s">
        <v>179</v>
      </c>
      <c r="C171" s="2"/>
      <c r="D171" s="2" t="s">
        <v>359</v>
      </c>
      <c r="E171" s="2"/>
      <c r="F171" s="2" t="s">
        <v>539</v>
      </c>
      <c r="G171" s="2"/>
      <c r="H171" s="2" t="s">
        <v>719</v>
      </c>
    </row>
    <row r="172" spans="2:8" ht="23.4" x14ac:dyDescent="0.4">
      <c r="B172" s="2" t="s">
        <v>180</v>
      </c>
      <c r="C172" s="2"/>
      <c r="D172" s="2" t="s">
        <v>360</v>
      </c>
      <c r="E172" s="2"/>
      <c r="F172" s="2" t="s">
        <v>540</v>
      </c>
      <c r="G172" s="2"/>
      <c r="H172" s="2" t="s">
        <v>720</v>
      </c>
    </row>
    <row r="173" spans="2:8" ht="23.4" x14ac:dyDescent="0.4">
      <c r="B173" s="2" t="s">
        <v>181</v>
      </c>
      <c r="C173" s="2"/>
      <c r="D173" s="2" t="s">
        <v>361</v>
      </c>
      <c r="E173" s="2"/>
      <c r="F173" s="2" t="s">
        <v>541</v>
      </c>
      <c r="G173" s="2"/>
      <c r="H173" s="2" t="s">
        <v>721</v>
      </c>
    </row>
    <row r="174" spans="2:8" ht="23.4" x14ac:dyDescent="0.4">
      <c r="B174" s="2" t="s">
        <v>182</v>
      </c>
      <c r="C174" s="2"/>
      <c r="D174" s="2" t="s">
        <v>362</v>
      </c>
      <c r="E174" s="2"/>
      <c r="F174" s="2" t="s">
        <v>542</v>
      </c>
      <c r="G174" s="2"/>
      <c r="H174" s="2" t="s">
        <v>722</v>
      </c>
    </row>
    <row r="175" spans="2:8" ht="23.4" x14ac:dyDescent="0.4">
      <c r="B175" s="2" t="s">
        <v>183</v>
      </c>
      <c r="C175" s="2"/>
      <c r="D175" s="2" t="s">
        <v>363</v>
      </c>
      <c r="E175" s="2"/>
      <c r="F175" s="2" t="s">
        <v>543</v>
      </c>
      <c r="G175" s="2"/>
      <c r="H175" s="2" t="s">
        <v>723</v>
      </c>
    </row>
    <row r="176" spans="2:8" ht="23.4" x14ac:dyDescent="0.4">
      <c r="B176" s="2" t="s">
        <v>184</v>
      </c>
      <c r="C176" s="2"/>
      <c r="D176" s="2" t="s">
        <v>364</v>
      </c>
      <c r="E176" s="2"/>
      <c r="F176" s="2" t="s">
        <v>544</v>
      </c>
      <c r="G176" s="2"/>
      <c r="H176" s="2" t="s">
        <v>724</v>
      </c>
    </row>
    <row r="177" spans="2:8" ht="23.4" x14ac:dyDescent="0.4">
      <c r="B177" s="2" t="s">
        <v>185</v>
      </c>
      <c r="C177" s="2"/>
      <c r="D177" s="2" t="s">
        <v>365</v>
      </c>
      <c r="E177" s="2"/>
      <c r="F177" s="2" t="s">
        <v>545</v>
      </c>
      <c r="G177" s="2"/>
      <c r="H177" s="2" t="s">
        <v>725</v>
      </c>
    </row>
    <row r="178" spans="2:8" ht="23.4" x14ac:dyDescent="0.4">
      <c r="B178" s="2" t="s">
        <v>186</v>
      </c>
      <c r="C178" s="2"/>
      <c r="D178" s="2" t="s">
        <v>366</v>
      </c>
      <c r="E178" s="2"/>
      <c r="F178" s="2" t="s">
        <v>546</v>
      </c>
      <c r="G178" s="2"/>
      <c r="H178" s="2" t="s">
        <v>726</v>
      </c>
    </row>
    <row r="179" spans="2:8" ht="23.4" x14ac:dyDescent="0.4">
      <c r="B179" s="2" t="s">
        <v>187</v>
      </c>
      <c r="C179" s="2"/>
      <c r="D179" s="2" t="s">
        <v>367</v>
      </c>
      <c r="E179" s="2"/>
      <c r="F179" s="2" t="s">
        <v>547</v>
      </c>
      <c r="G179" s="2"/>
      <c r="H179" s="2" t="s">
        <v>727</v>
      </c>
    </row>
    <row r="180" spans="2:8" ht="23.4" x14ac:dyDescent="0.4">
      <c r="B180" s="2" t="s">
        <v>188</v>
      </c>
      <c r="C180" s="2"/>
      <c r="D180" s="2" t="s">
        <v>368</v>
      </c>
      <c r="E180" s="2"/>
      <c r="F180" s="2" t="s">
        <v>548</v>
      </c>
      <c r="G180" s="2"/>
      <c r="H180" s="2" t="s">
        <v>728</v>
      </c>
    </row>
    <row r="181" spans="2:8" ht="23.4" x14ac:dyDescent="0.4">
      <c r="B181" s="2" t="s">
        <v>189</v>
      </c>
      <c r="C181" s="2"/>
      <c r="D181" s="2" t="s">
        <v>369</v>
      </c>
      <c r="E181" s="2"/>
      <c r="F181" s="2" t="s">
        <v>549</v>
      </c>
      <c r="G181" s="2"/>
      <c r="H181" s="2" t="s">
        <v>729</v>
      </c>
    </row>
    <row r="182" spans="2:8" ht="23.4" x14ac:dyDescent="0.4">
      <c r="B182" s="2" t="s">
        <v>190</v>
      </c>
      <c r="C182" s="2"/>
      <c r="D182" s="2" t="s">
        <v>370</v>
      </c>
      <c r="E182" s="2"/>
      <c r="F182" s="2" t="s">
        <v>550</v>
      </c>
      <c r="G182" s="2"/>
      <c r="H182" s="2" t="s">
        <v>730</v>
      </c>
    </row>
    <row r="183" spans="2:8" ht="23.4" x14ac:dyDescent="0.4">
      <c r="B183" s="2" t="s">
        <v>191</v>
      </c>
      <c r="C183" s="2"/>
      <c r="D183" s="2" t="s">
        <v>371</v>
      </c>
      <c r="E183" s="2"/>
      <c r="F183" s="2" t="s">
        <v>551</v>
      </c>
      <c r="G183" s="2"/>
      <c r="H183" s="2" t="s">
        <v>731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Band</vt:lpstr>
      <vt:lpstr>Sheet1</vt:lpstr>
      <vt:lpstr>Possibilities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 du Soleil</dc:creator>
  <cp:lastModifiedBy>gabrielfutsal3@gmail.com</cp:lastModifiedBy>
  <dcterms:created xsi:type="dcterms:W3CDTF">2023-01-11T23:27:05Z</dcterms:created>
  <dcterms:modified xsi:type="dcterms:W3CDTF">2023-12-02T22:15:56Z</dcterms:modified>
</cp:coreProperties>
</file>