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\Facultate Anul 3\APD\Tema 1 APD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<sst xmlns="http://schemas.openxmlformats.org/spreadsheetml/2006/main" count="17" uniqueCount="10">
  <si>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Numar de thread-uri</t>
  </si>
  <si>
    <t>OpenMP (s)</t>
  </si>
  <si>
    <t>Serial (s)</t>
  </si>
  <si>
    <t>Matrice 5000x5000 100 iteratii</t>
  </si>
  <si>
    <t>Matrice 5000x5000 1000 iteratii</t>
  </si>
  <si>
    <t>1 threads</t>
  </si>
  <si>
    <t>2 threads</t>
  </si>
  <si>
    <t>4 threads</t>
  </si>
  <si>
    <t>8 threads</t>
  </si>
  <si>
    <t>Teste realizate pe coada ibm-nehalem.q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</si>
</sst>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 tint="0.1499984740745262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Speedup</a:t>
            </a:r>
            <a:r>
              <a:rPr lang="en-US" sz="14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(100 iteratii)</a:t>
            </a:r>
            <a:endParaRPr lang="en-US" sz="1400" b="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759405074366"/>
          <c:y val="0.17171296296296296"/>
          <c:w val="0.6374773878172292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Serial (s)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Sheet1!$B$2:$B$5</c:f>
              <c:strCache>
                <c:ptCount val="4"/>
                <c:pt idx="0">
                  <c:v>1 threads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76.846999999999994</c:v>
                </c:pt>
                <c:pt idx="1">
                  <c:v>76.846999999999994</c:v>
                </c:pt>
                <c:pt idx="2">
                  <c:v>76.846999999999994</c:v>
                </c:pt>
                <c:pt idx="3">
                  <c:v>76.846999999999994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8-483A-8631-10240A05896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OpenMP (s)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Sheet1!$B$2:$B$5</c:f>
              <c:strCache>
                <c:ptCount val="4"/>
                <c:pt idx="0">
                  <c:v>1 threads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76.778999999999996</c:v>
                </c:pt>
                <c:pt idx="1">
                  <c:v>40.436999999999998</c:v>
                </c:pt>
                <c:pt idx="2">
                  <c:v>22.003</c:v>
                </c:pt>
                <c:pt idx="3">
                  <c:v>12.785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8-483A-8631-10240A05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64959"/>
        <c:axId val="265105183"/>
      </c:lineChart>
      <c:catAx>
        <c:axId val="272564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Numar de thread-uri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05183"/>
        <c:crosses val="autoZero"/>
        <c:auto val="1"/>
        <c:lblAlgn val="ctr"/>
        <c:lblOffset val="100"/>
        <c:noMultiLvlLbl val="0"/>
      </c:catAx>
      <c:valAx>
        <c:axId val="2651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Timp (s)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2295660997765615E-2"/>
              <c:y val="0.32011295463067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6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6607611548556"/>
          <c:y val="0.29687445319335076"/>
          <c:w val="0.19990069991251092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Speedup</a:t>
            </a:r>
            <a:r>
              <a:rPr lang="en-US" sz="1400" b="0" i="0" baseline="0">
                <a:solidFill>
                  <a:schemeClr val="tx1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(1000 iteratii)</a:t>
            </a:r>
            <a:endParaRPr lang="en-US" sz="1400">
              <a:solidFill>
                <a:schemeClr val="tx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4035652606624"/>
          <c:y val="0.16125"/>
          <c:w val="0.64428963108236004"/>
          <c:h val="0.57045603674540679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Serial (s)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Sheet1!$B$17:$B$20</c:f>
              <c:strCache>
                <c:ptCount val="4"/>
                <c:pt idx="0">
                  <c:v>1 threads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Sheet1!$C$17:$C$20</c:f>
              <c:numCache>
                <c:formatCode>General</c:formatCode>
                <c:ptCount val="4"/>
                <c:pt idx="0">
                  <c:v>682.94299999999998</c:v>
                </c:pt>
                <c:pt idx="1">
                  <c:v>682.94299999999998</c:v>
                </c:pt>
                <c:pt idx="2">
                  <c:v>682.94299999999998</c:v>
                </c:pt>
                <c:pt idx="3">
                  <c:v>682.94299999999998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8-4CA0-8105-DB3C710A4D61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OpenMP (s)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Sheet1!$B$17:$B$20</c:f>
              <c:strCache>
                <c:ptCount val="4"/>
                <c:pt idx="0">
                  <c:v>1 threads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Sheet1!$D$17:$D$20</c:f>
              <c:numCache>
                <c:formatCode>General</c:formatCode>
                <c:ptCount val="4"/>
                <c:pt idx="0">
                  <c:v>681.05499999999995</c:v>
                </c:pt>
                <c:pt idx="1">
                  <c:v>341.791</c:v>
                </c:pt>
                <c:pt idx="2">
                  <c:v>173.916</c:v>
                </c:pt>
                <c:pt idx="3">
                  <c:v>88.456999999999994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8-4CA0-8105-DB3C710A4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211551"/>
        <c:axId val="294140399"/>
      </c:lineChart>
      <c:catAx>
        <c:axId val="26421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Numar de thread-uri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40399"/>
        <c:crosses val="autoZero"/>
        <c:auto val="1"/>
        <c:lblAlgn val="ctr"/>
        <c:lblOffset val="100"/>
        <c:noMultiLvlLbl val="0"/>
      </c:catAx>
      <c:valAx>
        <c:axId val="2941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Timp (s)</a:t>
                </a:r>
                <a:endParaRPr lang="en-US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322180916976452E-2"/>
              <c:y val="0.29929040119985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1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28965059664935"/>
          <c:y val="0.31621953505811773"/>
          <c:w val="0.18826332582033189"/>
          <c:h val="0.17782808398950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0</xdr:rowOff>
    </xdr:from>
    <xdr:to>
      <xdr:col>16</xdr:col>
      <xdr:colOff>238125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5ED22-E2E7-443C-8F39-05C5EF570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180975</xdr:rowOff>
    </xdr:from>
    <xdr:to>
      <xdr:col>16</xdr:col>
      <xdr:colOff>247650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3B19D-0F6B-49E1-B822-750CC2F74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19" sqref="C19"/>
    </sheetView>
  </sheetViews>
  <sheetFormatPr defaultRowHeight="15" x14ac:dyDescent="0.25"/>
  <cols>
    <col min="1" max="1" width="11.7109375" customWidth="1"/>
    <col min="2" max="2" width="19.28515625" customWidth="1"/>
    <col min="3" max="3" width="12.28515625" customWidth="1"/>
    <col min="4" max="4" width="13.140625" customWidth="1"/>
  </cols>
  <sheetData>
    <row r="1" spans="1:4" x14ac:dyDescent="0.25">
      <c r="A1" s="2" t="s">
        <v>3</v>
      </c>
      <c r="B1" t="s">
        <v>0</v>
      </c>
      <c r="C1" t="s">
        <v>2</v>
      </c>
      <c r="D1" t="s">
        <v>1</v>
      </c>
    </row>
    <row r="2" spans="1:4" x14ac:dyDescent="0.25">
      <c r="A2" s="2"/>
      <c r="B2" s="1" t="s">
        <v>5</v>
      </c>
      <c r="C2" s="1">
        <v>76.846999999999994</v>
      </c>
      <c r="D2" s="1">
        <v>76.778999999999996</v>
      </c>
    </row>
    <row r="3" spans="1:4" x14ac:dyDescent="0.25">
      <c r="A3" s="2"/>
      <c r="B3" s="1" t="s">
        <v>6</v>
      </c>
      <c r="C3" s="1">
        <v>76.846999999999994</v>
      </c>
      <c r="D3" s="1">
        <v>40.436999999999998</v>
      </c>
    </row>
    <row r="4" spans="1:4" x14ac:dyDescent="0.25">
      <c r="A4" s="2"/>
      <c r="B4" s="1" t="s">
        <v>7</v>
      </c>
      <c r="C4" s="1">
        <v>76.846999999999994</v>
      </c>
      <c r="D4" s="1">
        <v>22.003</v>
      </c>
    </row>
    <row r="5" spans="1:4" x14ac:dyDescent="0.25">
      <c r="A5" s="2"/>
      <c r="B5" s="1" t="s">
        <v>8</v>
      </c>
      <c r="C5" s="1">
        <v>76.846999999999994</v>
      </c>
      <c r="D5" s="1">
        <v>12.785</v>
      </c>
    </row>
    <row r="10" spans="1:4" x14ac:dyDescent="0.25">
      <c r="A10" s="3" t="s">
        <v>9</v>
      </c>
      <c r="B10" s="4"/>
      <c r="C10" s="4"/>
      <c r="D10" s="4"/>
    </row>
    <row r="11" spans="1:4" x14ac:dyDescent="0.25">
      <c r="A11" s="4"/>
      <c r="B11" s="4"/>
      <c r="C11" s="4"/>
      <c r="D11" s="4"/>
    </row>
    <row r="16" spans="1:4" x14ac:dyDescent="0.25">
      <c r="A16" s="2" t="s">
        <v>4</v>
      </c>
      <c r="B16" t="s">
        <v>0</v>
      </c>
      <c r="C16" t="s">
        <v>2</v>
      </c>
      <c r="D16" t="s">
        <v>1</v>
      </c>
    </row>
    <row r="17" spans="1:4" x14ac:dyDescent="0.25">
      <c r="A17" s="2"/>
      <c r="B17" s="1" t="s">
        <v>5</v>
      </c>
      <c r="C17" s="1">
        <v>682.94299999999998</v>
      </c>
      <c r="D17" s="1">
        <v>681.05499999999995</v>
      </c>
    </row>
    <row r="18" spans="1:4" x14ac:dyDescent="0.25">
      <c r="A18" s="2"/>
      <c r="B18" s="1" t="s">
        <v>6</v>
      </c>
      <c r="C18" s="1">
        <v>682.94299999999998</v>
      </c>
      <c r="D18" s="1">
        <v>341.791</v>
      </c>
    </row>
    <row r="19" spans="1:4" x14ac:dyDescent="0.25">
      <c r="A19" s="2"/>
      <c r="B19" s="1" t="s">
        <v>7</v>
      </c>
      <c r="C19" s="1">
        <v>682.94299999999998</v>
      </c>
      <c r="D19" s="1">
        <v>173.916</v>
      </c>
    </row>
    <row r="20" spans="1:4" x14ac:dyDescent="0.25">
      <c r="A20" s="2"/>
      <c r="B20" s="1" t="s">
        <v>8</v>
      </c>
      <c r="C20" s="1">
        <v>682.94299999999998</v>
      </c>
      <c r="D20" s="1">
        <v>88.456999999999994</v>
      </c>
    </row>
  </sheetData>
  <mergeCells count="3">
    <mergeCell ref="A1:A5"/>
    <mergeCell ref="A16:A20"/>
    <mergeCell ref="A10:D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Alin Badila</dc:creator>
  <cp:lastModifiedBy>Gabriel Alin Badila</cp:lastModifiedBy>
  <dcterms:created xsi:type="dcterms:W3CDTF">2016-10-30T14:19:58Z</dcterms:created>
  <dcterms:modified xsi:type="dcterms:W3CDTF">2016-11-06T11:39:28Z</dcterms:modified>
</cp:coreProperties>
</file>