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997F4C61-39B1-C041-ABD6-3518241E31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eck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<sst xmlns="http://schemas.openxmlformats.org/spreadsheetml/2006/main" count="228" uniqueCount="106">
  <si>
    <t>Prioridade</t>
  </si>
  <si>
    <t>Área</t>
  </si>
  <si>
    <t>Item</t>
  </si>
  <si>
    <t>Seção do documento</t>
  </si>
  <si>
    <t>Status</t>
  </si>
  <si>
    <t>Observação</t>
  </si>
  <si>
    <t>P0 (antes do beta de outubro)</t>
  </si>
  <si>
    <t>Segurança</t>
  </si>
  <si>
    <t>Verificação confiável de idade no cadastro (documento ou biometria facial com prova de vida), usando também o sinal de idade das lojas quando disponível, além de SMS e captcha</t>
  </si>
  <si>
    <t>7 e 12</t>
  </si>
  <si>
    <t>A fazer</t>
  </si>
  <si>
    <t>O ECA Digital veda a autodeclaração como único método; sanções previstas a partir de nov/2026; confirmar o desenho com advogado</t>
  </si>
  <si>
    <t>Campo de status de verificação em cada usuário, preparado para ligar o facial depois sem refazer o cadastro</t>
  </si>
  <si>
    <t>12</t>
  </si>
  <si>
    <t>Estados sugeridos: não verificado, em análise, verificado</t>
  </si>
  <si>
    <t>Denúncia de perfis e moderação básica</t>
  </si>
  <si>
    <t>Termos de uso e política de privacidade (LGPD)</t>
  </si>
  <si>
    <t>Métricas</t>
  </si>
  <si>
    <t>Links e QR codes de origem por influenciador, vendedor, evento e parceiro</t>
  </si>
  <si>
    <t>4 e 11</t>
  </si>
  <si>
    <t>Registro de ativação, retenção e conversão</t>
  </si>
  <si>
    <t>11</t>
  </si>
  <si>
    <t>Marca</t>
  </si>
  <si>
    <t>Nome "Valentine's Day" no app e no domínio</t>
  </si>
  <si>
    <t>1</t>
  </si>
  <si>
    <t>O app mostra "fecon"; confirmar também o endereço da versão</t>
  </si>
  <si>
    <t>Ajuste</t>
  </si>
  <si>
    <t>Corrigir o layout do chat (busca e horário cortados na borda direita)</t>
  </si>
  <si>
    <t>Melhorar o contraste do nome e da legenda nos reels</t>
  </si>
  <si>
    <t>Corrigir textos (concordância de gênero e acentos)</t>
  </si>
  <si>
    <t>Conteúdo</t>
  </si>
  <si>
    <t>Trocar as fotos de teste por imagens fictícias ou licenciadas</t>
  </si>
  <si>
    <t>P1 (antes do lançamento)</t>
  </si>
  <si>
    <t>Assinatura</t>
  </si>
  <si>
    <t>Planos Plus, Gold, Platinum/VIP e Black</t>
  </si>
  <si>
    <t>5</t>
  </si>
  <si>
    <t>Recursos de cada plano ainda a definir com o Francisco</t>
  </si>
  <si>
    <t>Plano anual e pré-venda de fundador</t>
  </si>
  <si>
    <t>4 e 5</t>
  </si>
  <si>
    <t>Avulsas</t>
  </si>
  <si>
    <t>Loja de compras avulsas (impulso, super curtida, ver quem curtiu, desfazer, mensagem prioritária, trocar de cidade)</t>
  </si>
  <si>
    <t>6</t>
  </si>
  <si>
    <t>Hoje Voltar, Super e Curtiram você aparecem livres; os 28 itens entram, liberados por ordem de prioridade</t>
  </si>
  <si>
    <t>Pagamentos</t>
  </si>
  <si>
    <t>PIX por parceiro regulado</t>
  </si>
  <si>
    <t>10</t>
  </si>
  <si>
    <t>Parceiro ainda a definir</t>
  </si>
  <si>
    <t>Privacidade</t>
  </si>
  <si>
    <t>Modo reservado (básico e plus)</t>
  </si>
  <si>
    <t>7</t>
  </si>
  <si>
    <t>Escolha de quem vê as fotos</t>
  </si>
  <si>
    <t>Selo de perfil verificado, concedido de graça a quem concluir a biometria facial</t>
  </si>
  <si>
    <t>6 e 12</t>
  </si>
  <si>
    <t>Sugestão: grátis, em vez de vender por R$ 10</t>
  </si>
  <si>
    <t>Reverificação por biometria facial com prova de vida em compras, no modo reservado e em perfis denunciados</t>
  </si>
  <si>
    <t>Via fornecedor (Unico, Serpro, idwall ou similar); pedir cotação; não guardar a imagem no app</t>
  </si>
  <si>
    <t>Consentimento claro (LGPD) para o uso de dado biométrico, pedido no momento da verificação</t>
  </si>
  <si>
    <t>Presentes</t>
  </si>
  <si>
    <t>Presentes virtuais e créditos de presente</t>
  </si>
  <si>
    <t>6 e 7</t>
  </si>
  <si>
    <t>Reels</t>
  </si>
  <si>
    <t>Gorjeta e destaque pago nos reels</t>
  </si>
  <si>
    <t>Marketing</t>
  </si>
  <si>
    <t>Página de pré-cadastro com teaser e contagem regressiva</t>
  </si>
  <si>
    <t>4</t>
  </si>
  <si>
    <t>Regra de liberação por estado a partir de 10 mil inscritos, com contador "faltam X para abrir no seu estado" e convite de amigos</t>
  </si>
  <si>
    <t>Decisão: 10 mil em cada estado</t>
  </si>
  <si>
    <t>Campanhas de gamificação por estado para chegar aos 10 mil inscritos</t>
  </si>
  <si>
    <t>Ranking de estados, metas por cidade, prêmios e benefícios por convite</t>
  </si>
  <si>
    <t>Convites</t>
  </si>
  <si>
    <t>Convites em 4 camadas com link e código, registro de quem convidou quem, convite válido (verificação de idade + 3 dias de uso) e recompensas só dentro do app, com teto por pessoa</t>
  </si>
  <si>
    <t>14</t>
  </si>
  <si>
    <t>Valores das recompensas ainda a confirmar com o Francisco</t>
  </si>
  <si>
    <t>Painel do usuário com a própria rede (convites, válidos e recompensas) e o progresso do estado</t>
  </si>
  <si>
    <t>Painel administrativo das 50 sementes por estado: convites, inscritos verificados, conversão por camada e por estado, custo por inscrito</t>
  </si>
  <si>
    <t>Antifraude: uma conta por pessoa verificada, limite de convites por dia, bloqueio de autoconvite e de contas repetidas por dispositivo</t>
  </si>
  <si>
    <t>Limitar os vídeos dos reels a 15 segundos</t>
  </si>
  <si>
    <t>15</t>
  </si>
  <si>
    <t>Regra de preço mínimo de R$ 6,00 nos itens avulsos (pacote ou preço ajustado)</t>
  </si>
  <si>
    <t>Itens abaixo disso: dia sem limites, super curtida, presente simples, desfazer um "não" e gorjeta</t>
  </si>
  <si>
    <t>Estrutura que permita trocar o nome ("fecon" por enquanto) e a identidade visual depois, sem refazer o app</t>
  </si>
  <si>
    <t>Infraestrutura</t>
  </si>
  <si>
    <t>Teste de carga</t>
  </si>
  <si>
    <t>3 e 12</t>
  </si>
  <si>
    <t>Lojas</t>
  </si>
  <si>
    <t>Envio às lojas Apple e Google até meados de dezembro</t>
  </si>
  <si>
    <t>Operação</t>
  </si>
  <si>
    <t>Suporte e moderação preparados para o pico de usuários</t>
  </si>
  <si>
    <t>3</t>
  </si>
  <si>
    <t>P2 (depois)</t>
  </si>
  <si>
    <t>Patrocínio</t>
  </si>
  <si>
    <t>Cartões patrocinados, perfil de marca, enquetes e cupons</t>
  </si>
  <si>
    <t>8</t>
  </si>
  <si>
    <t>Painel de campanhas dos patrocinadores e relatório mensal</t>
  </si>
  <si>
    <t>Sorteio</t>
  </si>
  <si>
    <t>Códigos únicos, registro e auditoria do sorteio de motos</t>
  </si>
  <si>
    <t>9</t>
  </si>
  <si>
    <t>Adiado: fora do lançamento; só ativar com autorização do Ministério da Fazenda</t>
  </si>
  <si>
    <t>Remover anúncios</t>
  </si>
  <si>
    <t>Carteira e cashback com o Ysay Bank</t>
  </si>
  <si>
    <t>Depende de regulação do Banco Central ou de parceiro</t>
  </si>
  <si>
    <t>Reverificação periódica de usuários ativos, com prazo e incentivo (dias de plano grátis ou selo)</t>
  </si>
  <si>
    <t>Depois dos primeiros meses do lançamento</t>
  </si>
  <si>
    <t>Conformidade com as regras de privacidade da Europa</t>
  </si>
  <si>
    <t>Para a expansão</t>
  </si>
  <si>
    <t>Legenda: azul com fundo amarelo = campo editável (status e observação). "Seção do documento" refere-se à numeração da especificação para o desenvolvedor.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</si>
</sst>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7A1F33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25.9609375" customWidth="1"/>
    <col min="2" max="2" width="13.98828125" customWidth="1"/>
    <col min="3" max="3" width="62.015625" customWidth="1"/>
    <col min="4" max="5" width="13.98828125" customWidth="1"/>
    <col min="6" max="6" width="46.0039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x14ac:dyDescent="0.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 spans="1:6" ht="24.75" x14ac:dyDescent="0.2">
      <c r="A3" s="2" t="s">
        <v>6</v>
      </c>
      <c r="B3" s="2" t="s">
        <v>7</v>
      </c>
      <c r="C3" s="2" t="s">
        <v>12</v>
      </c>
      <c r="D3" s="2" t="s">
        <v>13</v>
      </c>
      <c r="E3" s="3" t="s">
        <v>10</v>
      </c>
      <c r="F3" s="4" t="s">
        <v>14</v>
      </c>
    </row>
    <row r="4" spans="1:6" x14ac:dyDescent="0.2">
      <c r="A4" s="2" t="s">
        <v>6</v>
      </c>
      <c r="B4" s="2" t="s">
        <v>7</v>
      </c>
      <c r="C4" s="2" t="s">
        <v>15</v>
      </c>
      <c r="D4" s="2" t="s">
        <v>13</v>
      </c>
      <c r="E4" s="3" t="s">
        <v>10</v>
      </c>
      <c r="F4" s="4"/>
    </row>
    <row r="5" spans="1:6" x14ac:dyDescent="0.2">
      <c r="A5" s="2" t="s">
        <v>6</v>
      </c>
      <c r="B5" s="2" t="s">
        <v>7</v>
      </c>
      <c r="C5" s="2" t="s">
        <v>16</v>
      </c>
      <c r="D5" s="2" t="s">
        <v>13</v>
      </c>
      <c r="E5" s="3" t="s">
        <v>10</v>
      </c>
      <c r="F5" s="4"/>
    </row>
    <row r="6" spans="1:6" x14ac:dyDescent="0.2">
      <c r="A6" s="2" t="s">
        <v>6</v>
      </c>
      <c r="B6" s="2" t="s">
        <v>17</v>
      </c>
      <c r="C6" s="2" t="s">
        <v>18</v>
      </c>
      <c r="D6" s="2" t="s">
        <v>19</v>
      </c>
      <c r="E6" s="3" t="s">
        <v>10</v>
      </c>
      <c r="F6" s="4"/>
    </row>
    <row r="7" spans="1:6" x14ac:dyDescent="0.2">
      <c r="A7" s="2" t="s">
        <v>6</v>
      </c>
      <c r="B7" s="2" t="s">
        <v>17</v>
      </c>
      <c r="C7" s="2" t="s">
        <v>20</v>
      </c>
      <c r="D7" s="2" t="s">
        <v>21</v>
      </c>
      <c r="E7" s="3" t="s">
        <v>10</v>
      </c>
      <c r="F7" s="4"/>
    </row>
    <row r="8" spans="1:6" ht="24.75" x14ac:dyDescent="0.2">
      <c r="A8" s="2" t="s">
        <v>6</v>
      </c>
      <c r="B8" s="2" t="s">
        <v>22</v>
      </c>
      <c r="C8" s="2" t="s">
        <v>23</v>
      </c>
      <c r="D8" s="2" t="s">
        <v>24</v>
      </c>
      <c r="E8" s="3" t="s">
        <v>10</v>
      </c>
      <c r="F8" s="4" t="s">
        <v>25</v>
      </c>
    </row>
    <row r="9" spans="1:6" x14ac:dyDescent="0.2">
      <c r="A9" s="2" t="s">
        <v>6</v>
      </c>
      <c r="B9" s="2" t="s">
        <v>26</v>
      </c>
      <c r="C9" s="2" t="s">
        <v>27</v>
      </c>
      <c r="D9" s="2"/>
      <c r="E9" s="3" t="s">
        <v>10</v>
      </c>
      <c r="F9" s="4"/>
    </row>
    <row r="10" spans="1:6" x14ac:dyDescent="0.2">
      <c r="A10" s="2" t="s">
        <v>6</v>
      </c>
      <c r="B10" s="2" t="s">
        <v>26</v>
      </c>
      <c r="C10" s="2" t="s">
        <v>28</v>
      </c>
      <c r="D10" s="2"/>
      <c r="E10" s="3" t="s">
        <v>10</v>
      </c>
      <c r="F10" s="4"/>
    </row>
    <row r="11" spans="1:6" x14ac:dyDescent="0.2">
      <c r="A11" s="2" t="s">
        <v>6</v>
      </c>
      <c r="B11" s="2" t="s">
        <v>26</v>
      </c>
      <c r="C11" s="2" t="s">
        <v>29</v>
      </c>
      <c r="D11" s="2"/>
      <c r="E11" s="3" t="s">
        <v>10</v>
      </c>
      <c r="F11" s="4"/>
    </row>
    <row r="12" spans="1:6" x14ac:dyDescent="0.2">
      <c r="A12" s="2" t="s">
        <v>6</v>
      </c>
      <c r="B12" s="2" t="s">
        <v>30</v>
      </c>
      <c r="C12" s="2" t="s">
        <v>31</v>
      </c>
      <c r="D12" s="2"/>
      <c r="E12" s="3" t="s">
        <v>10</v>
      </c>
      <c r="F12" s="4"/>
    </row>
    <row r="13" spans="1:6" x14ac:dyDescent="0.2">
      <c r="A13" s="2" t="s">
        <v>32</v>
      </c>
      <c r="B13" s="2" t="s">
        <v>33</v>
      </c>
      <c r="C13" s="2" t="s">
        <v>34</v>
      </c>
      <c r="D13" s="2" t="s">
        <v>35</v>
      </c>
      <c r="E13" s="3" t="s">
        <v>10</v>
      </c>
      <c r="F13" s="4" t="s">
        <v>36</v>
      </c>
    </row>
    <row r="14" spans="1:6" x14ac:dyDescent="0.2">
      <c r="A14" s="2" t="s">
        <v>32</v>
      </c>
      <c r="B14" s="2" t="s">
        <v>33</v>
      </c>
      <c r="C14" s="2" t="s">
        <v>37</v>
      </c>
      <c r="D14" s="2" t="s">
        <v>38</v>
      </c>
      <c r="E14" s="3" t="s">
        <v>10</v>
      </c>
      <c r="F14" s="4"/>
    </row>
    <row r="15" spans="1:6" ht="24.75" x14ac:dyDescent="0.2">
      <c r="A15" s="2" t="s">
        <v>32</v>
      </c>
      <c r="B15" s="2" t="s">
        <v>39</v>
      </c>
      <c r="C15" s="2" t="s">
        <v>40</v>
      </c>
      <c r="D15" s="2" t="s">
        <v>41</v>
      </c>
      <c r="E15" s="3" t="s">
        <v>10</v>
      </c>
      <c r="F15" s="4" t="s">
        <v>42</v>
      </c>
    </row>
    <row r="16" spans="1:6" x14ac:dyDescent="0.2">
      <c r="A16" s="2" t="s">
        <v>32</v>
      </c>
      <c r="B16" s="2" t="s">
        <v>43</v>
      </c>
      <c r="C16" s="2" t="s">
        <v>44</v>
      </c>
      <c r="D16" s="2" t="s">
        <v>45</v>
      </c>
      <c r="E16" s="3" t="s">
        <v>10</v>
      </c>
      <c r="F16" s="4" t="s">
        <v>46</v>
      </c>
    </row>
    <row r="17" spans="1:6" x14ac:dyDescent="0.2">
      <c r="A17" s="2" t="s">
        <v>32</v>
      </c>
      <c r="B17" s="2" t="s">
        <v>47</v>
      </c>
      <c r="C17" s="2" t="s">
        <v>48</v>
      </c>
      <c r="D17" s="2" t="s">
        <v>49</v>
      </c>
      <c r="E17" s="3" t="s">
        <v>10</v>
      </c>
      <c r="F17" s="4"/>
    </row>
    <row r="18" spans="1:6" x14ac:dyDescent="0.2">
      <c r="A18" s="2" t="s">
        <v>32</v>
      </c>
      <c r="B18" s="2" t="s">
        <v>47</v>
      </c>
      <c r="C18" s="2" t="s">
        <v>50</v>
      </c>
      <c r="D18" s="2" t="s">
        <v>49</v>
      </c>
      <c r="E18" s="3" t="s">
        <v>10</v>
      </c>
      <c r="F18" s="4"/>
    </row>
    <row r="19" spans="1:6" ht="24.75" x14ac:dyDescent="0.2">
      <c r="A19" s="2" t="s">
        <v>32</v>
      </c>
      <c r="B19" s="2" t="s">
        <v>7</v>
      </c>
      <c r="C19" s="2" t="s">
        <v>51</v>
      </c>
      <c r="D19" s="2" t="s">
        <v>52</v>
      </c>
      <c r="E19" s="3" t="s">
        <v>10</v>
      </c>
      <c r="F19" s="4" t="s">
        <v>53</v>
      </c>
    </row>
    <row r="20" spans="1:6" ht="24.75" x14ac:dyDescent="0.2">
      <c r="A20" s="2" t="s">
        <v>32</v>
      </c>
      <c r="B20" s="2" t="s">
        <v>7</v>
      </c>
      <c r="C20" s="2" t="s">
        <v>54</v>
      </c>
      <c r="D20" s="2" t="s">
        <v>13</v>
      </c>
      <c r="E20" s="3" t="s">
        <v>10</v>
      </c>
      <c r="F20" s="4" t="s">
        <v>55</v>
      </c>
    </row>
    <row r="21" spans="1:6" ht="24.75" x14ac:dyDescent="0.2">
      <c r="A21" s="2" t="s">
        <v>32</v>
      </c>
      <c r="B21" s="2" t="s">
        <v>7</v>
      </c>
      <c r="C21" s="2" t="s">
        <v>56</v>
      </c>
      <c r="D21" s="2" t="s">
        <v>13</v>
      </c>
      <c r="E21" s="3" t="s">
        <v>10</v>
      </c>
      <c r="F21" s="4"/>
    </row>
    <row r="22" spans="1:6" x14ac:dyDescent="0.2">
      <c r="A22" s="2" t="s">
        <v>32</v>
      </c>
      <c r="B22" s="2" t="s">
        <v>57</v>
      </c>
      <c r="C22" s="2" t="s">
        <v>58</v>
      </c>
      <c r="D22" s="2" t="s">
        <v>59</v>
      </c>
      <c r="E22" s="3" t="s">
        <v>10</v>
      </c>
      <c r="F22" s="4"/>
    </row>
    <row r="23" spans="1:6" x14ac:dyDescent="0.2">
      <c r="A23" s="2" t="s">
        <v>32</v>
      </c>
      <c r="B23" s="2" t="s">
        <v>60</v>
      </c>
      <c r="C23" s="2" t="s">
        <v>61</v>
      </c>
      <c r="D23" s="2" t="s">
        <v>59</v>
      </c>
      <c r="E23" s="3" t="s">
        <v>10</v>
      </c>
      <c r="F23" s="4"/>
    </row>
    <row r="24" spans="1:6" x14ac:dyDescent="0.2">
      <c r="A24" s="2" t="s">
        <v>32</v>
      </c>
      <c r="B24" s="2" t="s">
        <v>62</v>
      </c>
      <c r="C24" s="2" t="s">
        <v>63</v>
      </c>
      <c r="D24" s="2" t="s">
        <v>64</v>
      </c>
      <c r="E24" s="3" t="s">
        <v>10</v>
      </c>
      <c r="F24" s="4"/>
    </row>
    <row r="25" spans="1:6" ht="24.75" x14ac:dyDescent="0.2">
      <c r="A25" s="2" t="s">
        <v>32</v>
      </c>
      <c r="B25" s="2" t="s">
        <v>62</v>
      </c>
      <c r="C25" s="2" t="s">
        <v>65</v>
      </c>
      <c r="D25" s="2" t="s">
        <v>64</v>
      </c>
      <c r="E25" s="3" t="s">
        <v>10</v>
      </c>
      <c r="F25" s="4" t="s">
        <v>66</v>
      </c>
    </row>
    <row r="26" spans="1:6" ht="24.75" x14ac:dyDescent="0.2">
      <c r="A26" s="2" t="s">
        <v>32</v>
      </c>
      <c r="B26" s="2" t="s">
        <v>62</v>
      </c>
      <c r="C26" s="2" t="s">
        <v>67</v>
      </c>
      <c r="D26" s="2"/>
      <c r="E26" s="3" t="s">
        <v>10</v>
      </c>
      <c r="F26" s="4" t="s">
        <v>68</v>
      </c>
    </row>
    <row r="27" spans="1:6" ht="36" x14ac:dyDescent="0.2">
      <c r="A27" s="2" t="s">
        <v>32</v>
      </c>
      <c r="B27" s="2" t="s">
        <v>69</v>
      </c>
      <c r="C27" s="2" t="s">
        <v>70</v>
      </c>
      <c r="D27" s="2" t="s">
        <v>71</v>
      </c>
      <c r="E27" s="3" t="s">
        <v>10</v>
      </c>
      <c r="F27" s="4" t="s">
        <v>72</v>
      </c>
    </row>
    <row r="28" spans="1:6" ht="24.75" x14ac:dyDescent="0.2">
      <c r="A28" s="2" t="s">
        <v>32</v>
      </c>
      <c r="B28" s="2" t="s">
        <v>69</v>
      </c>
      <c r="C28" s="2" t="s">
        <v>73</v>
      </c>
      <c r="D28" s="2" t="s">
        <v>71</v>
      </c>
      <c r="E28" s="3" t="s">
        <v>10</v>
      </c>
      <c r="F28" s="4"/>
    </row>
    <row r="29" spans="1:6" ht="24.75" x14ac:dyDescent="0.2">
      <c r="A29" s="2" t="s">
        <v>32</v>
      </c>
      <c r="B29" s="2" t="s">
        <v>69</v>
      </c>
      <c r="C29" s="2" t="s">
        <v>74</v>
      </c>
      <c r="D29" s="2" t="s">
        <v>71</v>
      </c>
      <c r="E29" s="3" t="s">
        <v>10</v>
      </c>
      <c r="F29" s="4"/>
    </row>
    <row r="30" spans="1:6" ht="24.75" x14ac:dyDescent="0.2">
      <c r="A30" s="2" t="s">
        <v>32</v>
      </c>
      <c r="B30" s="2" t="s">
        <v>69</v>
      </c>
      <c r="C30" s="2" t="s">
        <v>75</v>
      </c>
      <c r="D30" s="2" t="s">
        <v>71</v>
      </c>
      <c r="E30" s="3" t="s">
        <v>10</v>
      </c>
      <c r="F30" s="4"/>
    </row>
    <row r="31" spans="1:6" x14ac:dyDescent="0.2">
      <c r="A31" s="2" t="s">
        <v>32</v>
      </c>
      <c r="B31" s="2" t="s">
        <v>60</v>
      </c>
      <c r="C31" s="2" t="s">
        <v>76</v>
      </c>
      <c r="D31" s="2" t="s">
        <v>77</v>
      </c>
      <c r="E31" s="3" t="s">
        <v>10</v>
      </c>
      <c r="F31" s="4"/>
    </row>
    <row r="32" spans="1:6" ht="24.75" x14ac:dyDescent="0.2">
      <c r="A32" s="2" t="s">
        <v>32</v>
      </c>
      <c r="B32" s="2" t="s">
        <v>39</v>
      </c>
      <c r="C32" s="2" t="s">
        <v>78</v>
      </c>
      <c r="D32" s="2" t="s">
        <v>41</v>
      </c>
      <c r="E32" s="3" t="s">
        <v>10</v>
      </c>
      <c r="F32" s="4" t="s">
        <v>79</v>
      </c>
    </row>
    <row r="33" spans="1:6" ht="24.75" x14ac:dyDescent="0.2">
      <c r="A33" s="2" t="s">
        <v>32</v>
      </c>
      <c r="B33" s="2" t="s">
        <v>22</v>
      </c>
      <c r="C33" s="2" t="s">
        <v>80</v>
      </c>
      <c r="D33" s="2" t="s">
        <v>77</v>
      </c>
      <c r="E33" s="3" t="s">
        <v>10</v>
      </c>
      <c r="F33" s="4"/>
    </row>
    <row r="34" spans="1:6" x14ac:dyDescent="0.2">
      <c r="A34" s="2" t="s">
        <v>32</v>
      </c>
      <c r="B34" s="2" t="s">
        <v>81</v>
      </c>
      <c r="C34" s="2" t="s">
        <v>82</v>
      </c>
      <c r="D34" s="2" t="s">
        <v>83</v>
      </c>
      <c r="E34" s="3" t="s">
        <v>10</v>
      </c>
      <c r="F34" s="4"/>
    </row>
    <row r="35" spans="1:6" x14ac:dyDescent="0.2">
      <c r="A35" s="2" t="s">
        <v>32</v>
      </c>
      <c r="B35" s="2" t="s">
        <v>84</v>
      </c>
      <c r="C35" s="2" t="s">
        <v>85</v>
      </c>
      <c r="D35" s="2" t="s">
        <v>83</v>
      </c>
      <c r="E35" s="3" t="s">
        <v>10</v>
      </c>
      <c r="F35" s="4"/>
    </row>
    <row r="36" spans="1:6" x14ac:dyDescent="0.2">
      <c r="A36" s="2" t="s">
        <v>32</v>
      </c>
      <c r="B36" s="2" t="s">
        <v>86</v>
      </c>
      <c r="C36" s="2" t="s">
        <v>87</v>
      </c>
      <c r="D36" s="2" t="s">
        <v>88</v>
      </c>
      <c r="E36" s="3" t="s">
        <v>10</v>
      </c>
      <c r="F36" s="4"/>
    </row>
    <row r="37" spans="1:6" x14ac:dyDescent="0.2">
      <c r="A37" s="2" t="s">
        <v>89</v>
      </c>
      <c r="B37" s="2" t="s">
        <v>90</v>
      </c>
      <c r="C37" s="2" t="s">
        <v>91</v>
      </c>
      <c r="D37" s="2" t="s">
        <v>92</v>
      </c>
      <c r="E37" s="3" t="s">
        <v>10</v>
      </c>
      <c r="F37" s="4"/>
    </row>
    <row r="38" spans="1:6" x14ac:dyDescent="0.2">
      <c r="A38" s="2" t="s">
        <v>89</v>
      </c>
      <c r="B38" s="2" t="s">
        <v>90</v>
      </c>
      <c r="C38" s="2" t="s">
        <v>93</v>
      </c>
      <c r="D38" s="2" t="s">
        <v>92</v>
      </c>
      <c r="E38" s="3" t="s">
        <v>10</v>
      </c>
      <c r="F38" s="4"/>
    </row>
    <row r="39" spans="1:6" ht="24.75" x14ac:dyDescent="0.2">
      <c r="A39" s="2" t="s">
        <v>89</v>
      </c>
      <c r="B39" s="2" t="s">
        <v>94</v>
      </c>
      <c r="C39" s="2" t="s">
        <v>95</v>
      </c>
      <c r="D39" s="2" t="s">
        <v>96</v>
      </c>
      <c r="E39" s="3" t="s">
        <v>10</v>
      </c>
      <c r="F39" s="4" t="s">
        <v>97</v>
      </c>
    </row>
    <row r="40" spans="1:6" x14ac:dyDescent="0.2">
      <c r="A40" s="2" t="s">
        <v>89</v>
      </c>
      <c r="B40" s="2" t="s">
        <v>39</v>
      </c>
      <c r="C40" s="2" t="s">
        <v>98</v>
      </c>
      <c r="D40" s="2" t="s">
        <v>41</v>
      </c>
      <c r="E40" s="3" t="s">
        <v>10</v>
      </c>
      <c r="F40" s="4"/>
    </row>
    <row r="41" spans="1:6" x14ac:dyDescent="0.2">
      <c r="A41" s="2" t="s">
        <v>89</v>
      </c>
      <c r="B41" s="2" t="s">
        <v>43</v>
      </c>
      <c r="C41" s="2" t="s">
        <v>99</v>
      </c>
      <c r="D41" s="2" t="s">
        <v>45</v>
      </c>
      <c r="E41" s="3" t="s">
        <v>10</v>
      </c>
      <c r="F41" s="4" t="s">
        <v>100</v>
      </c>
    </row>
    <row r="42" spans="1:6" ht="24.75" x14ac:dyDescent="0.2">
      <c r="A42" s="2" t="s">
        <v>89</v>
      </c>
      <c r="B42" s="2" t="s">
        <v>7</v>
      </c>
      <c r="C42" s="2" t="s">
        <v>101</v>
      </c>
      <c r="D42" s="2" t="s">
        <v>13</v>
      </c>
      <c r="E42" s="3" t="s">
        <v>10</v>
      </c>
      <c r="F42" s="4" t="s">
        <v>102</v>
      </c>
    </row>
    <row r="43" spans="1:6" x14ac:dyDescent="0.2">
      <c r="A43" s="2" t="s">
        <v>89</v>
      </c>
      <c r="B43" s="2" t="s">
        <v>7</v>
      </c>
      <c r="C43" s="2" t="s">
        <v>103</v>
      </c>
      <c r="D43" s="2" t="s">
        <v>13</v>
      </c>
      <c r="E43" s="3" t="s">
        <v>10</v>
      </c>
      <c r="F43" s="4" t="s">
        <v>104</v>
      </c>
    </row>
    <row r="45" spans="1:6" x14ac:dyDescent="0.2">
      <c r="A45" s="5" t="s">
        <v>105</v>
      </c>
    </row>
  </sheetData>
  <dataValidations count="1">
    <dataValidation type="list" sqref="E2:E43" xr:uid="{00000000-0002-0000-0000-000000000000}">
      <formula1>"A fazer,Em andamento,Feito"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2026-10-09T10:25:45Z</dcterms:created>
  <dcterms:modified xsi:type="dcterms:W3CDTF">2026-10-09T10:25:45Z</dcterms:modified>
</cp:coreProperties>
</file>