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1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V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BR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GO" sheetId="8" state="visible" r:id="rId8"/>
    <sheet xmlns:r="http://schemas.openxmlformats.org/officeDocument/2006/relationships" name="SET" sheetId="9" state="visible" r:id="rId9"/>
    <sheet xmlns:r="http://schemas.openxmlformats.org/officeDocument/2006/relationships" name="OU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Z" sheetId="12" state="visible" r:id="rId12"/>
    <sheet xmlns:r="http://schemas.openxmlformats.org/officeDocument/2006/relationships" name="TOTAL" sheetId="13" state="visible" r:id="rId13"/>
  </sheets>
  <definedNames>
    <definedName name="_xlnm.Print_Area" localSheetId="6">'JUL'!$B$1:$AH$48</definedName>
    <definedName name="_xlnm.Print_Area" localSheetId="7">'AGO'!$B$1:$AH$48</definedName>
    <definedName name="_xlnm.Print_Area" localSheetId="8">'SET'!$B$1:$AH$48</definedName>
    <definedName name="_xlnm.Print_Area" localSheetId="9">'OUT'!$B$1:$AH$48</definedName>
    <definedName name="_xlnm.Print_Area" localSheetId="10">'NOV'!$B$1:$AH$48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26"/>
      <scheme val="minor"/>
    </font>
    <font>
      <name val="Calibri"/>
      <family val="2"/>
      <sz val="8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b val="1"/>
      <color theme="0"/>
      <sz val="22"/>
      <scheme val="minor"/>
    </font>
  </fonts>
  <fills count="17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3999755851924192"/>
        <bgColor indexed="65"/>
      </patternFill>
    </fill>
  </fills>
  <borders count="7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1" fillId="0" borderId="0"/>
    <xf numFmtId="9" fontId="1" fillId="0" borderId="0"/>
    <xf numFmtId="0" fontId="1" fillId="8" borderId="0"/>
    <xf numFmtId="0" fontId="1" fillId="9" borderId="0"/>
    <xf numFmtId="0" fontId="1" fillId="10" borderId="0"/>
    <xf numFmtId="0" fontId="1" fillId="11" borderId="0"/>
    <xf numFmtId="43" fontId="1" fillId="0" borderId="0"/>
    <xf numFmtId="0" fontId="1" fillId="13" borderId="0"/>
    <xf numFmtId="0" fontId="1" fillId="16" borderId="0"/>
  </cellStyleXfs>
  <cellXfs count="534">
    <xf numFmtId="0" fontId="0" fillId="0" borderId="0" pivotButton="0" quotePrefix="0" xfId="0"/>
    <xf numFmtId="16" fontId="0" fillId="0" borderId="0" pivotButton="0" quotePrefix="0" xfId="0"/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2" fontId="0" fillId="0" borderId="0" pivotButton="0" quotePrefix="0" xfId="0"/>
    <xf numFmtId="0" fontId="3" fillId="0" borderId="0" pivotButton="0" quotePrefix="0" xfId="0"/>
    <xf numFmtId="9" fontId="0" fillId="0" borderId="2" applyAlignment="1" pivotButton="0" quotePrefix="0" xfId="1">
      <alignment horizontal="center"/>
    </xf>
    <xf numFmtId="9" fontId="0" fillId="0" borderId="0" pivotButton="0" quotePrefix="0" xfId="1"/>
    <xf numFmtId="0" fontId="0" fillId="0" borderId="1" applyAlignment="1" pivotButton="0" quotePrefix="0" xfId="0">
      <alignment horizontal="center"/>
    </xf>
    <xf numFmtId="2" fontId="0" fillId="0" borderId="3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2" fontId="0" fillId="0" borderId="18" applyAlignment="1" pivotButton="0" quotePrefix="0" xfId="0">
      <alignment horizontal="center"/>
    </xf>
    <xf numFmtId="2" fontId="0" fillId="0" borderId="17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2" fontId="0" fillId="0" borderId="11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0" fillId="0" borderId="1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2" fontId="0" fillId="0" borderId="1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2" fontId="0" fillId="0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2" applyAlignment="1" pivotButton="0" quotePrefix="0" xfId="5">
      <alignment horizontal="center"/>
    </xf>
    <xf numFmtId="0" fontId="1" fillId="3" borderId="3" applyAlignment="1" pivotButton="0" quotePrefix="0" xfId="5">
      <alignment horizontal="center"/>
    </xf>
    <xf numFmtId="2" fontId="1" fillId="3" borderId="3" applyAlignment="1" pivotButton="0" quotePrefix="0" xfId="5">
      <alignment horizontal="center"/>
    </xf>
    <xf numFmtId="0" fontId="1" fillId="3" borderId="0" applyAlignment="1" pivotButton="0" quotePrefix="0" xfId="5">
      <alignment horizontal="center"/>
    </xf>
    <xf numFmtId="0" fontId="1" fillId="3" borderId="17" applyAlignment="1" pivotButton="0" quotePrefix="0" xfId="5">
      <alignment horizontal="center"/>
    </xf>
    <xf numFmtId="0" fontId="1" fillId="3" borderId="18" applyAlignment="1" pivotButton="0" quotePrefix="0" xfId="5">
      <alignment horizontal="center"/>
    </xf>
    <xf numFmtId="2" fontId="1" fillId="3" borderId="18" applyAlignment="1" pivotButton="0" quotePrefix="0" xfId="5">
      <alignment horizontal="center"/>
    </xf>
    <xf numFmtId="2" fontId="0" fillId="0" borderId="8" applyAlignment="1" pivotButton="0" quotePrefix="0" xfId="0">
      <alignment horizontal="center"/>
    </xf>
    <xf numFmtId="2" fontId="0" fillId="0" borderId="35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2" pivotButton="0" quotePrefix="0" xfId="0"/>
    <xf numFmtId="0" fontId="1" fillId="9" borderId="3" applyAlignment="1" pivotButton="0" quotePrefix="0" xfId="3">
      <alignment horizontal="center"/>
    </xf>
    <xf numFmtId="0" fontId="1" fillId="8" borderId="3" applyAlignment="1" pivotButton="0" quotePrefix="0" xfId="2">
      <alignment horizontal="center"/>
    </xf>
    <xf numFmtId="2" fontId="1" fillId="9" borderId="3" applyAlignment="1" pivotButton="0" quotePrefix="0" xfId="3">
      <alignment horizontal="center"/>
    </xf>
    <xf numFmtId="2" fontId="1" fillId="8" borderId="3" applyAlignment="1" pivotButton="0" quotePrefix="0" xfId="2">
      <alignment horizontal="center"/>
    </xf>
    <xf numFmtId="0" fontId="1" fillId="8" borderId="2" applyAlignment="1" pivotButton="0" quotePrefix="0" xfId="2">
      <alignment horizontal="center"/>
    </xf>
    <xf numFmtId="0" fontId="1" fillId="9" borderId="2" applyAlignment="1" pivotButton="0" quotePrefix="0" xfId="3">
      <alignment horizontal="center"/>
    </xf>
    <xf numFmtId="0" fontId="1" fillId="11" borderId="37" applyAlignment="1" pivotButton="0" quotePrefix="0" xfId="5">
      <alignment horizontal="center"/>
    </xf>
    <xf numFmtId="0" fontId="1" fillId="8" borderId="1" applyAlignment="1" pivotButton="0" quotePrefix="0" xfId="2">
      <alignment horizontal="center"/>
    </xf>
    <xf numFmtId="0" fontId="0" fillId="3" borderId="1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1" fillId="9" borderId="1" applyAlignment="1" pivotButton="0" quotePrefix="0" xfId="3">
      <alignment horizontal="center"/>
    </xf>
    <xf numFmtId="0" fontId="1" fillId="12" borderId="37" applyAlignment="1" pivotButton="0" quotePrefix="0" xfId="5">
      <alignment horizontal="center"/>
    </xf>
    <xf numFmtId="0" fontId="3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1">
      <alignment horizontal="center"/>
    </xf>
    <xf numFmtId="2" fontId="1" fillId="3" borderId="0" applyAlignment="1" pivotButton="0" quotePrefix="0" xfId="5">
      <alignment horizontal="center"/>
    </xf>
    <xf numFmtId="0" fontId="0" fillId="0" borderId="0" pivotButton="0" quotePrefix="0" xfId="0"/>
    <xf numFmtId="0" fontId="0" fillId="3" borderId="0" applyAlignment="1" pivotButton="0" quotePrefix="0" xfId="0">
      <alignment horizontal="center"/>
    </xf>
    <xf numFmtId="0" fontId="6" fillId="2" borderId="25" applyAlignment="1" pivotButton="0" quotePrefix="0" xfId="0">
      <alignment horizontal="center"/>
    </xf>
    <xf numFmtId="0" fontId="1" fillId="3" borderId="2" applyAlignment="1" pivotButton="0" quotePrefix="0" xfId="3">
      <alignment horizontal="center"/>
    </xf>
    <xf numFmtId="2" fontId="1" fillId="3" borderId="3" applyAlignment="1" pivotButton="0" quotePrefix="0" xfId="3">
      <alignment horizontal="center"/>
    </xf>
    <xf numFmtId="0" fontId="1" fillId="3" borderId="17" applyAlignment="1" pivotButton="0" quotePrefix="0" xfId="3">
      <alignment horizontal="center"/>
    </xf>
    <xf numFmtId="2" fontId="1" fillId="3" borderId="18" applyAlignment="1" pivotButton="0" quotePrefix="0" xfId="3">
      <alignment horizontal="center"/>
    </xf>
    <xf numFmtId="0" fontId="0" fillId="3" borderId="0" pivotButton="0" quotePrefix="0" xfId="0"/>
    <xf numFmtId="0" fontId="0" fillId="0" borderId="39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2" fontId="0" fillId="0" borderId="25" applyAlignment="1" pivotButton="0" quotePrefix="0" xfId="0">
      <alignment horizontal="center"/>
    </xf>
    <xf numFmtId="2" fontId="0" fillId="0" borderId="39" applyAlignment="1" pivotButton="0" quotePrefix="0" xfId="0">
      <alignment horizontal="center"/>
    </xf>
    <xf numFmtId="0" fontId="1" fillId="12" borderId="6" applyAlignment="1" pivotButton="0" quotePrefix="0" xfId="5">
      <alignment horizontal="center"/>
    </xf>
    <xf numFmtId="2" fontId="1" fillId="12" borderId="20" applyAlignment="1" pivotButton="0" quotePrefix="0" xfId="5">
      <alignment horizontal="center"/>
    </xf>
    <xf numFmtId="0" fontId="0" fillId="0" borderId="1" pivotButton="0" quotePrefix="0" xfId="0"/>
    <xf numFmtId="0" fontId="0" fillId="0" borderId="17" pivotButton="0" quotePrefix="0" xfId="0"/>
    <xf numFmtId="2" fontId="1" fillId="3" borderId="0" applyAlignment="1" pivotButton="0" quotePrefix="0" xfId="4">
      <alignment horizontal="center"/>
    </xf>
    <xf numFmtId="2" fontId="1" fillId="3" borderId="0" applyAlignment="1" pivotButton="0" quotePrefix="0" xfId="2">
      <alignment horizontal="center"/>
    </xf>
    <xf numFmtId="0" fontId="1" fillId="3" borderId="0" applyAlignment="1" pivotButton="0" quotePrefix="0" xfId="5">
      <alignment horizont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3" borderId="0" applyAlignment="1" pivotButton="0" quotePrefix="0" xfId="3">
      <alignment horizontal="center"/>
    </xf>
    <xf numFmtId="0" fontId="1" fillId="3" borderId="0" applyAlignment="1" pivotButton="0" quotePrefix="0" xfId="2">
      <alignment horizontal="center"/>
    </xf>
    <xf numFmtId="9" fontId="0" fillId="0" borderId="0" pivotButton="0" quotePrefix="0" xfId="1"/>
    <xf numFmtId="164" fontId="0" fillId="3" borderId="0" applyAlignment="1" pivotButton="0" quotePrefix="0" xfId="0">
      <alignment horizontal="center"/>
    </xf>
    <xf numFmtId="1" fontId="0" fillId="0" borderId="3" pivotButton="0" quotePrefix="0" xfId="6"/>
    <xf numFmtId="9" fontId="0" fillId="0" borderId="0" applyAlignment="1" pivotButton="0" quotePrefix="0" xfId="1">
      <alignment horizontal="center"/>
    </xf>
    <xf numFmtId="9" fontId="1" fillId="3" borderId="3" applyAlignment="1" pivotButton="0" quotePrefix="0" xfId="1">
      <alignment horizontal="center"/>
    </xf>
    <xf numFmtId="9" fontId="1" fillId="3" borderId="0" applyAlignment="1" pivotButton="0" quotePrefix="0" xfId="1">
      <alignment horizontal="center"/>
    </xf>
    <xf numFmtId="9" fontId="1" fillId="9" borderId="3" applyAlignment="1" pivotButton="0" quotePrefix="0" xfId="3">
      <alignment horizontal="center"/>
    </xf>
    <xf numFmtId="9" fontId="1" fillId="8" borderId="3" applyAlignment="1" pivotButton="0" quotePrefix="0" xfId="2">
      <alignment horizontal="center"/>
    </xf>
    <xf numFmtId="9" fontId="0" fillId="3" borderId="0" applyAlignment="1" pivotButton="0" quotePrefix="0" xfId="1">
      <alignment horizontal="center"/>
    </xf>
    <xf numFmtId="9" fontId="2" fillId="3" borderId="0" applyAlignment="1" pivotButton="0" quotePrefix="0" xfId="1">
      <alignment horizontal="center" vertical="center"/>
    </xf>
    <xf numFmtId="2" fontId="1" fillId="3" borderId="0" applyAlignment="1" pivotButton="0" quotePrefix="0" xfId="3">
      <alignment horizontal="center"/>
    </xf>
    <xf numFmtId="0" fontId="0" fillId="0" borderId="4" pivotButton="0" quotePrefix="0" xfId="0"/>
    <xf numFmtId="0" fontId="0" fillId="0" borderId="29" pivotButton="0" quotePrefix="0" xfId="0"/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9" fontId="1" fillId="3" borderId="18" applyAlignment="1" pivotButton="0" quotePrefix="0" xfId="1">
      <alignment horizontal="center"/>
    </xf>
    <xf numFmtId="0" fontId="1" fillId="9" borderId="3" applyAlignment="1" pivotButton="0" quotePrefix="0" xfId="3">
      <alignment horizontal="center"/>
    </xf>
    <xf numFmtId="0" fontId="1" fillId="13" borderId="37" applyAlignment="1" pivotButton="0" quotePrefix="0" xfId="7">
      <alignment horizontal="center"/>
    </xf>
    <xf numFmtId="0" fontId="1" fillId="13" borderId="6" applyAlignment="1" pivotButton="0" quotePrefix="0" xfId="7">
      <alignment horizontal="center"/>
    </xf>
    <xf numFmtId="0" fontId="1" fillId="13" borderId="3" applyAlignment="1" pivotButton="0" quotePrefix="0" xfId="7">
      <alignment horizontal="center"/>
    </xf>
    <xf numFmtId="0" fontId="1" fillId="9" borderId="6" applyAlignment="1" pivotButton="0" quotePrefix="0" xfId="3">
      <alignment horizontal="center"/>
    </xf>
    <xf numFmtId="0" fontId="1" fillId="8" borderId="6" applyAlignment="1" pivotButton="0" quotePrefix="0" xfId="2">
      <alignment horizontal="center"/>
    </xf>
    <xf numFmtId="0" fontId="1" fillId="8" borderId="3" applyAlignment="1" pivotButton="0" quotePrefix="0" xfId="2">
      <alignment horizontal="center"/>
    </xf>
    <xf numFmtId="0" fontId="1" fillId="3" borderId="6" applyAlignment="1" pivotButton="0" quotePrefix="0" xfId="5">
      <alignment horizontal="center"/>
    </xf>
    <xf numFmtId="0" fontId="1" fillId="3" borderId="3" applyAlignment="1" pivotButton="0" quotePrefix="0" xfId="3">
      <alignment horizontal="center"/>
    </xf>
    <xf numFmtId="0" fontId="1" fillId="3" borderId="32" applyAlignment="1" pivotButton="0" quotePrefix="0" xfId="5">
      <alignment horizontal="center"/>
    </xf>
    <xf numFmtId="0" fontId="1" fillId="3" borderId="18" applyAlignment="1" pivotButton="0" quotePrefix="0" xfId="3">
      <alignment horizontal="center"/>
    </xf>
    <xf numFmtId="0" fontId="1" fillId="3" borderId="6" applyAlignment="1" pivotButton="0" quotePrefix="0" xfId="7">
      <alignment horizontal="center"/>
    </xf>
    <xf numFmtId="0" fontId="1" fillId="3" borderId="3" applyAlignment="1" pivotButton="0" quotePrefix="0" xfId="7">
      <alignment horizontal="center"/>
    </xf>
    <xf numFmtId="0" fontId="1" fillId="3" borderId="2" applyAlignment="1" pivotButton="0" quotePrefix="0" xfId="7">
      <alignment horizontal="center"/>
    </xf>
    <xf numFmtId="0" fontId="1" fillId="3" borderId="32" applyAlignment="1" pivotButton="0" quotePrefix="0" xfId="7">
      <alignment horizontal="center"/>
    </xf>
    <xf numFmtId="0" fontId="1" fillId="3" borderId="18" applyAlignment="1" pivotButton="0" quotePrefix="0" xfId="7">
      <alignment horizontal="center"/>
    </xf>
    <xf numFmtId="2" fontId="1" fillId="13" borderId="3" applyAlignment="1" pivotButton="0" quotePrefix="0" xfId="7">
      <alignment horizontal="center"/>
    </xf>
    <xf numFmtId="2" fontId="1" fillId="3" borderId="3" applyAlignment="1" pivotButton="0" quotePrefix="0" xfId="7">
      <alignment horizontal="center"/>
    </xf>
    <xf numFmtId="2" fontId="1" fillId="3" borderId="18" applyAlignment="1" pivotButton="0" quotePrefix="0" xfId="7">
      <alignment horizontal="center"/>
    </xf>
    <xf numFmtId="0" fontId="0" fillId="0" borderId="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44" pivotButton="0" quotePrefix="0" xfId="0"/>
    <xf numFmtId="0" fontId="1" fillId="11" borderId="43" applyAlignment="1" pivotButton="0" quotePrefix="0" xfId="5">
      <alignment horizontal="center"/>
    </xf>
    <xf numFmtId="0" fontId="1" fillId="11" borderId="44" applyAlignment="1" pivotButton="0" quotePrefix="0" xfId="5">
      <alignment horizontal="center"/>
    </xf>
    <xf numFmtId="0" fontId="1" fillId="13" borderId="43" applyAlignment="1" pivotButton="0" quotePrefix="0" xfId="7">
      <alignment horizontal="center"/>
    </xf>
    <xf numFmtId="2" fontId="1" fillId="13" borderId="44" applyAlignment="1" pivotButton="0" quotePrefix="0" xfId="7">
      <alignment horizontal="center"/>
    </xf>
    <xf numFmtId="0" fontId="1" fillId="3" borderId="17" applyAlignment="1" pivotButton="0" quotePrefix="0" xfId="7">
      <alignment horizontal="center"/>
    </xf>
    <xf numFmtId="1" fontId="0" fillId="0" borderId="18" pivotButton="0" quotePrefix="0" xfId="6"/>
    <xf numFmtId="9" fontId="0" fillId="0" borderId="17" applyAlignment="1" pivotButton="0" quotePrefix="0" xfId="1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3" fillId="0" borderId="2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2" fontId="0" fillId="0" borderId="28" applyAlignment="1" pivotButton="0" quotePrefix="0" xfId="0">
      <alignment horizontal="center"/>
    </xf>
    <xf numFmtId="2" fontId="0" fillId="0" borderId="5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2" fontId="0" fillId="0" borderId="48" applyAlignment="1" pivotButton="0" quotePrefix="0" xfId="0">
      <alignment horizontal="center"/>
    </xf>
    <xf numFmtId="0" fontId="1" fillId="12" borderId="43" applyAlignment="1" pivotButton="0" quotePrefix="0" xfId="5">
      <alignment horizontal="center"/>
    </xf>
    <xf numFmtId="9" fontId="1" fillId="12" borderId="44" applyAlignment="1" pivotButton="0" quotePrefix="0" xfId="1">
      <alignment horizontal="center"/>
    </xf>
    <xf numFmtId="2" fontId="1" fillId="11" borderId="44" applyAlignment="1" pivotButton="0" quotePrefix="0" xfId="5">
      <alignment horizontal="center"/>
    </xf>
    <xf numFmtId="0" fontId="0" fillId="0" borderId="1" applyAlignment="1" pivotButton="0" quotePrefix="1" xfId="0">
      <alignment horizontal="center"/>
    </xf>
    <xf numFmtId="16" fontId="2" fillId="2" borderId="14" applyAlignment="1" pivotButton="0" quotePrefix="0" xfId="0">
      <alignment horizontal="center"/>
    </xf>
    <xf numFmtId="16" fontId="2" fillId="6" borderId="1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53" applyAlignment="1" pivotButton="0" quotePrefix="0" xfId="0">
      <alignment horizontal="center"/>
    </xf>
    <xf numFmtId="2" fontId="0" fillId="0" borderId="50" applyAlignment="1" pivotButton="0" quotePrefix="0" xfId="0">
      <alignment horizontal="center"/>
    </xf>
    <xf numFmtId="2" fontId="0" fillId="0" borderId="52" applyAlignment="1" pivotButton="0" quotePrefix="0" xfId="0">
      <alignment horizontal="center"/>
    </xf>
    <xf numFmtId="16" fontId="2" fillId="7" borderId="23" applyAlignment="1" pivotButton="0" quotePrefix="0" xfId="0">
      <alignment horizontal="center"/>
    </xf>
    <xf numFmtId="2" fontId="0" fillId="0" borderId="54" applyAlignment="1" pivotButton="0" quotePrefix="0" xfId="0">
      <alignment horizontal="center"/>
    </xf>
    <xf numFmtId="2" fontId="0" fillId="0" borderId="24" applyAlignment="1" pivotButton="0" quotePrefix="0" xfId="0">
      <alignment horizontal="center"/>
    </xf>
    <xf numFmtId="2" fontId="0" fillId="0" borderId="55" applyAlignment="1" pivotButton="0" quotePrefix="0" xfId="0">
      <alignment horizontal="center"/>
    </xf>
    <xf numFmtId="2" fontId="0" fillId="0" borderId="56" applyAlignment="1" pivotButton="0" quotePrefix="0" xfId="0">
      <alignment horizontal="center"/>
    </xf>
    <xf numFmtId="2" fontId="0" fillId="0" borderId="51" applyAlignment="1" pivotButton="0" quotePrefix="0" xfId="0">
      <alignment horizontal="center"/>
    </xf>
    <xf numFmtId="1" fontId="0" fillId="0" borderId="2" pivotButton="0" quotePrefix="0" xfId="6"/>
    <xf numFmtId="1" fontId="0" fillId="0" borderId="17" pivotButton="0" quotePrefix="0" xfId="6"/>
    <xf numFmtId="2" fontId="2" fillId="3" borderId="0" applyAlignment="1" pivotButton="0" quotePrefix="0" xfId="5">
      <alignment horizontal="center" vertical="center"/>
    </xf>
    <xf numFmtId="0" fontId="1" fillId="3" borderId="16" applyAlignment="1" pivotButton="0" quotePrefix="0" xfId="5">
      <alignment horizontal="center"/>
    </xf>
    <xf numFmtId="2" fontId="0" fillId="4" borderId="3" applyAlignment="1" pivotButton="0" quotePrefix="0" xfId="0">
      <alignment horizontal="center"/>
    </xf>
    <xf numFmtId="2" fontId="0" fillId="5" borderId="3" applyAlignment="1" pivotButton="0" quotePrefix="0" xfId="0">
      <alignment horizontal="center"/>
    </xf>
    <xf numFmtId="0" fontId="0" fillId="0" borderId="8" pivotButton="0" quotePrefix="0" xfId="0"/>
    <xf numFmtId="0" fontId="0" fillId="0" borderId="35" pivotButton="0" quotePrefix="0" xfId="0"/>
    <xf numFmtId="0" fontId="1" fillId="15" borderId="6" applyAlignment="1" pivotButton="0" quotePrefix="0" xfId="7">
      <alignment horizontal="center"/>
    </xf>
    <xf numFmtId="0" fontId="1" fillId="15" borderId="2" applyAlignment="1" pivotButton="0" quotePrefix="0" xfId="7">
      <alignment horizontal="center"/>
    </xf>
    <xf numFmtId="0" fontId="1" fillId="15" borderId="32" applyAlignment="1" pivotButton="0" quotePrefix="0" xfId="7">
      <alignment horizontal="center"/>
    </xf>
    <xf numFmtId="2" fontId="1" fillId="12" borderId="44" applyAlignment="1" pivotButton="0" quotePrefix="0" xfId="5">
      <alignment horizontal="center"/>
    </xf>
    <xf numFmtId="0" fontId="0" fillId="3" borderId="2" applyAlignment="1" pivotButton="0" quotePrefix="0" xfId="0">
      <alignment horizontal="center"/>
    </xf>
    <xf numFmtId="2" fontId="0" fillId="3" borderId="2" applyAlignment="1" pivotButton="0" quotePrefix="0" xfId="0">
      <alignment horizontal="center"/>
    </xf>
    <xf numFmtId="2" fontId="0" fillId="3" borderId="3" applyAlignment="1" pivotButton="0" quotePrefix="0" xfId="0">
      <alignment horizontal="center"/>
    </xf>
    <xf numFmtId="0" fontId="0" fillId="3" borderId="17" applyAlignment="1" pivotButton="0" quotePrefix="0" xfId="0">
      <alignment horizontal="center"/>
    </xf>
    <xf numFmtId="2" fontId="0" fillId="3" borderId="17" applyAlignment="1" pivotButton="0" quotePrefix="0" xfId="0">
      <alignment horizontal="center"/>
    </xf>
    <xf numFmtId="2" fontId="0" fillId="3" borderId="18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2" fontId="0" fillId="3" borderId="8" applyAlignment="1" pivotButton="0" quotePrefix="0" xfId="0">
      <alignment horizontal="center"/>
    </xf>
    <xf numFmtId="0" fontId="0" fillId="3" borderId="29" applyAlignment="1" pivotButton="0" quotePrefix="0" xfId="0">
      <alignment horizontal="center"/>
    </xf>
    <xf numFmtId="2" fontId="0" fillId="3" borderId="35" applyAlignment="1" pivotButton="0" quotePrefix="0" xfId="0">
      <alignment horizontal="center"/>
    </xf>
    <xf numFmtId="2" fontId="0" fillId="3" borderId="53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2" fontId="0" fillId="3" borderId="16" applyAlignment="1" pivotButton="0" quotePrefix="0" xfId="0">
      <alignment horizontal="center"/>
    </xf>
    <xf numFmtId="0" fontId="0" fillId="3" borderId="17" applyAlignment="1" pivotButton="0" quotePrefix="0" xfId="0">
      <alignment horizontal="center"/>
    </xf>
    <xf numFmtId="2" fontId="6" fillId="5" borderId="3" applyAlignment="1" pivotButton="0" quotePrefix="0" xfId="0">
      <alignment horizontal="center"/>
    </xf>
    <xf numFmtId="2" fontId="0" fillId="4" borderId="8" applyAlignment="1" pivotButton="0" quotePrefix="0" xfId="0">
      <alignment horizontal="center"/>
    </xf>
    <xf numFmtId="0" fontId="0" fillId="3" borderId="1" applyAlignment="1" pivotButton="0" quotePrefix="1" xfId="0">
      <alignment horizontal="center"/>
    </xf>
    <xf numFmtId="0" fontId="0" fillId="0" borderId="6" pivotButton="0" quotePrefix="0" xfId="0"/>
    <xf numFmtId="0" fontId="0" fillId="0" borderId="20" pivotButton="0" quotePrefix="0" xfId="0"/>
    <xf numFmtId="0" fontId="0" fillId="0" borderId="19" pivotButton="0" quotePrefix="0" xfId="0"/>
    <xf numFmtId="2" fontId="6" fillId="3" borderId="3" applyAlignment="1" pivotButton="0" quotePrefix="0" xfId="0">
      <alignment horizontal="center"/>
    </xf>
    <xf numFmtId="0" fontId="3" fillId="0" borderId="1" pivotButton="0" quotePrefix="0" xfId="0"/>
    <xf numFmtId="0" fontId="3" fillId="0" borderId="16" pivotButton="0" quotePrefix="0" xfId="0"/>
    <xf numFmtId="0" fontId="1" fillId="3" borderId="1" applyAlignment="1" pivotButton="0" quotePrefix="0" xfId="5">
      <alignment horizontal="center"/>
    </xf>
    <xf numFmtId="0" fontId="7" fillId="0" borderId="0" pivotButton="0" quotePrefix="0" xfId="0"/>
    <xf numFmtId="0" fontId="0" fillId="0" borderId="2" applyAlignment="1" pivotButton="0" quotePrefix="0" xfId="0">
      <alignment horizontal="center"/>
    </xf>
    <xf numFmtId="0" fontId="2" fillId="2" borderId="9" applyAlignment="1" pivotButton="0" quotePrefix="0" xfId="0">
      <alignment horizontal="center" vertical="center"/>
    </xf>
    <xf numFmtId="0" fontId="2" fillId="2" borderId="30" applyAlignment="1" pivotButton="0" quotePrefix="0" xfId="0">
      <alignment horizontal="center" vertical="center"/>
    </xf>
    <xf numFmtId="16" fontId="2" fillId="5" borderId="15" applyAlignment="1" pivotButton="0" quotePrefix="0" xfId="0">
      <alignment horizontal="center"/>
    </xf>
    <xf numFmtId="16" fontId="2" fillId="4" borderId="15" applyAlignment="1" pivotButton="0" quotePrefix="0" xfId="0">
      <alignment horizontal="center"/>
    </xf>
    <xf numFmtId="0" fontId="2" fillId="2" borderId="1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2" fontId="8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2" fontId="8" fillId="3" borderId="0" applyAlignment="1" pivotButton="0" quotePrefix="0" xfId="0">
      <alignment horizontal="left" indent="2"/>
    </xf>
    <xf numFmtId="0" fontId="1" fillId="10" borderId="1" applyAlignment="1" pivotButton="0" quotePrefix="0" xfId="4">
      <alignment horizontal="center"/>
    </xf>
    <xf numFmtId="0" fontId="1" fillId="10" borderId="6" applyAlignment="1" pivotButton="0" quotePrefix="0" xfId="4">
      <alignment horizontal="center"/>
    </xf>
    <xf numFmtId="0" fontId="1" fillId="10" borderId="2" applyAlignment="1" pivotButton="0" quotePrefix="0" xfId="4">
      <alignment horizontal="center"/>
    </xf>
    <xf numFmtId="2" fontId="1" fillId="10" borderId="3" applyAlignment="1" pivotButton="0" quotePrefix="0" xfId="4">
      <alignment horizontal="center"/>
    </xf>
    <xf numFmtId="2" fontId="1" fillId="10" borderId="20" applyAlignment="1" pivotButton="0" quotePrefix="0" xfId="4">
      <alignment horizontal="center"/>
    </xf>
    <xf numFmtId="0" fontId="1" fillId="16" borderId="1" applyAlignment="1" pivotButton="0" quotePrefix="0" xfId="8">
      <alignment horizontal="center"/>
    </xf>
    <xf numFmtId="0" fontId="1" fillId="16" borderId="6" applyAlignment="1" pivotButton="0" quotePrefix="0" xfId="8">
      <alignment horizontal="center"/>
    </xf>
    <xf numFmtId="2" fontId="1" fillId="16" borderId="20" applyAlignment="1" pivotButton="0" quotePrefix="0" xfId="8">
      <alignment horizontal="center"/>
    </xf>
    <xf numFmtId="0" fontId="1" fillId="3" borderId="20" applyAlignment="1" pivotButton="0" quotePrefix="0" xfId="5">
      <alignment horizontal="center"/>
    </xf>
    <xf numFmtId="2" fontId="1" fillId="3" borderId="20" applyAlignment="1" pivotButton="0" quotePrefix="0" xfId="5">
      <alignment horizontal="center"/>
    </xf>
    <xf numFmtId="0" fontId="1" fillId="16" borderId="2" applyAlignment="1" pivotButton="0" quotePrefix="0" xfId="8">
      <alignment horizontal="center"/>
    </xf>
    <xf numFmtId="0" fontId="1" fillId="10" borderId="3" applyAlignment="1" pivotButton="0" quotePrefix="0" xfId="4">
      <alignment horizontal="center"/>
    </xf>
    <xf numFmtId="0" fontId="1" fillId="16" borderId="3" applyAlignment="1" pivotButton="0" quotePrefix="0" xfId="8">
      <alignment horizontal="center"/>
    </xf>
    <xf numFmtId="2" fontId="1" fillId="16" borderId="3" applyAlignment="1" pivotButton="0" quotePrefix="0" xfId="8">
      <alignment horizontal="center"/>
    </xf>
    <xf numFmtId="2" fontId="1" fillId="3" borderId="33" applyAlignment="1" pivotButton="0" quotePrefix="0" xfId="5">
      <alignment horizontal="center"/>
    </xf>
    <xf numFmtId="0" fontId="3" fillId="0" borderId="37" applyAlignment="1" pivotButton="0" quotePrefix="0" xfId="0">
      <alignment horizontal="left"/>
    </xf>
    <xf numFmtId="0" fontId="3" fillId="0" borderId="43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2" fontId="0" fillId="0" borderId="44" applyAlignment="1" pivotButton="0" quotePrefix="0" xfId="0">
      <alignment horizontal="center"/>
    </xf>
    <xf numFmtId="0" fontId="3" fillId="0" borderId="16" applyAlignment="1" pivotButton="0" quotePrefix="0" xfId="0">
      <alignment horizontal="left"/>
    </xf>
    <xf numFmtId="2" fontId="0" fillId="0" borderId="46" applyAlignment="1" pivotButton="0" quotePrefix="0" xfId="0">
      <alignment horizontal="center"/>
    </xf>
    <xf numFmtId="0" fontId="2" fillId="2" borderId="38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2" fontId="2" fillId="2" borderId="5" applyAlignment="1" pivotButton="0" quotePrefix="0" xfId="0">
      <alignment horizontal="center"/>
    </xf>
    <xf numFmtId="2" fontId="2" fillId="2" borderId="28" applyAlignment="1" pivotButton="0" quotePrefix="0" xfId="0">
      <alignment horizontal="center"/>
    </xf>
    <xf numFmtId="0" fontId="2" fillId="5" borderId="38" applyAlignment="1" pivotButton="0" quotePrefix="0" xfId="0">
      <alignment horizontal="center"/>
    </xf>
    <xf numFmtId="0" fontId="2" fillId="5" borderId="5" applyAlignment="1" pivotButton="0" quotePrefix="0" xfId="0">
      <alignment horizontal="center"/>
    </xf>
    <xf numFmtId="2" fontId="2" fillId="5" borderId="5" applyAlignment="1" pivotButton="0" quotePrefix="0" xfId="0">
      <alignment horizontal="center"/>
    </xf>
    <xf numFmtId="2" fontId="2" fillId="5" borderId="28" applyAlignment="1" pivotButton="0" quotePrefix="0" xfId="0">
      <alignment horizontal="center"/>
    </xf>
    <xf numFmtId="0" fontId="2" fillId="6" borderId="5" applyAlignment="1" pivotButton="0" quotePrefix="0" xfId="0">
      <alignment horizontal="center"/>
    </xf>
    <xf numFmtId="2" fontId="2" fillId="6" borderId="5" applyAlignment="1" pivotButton="0" quotePrefix="0" xfId="0">
      <alignment horizontal="center"/>
    </xf>
    <xf numFmtId="2" fontId="2" fillId="6" borderId="28" applyAlignment="1" pivotButton="0" quotePrefix="0" xfId="0">
      <alignment horizontal="center"/>
    </xf>
    <xf numFmtId="0" fontId="2" fillId="4" borderId="38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2" fontId="2" fillId="4" borderId="5" applyAlignment="1" pivotButton="0" quotePrefix="0" xfId="0">
      <alignment horizontal="center"/>
    </xf>
    <xf numFmtId="2" fontId="2" fillId="4" borderId="28" applyAlignment="1" pivotButton="0" quotePrefix="0" xfId="0">
      <alignment horizontal="center"/>
    </xf>
    <xf numFmtId="0" fontId="2" fillId="7" borderId="5" applyAlignment="1" pivotButton="0" quotePrefix="0" xfId="0">
      <alignment horizontal="center"/>
    </xf>
    <xf numFmtId="2" fontId="2" fillId="7" borderId="5" applyAlignment="1" pivotButton="0" quotePrefix="0" xfId="0">
      <alignment horizontal="center"/>
    </xf>
    <xf numFmtId="2" fontId="2" fillId="7" borderId="28" applyAlignment="1" pivotButton="0" quotePrefix="0" xfId="0">
      <alignment horizontal="center"/>
    </xf>
    <xf numFmtId="2" fontId="2" fillId="2" borderId="50" applyAlignment="1" pivotButton="0" quotePrefix="0" xfId="0">
      <alignment horizontal="center"/>
    </xf>
    <xf numFmtId="2" fontId="2" fillId="6" borderId="50" applyAlignment="1" pivotButton="0" quotePrefix="0" xfId="0">
      <alignment horizontal="center"/>
    </xf>
    <xf numFmtId="2" fontId="2" fillId="7" borderId="62" applyAlignment="1" pivotButton="0" quotePrefix="0" xfId="0">
      <alignment horizontal="center"/>
    </xf>
    <xf numFmtId="2" fontId="2" fillId="7" borderId="45" applyAlignment="1" pivotButton="0" quotePrefix="0" xfId="0">
      <alignment horizontal="center"/>
    </xf>
    <xf numFmtId="2" fontId="2" fillId="7" borderId="24" applyAlignment="1" pivotButton="0" quotePrefix="0" xfId="0">
      <alignment horizontal="center"/>
    </xf>
    <xf numFmtId="0" fontId="2" fillId="6" borderId="61" applyAlignment="1" pivotButton="0" quotePrefix="0" xfId="0">
      <alignment horizontal="center"/>
    </xf>
    <xf numFmtId="2" fontId="2" fillId="6" borderId="60" applyAlignment="1" pivotButton="0" quotePrefix="0" xfId="0">
      <alignment horizontal="center"/>
    </xf>
    <xf numFmtId="0" fontId="2" fillId="7" borderId="62" applyAlignment="1" pivotButton="0" quotePrefix="0" xfId="0">
      <alignment horizontal="center"/>
    </xf>
    <xf numFmtId="0" fontId="0" fillId="3" borderId="37" applyAlignment="1" pivotButton="0" quotePrefix="0" xfId="0">
      <alignment horizontal="center"/>
    </xf>
    <xf numFmtId="0" fontId="0" fillId="3" borderId="43" applyAlignment="1" pivotButton="0" quotePrefix="0" xfId="0">
      <alignment horizontal="center"/>
    </xf>
    <xf numFmtId="2" fontId="0" fillId="3" borderId="43" applyAlignment="1" pivotButton="0" quotePrefix="0" xfId="0">
      <alignment horizontal="center"/>
    </xf>
    <xf numFmtId="2" fontId="0" fillId="3" borderId="44" applyAlignment="1" pivotButton="0" quotePrefix="0" xfId="0">
      <alignment horizontal="center"/>
    </xf>
    <xf numFmtId="2" fontId="0" fillId="3" borderId="37" applyAlignment="1" pivotButton="0" quotePrefix="0" xfId="0">
      <alignment horizontal="center"/>
    </xf>
    <xf numFmtId="0" fontId="0" fillId="3" borderId="43" applyAlignment="1" pivotButton="0" quotePrefix="0" xfId="0">
      <alignment horizontal="center"/>
    </xf>
    <xf numFmtId="2" fontId="6" fillId="5" borderId="44" applyAlignment="1" pivotButton="0" quotePrefix="0" xfId="0">
      <alignment horizontal="center"/>
    </xf>
    <xf numFmtId="2" fontId="0" fillId="0" borderId="43" applyAlignment="1" pivotButton="0" quotePrefix="0" xfId="0">
      <alignment horizontal="center"/>
    </xf>
    <xf numFmtId="0" fontId="0" fillId="0" borderId="63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2" fontId="0" fillId="0" borderId="36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2" fontId="0" fillId="0" borderId="41" applyAlignment="1" pivotButton="0" quotePrefix="0" xfId="0">
      <alignment horizontal="center"/>
    </xf>
    <xf numFmtId="0" fontId="0" fillId="3" borderId="47" applyAlignment="1" pivotButton="0" quotePrefix="0" xfId="0">
      <alignment horizontal="center"/>
    </xf>
    <xf numFmtId="2" fontId="0" fillId="3" borderId="46" applyAlignment="1" pivotButton="0" quotePrefix="0" xfId="0">
      <alignment horizontal="center"/>
    </xf>
    <xf numFmtId="2" fontId="0" fillId="0" borderId="14" applyAlignment="1" pivotButton="0" quotePrefix="0" xfId="0">
      <alignment horizontal="center"/>
    </xf>
    <xf numFmtId="2" fontId="0" fillId="0" borderId="15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3" fillId="0" borderId="11" applyAlignment="1" pivotButton="0" quotePrefix="0" xfId="0">
      <alignment horizontal="left"/>
    </xf>
    <xf numFmtId="0" fontId="3" fillId="0" borderId="11" pivotButton="0" quotePrefix="0" xfId="0"/>
    <xf numFmtId="0" fontId="3" fillId="0" borderId="12" pivotButton="0" quotePrefix="0" xfId="0"/>
    <xf numFmtId="2" fontId="2" fillId="2" borderId="60" applyAlignment="1" pivotButton="0" quotePrefix="0" xfId="0">
      <alignment horizontal="center"/>
    </xf>
    <xf numFmtId="2" fontId="6" fillId="5" borderId="8" applyAlignment="1" pivotButton="0" quotePrefix="0" xfId="0">
      <alignment horizontal="center"/>
    </xf>
    <xf numFmtId="16" fontId="2" fillId="2" borderId="63" pivotButton="0" quotePrefix="0" xfId="0"/>
    <xf numFmtId="2" fontId="0" fillId="3" borderId="47" applyAlignment="1" pivotButton="0" quotePrefix="0" xfId="0">
      <alignment horizontal="center"/>
    </xf>
    <xf numFmtId="2" fontId="0" fillId="3" borderId="4" applyAlignment="1" pivotButton="0" quotePrefix="0" xfId="0">
      <alignment horizontal="center"/>
    </xf>
    <xf numFmtId="2" fontId="0" fillId="3" borderId="29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2" fontId="6" fillId="6" borderId="44" applyAlignment="1" pivotButton="0" quotePrefix="0" xfId="0">
      <alignment horizontal="center"/>
    </xf>
    <xf numFmtId="2" fontId="6" fillId="6" borderId="3" applyAlignment="1" pivotButton="0" quotePrefix="0" xfId="0">
      <alignment horizontal="center"/>
    </xf>
    <xf numFmtId="2" fontId="2" fillId="5" borderId="51" applyAlignment="1" pivotButton="0" quotePrefix="0" xfId="0">
      <alignment horizontal="center"/>
    </xf>
    <xf numFmtId="2" fontId="0" fillId="3" borderId="56" applyAlignment="1" pivotButton="0" quotePrefix="0" xfId="0">
      <alignment horizontal="center"/>
    </xf>
    <xf numFmtId="2" fontId="6" fillId="2" borderId="46" applyAlignment="1" pivotButton="0" quotePrefix="0" xfId="0">
      <alignment horizontal="center"/>
    </xf>
    <xf numFmtId="2" fontId="8" fillId="3" borderId="8" applyAlignment="1" pivotButton="0" quotePrefix="0" xfId="0">
      <alignment horizontal="center"/>
    </xf>
    <xf numFmtId="2" fontId="6" fillId="2" borderId="8" applyAlignment="1" pivotButton="0" quotePrefix="0" xfId="0">
      <alignment horizontal="center"/>
    </xf>
    <xf numFmtId="2" fontId="8" fillId="0" borderId="8" applyAlignment="1" pivotButton="0" quotePrefix="0" xfId="0">
      <alignment horizontal="center"/>
    </xf>
    <xf numFmtId="2" fontId="8" fillId="3" borderId="35" applyAlignment="1" pivotButton="0" quotePrefix="0" xfId="0">
      <alignment horizontal="center"/>
    </xf>
    <xf numFmtId="2" fontId="6" fillId="3" borderId="8" applyAlignment="1" pivotButton="0" quotePrefix="0" xfId="0">
      <alignment horizontal="center"/>
    </xf>
    <xf numFmtId="2" fontId="0" fillId="2" borderId="46" applyAlignment="1" pivotButton="0" quotePrefix="0" xfId="0">
      <alignment horizontal="center"/>
    </xf>
    <xf numFmtId="2" fontId="0" fillId="2" borderId="8" applyAlignment="1" pivotButton="0" quotePrefix="0" xfId="0">
      <alignment horizontal="center"/>
    </xf>
    <xf numFmtId="2" fontId="2" fillId="7" borderId="61" applyAlignment="1" pivotButton="0" quotePrefix="0" xfId="0">
      <alignment horizontal="center"/>
    </xf>
    <xf numFmtId="2" fontId="0" fillId="0" borderId="4" applyAlignment="1" pivotButton="0" quotePrefix="0" xfId="0">
      <alignment horizontal="center"/>
    </xf>
    <xf numFmtId="2" fontId="0" fillId="0" borderId="47" applyAlignment="1" pivotButton="0" quotePrefix="0" xfId="0">
      <alignment horizontal="center"/>
    </xf>
    <xf numFmtId="2" fontId="0" fillId="0" borderId="29" applyAlignment="1" pivotButton="0" quotePrefix="0" xfId="0">
      <alignment horizontal="center"/>
    </xf>
    <xf numFmtId="2" fontId="2" fillId="7" borderId="64" applyAlignment="1" pivotButton="0" quotePrefix="0" xfId="0">
      <alignment horizontal="center"/>
    </xf>
    <xf numFmtId="2" fontId="0" fillId="0" borderId="61" applyAlignment="1" pivotButton="0" quotePrefix="0" xfId="0">
      <alignment horizontal="center"/>
    </xf>
    <xf numFmtId="2" fontId="2" fillId="4" borderId="24" applyAlignment="1" pivotButton="0" quotePrefix="0" xfId="0">
      <alignment horizontal="center"/>
    </xf>
    <xf numFmtId="0" fontId="0" fillId="0" borderId="23" pivotButton="0" quotePrefix="0" xfId="0"/>
    <xf numFmtId="0" fontId="0" fillId="0" borderId="11" pivotButton="0" quotePrefix="0" xfId="0"/>
    <xf numFmtId="0" fontId="0" fillId="0" borderId="12" pivotButton="0" quotePrefix="0" xfId="0"/>
    <xf numFmtId="2" fontId="0" fillId="0" borderId="0" pivotButton="0" quotePrefix="0" xfId="0"/>
    <xf numFmtId="0" fontId="0" fillId="0" borderId="24" pivotButton="0" quotePrefix="0" xfId="0"/>
    <xf numFmtId="2" fontId="0" fillId="0" borderId="36" pivotButton="0" quotePrefix="0" xfId="0"/>
    <xf numFmtId="0" fontId="0" fillId="0" borderId="36" pivotButton="0" quotePrefix="0" xfId="0"/>
    <xf numFmtId="0" fontId="0" fillId="0" borderId="41" pivotButton="0" quotePrefix="0" xfId="0"/>
    <xf numFmtId="0" fontId="0" fillId="0" borderId="30" applyAlignment="1" pivotButton="0" quotePrefix="0" xfId="0">
      <alignment horizontal="center"/>
    </xf>
    <xf numFmtId="0" fontId="1" fillId="13" borderId="56" applyAlignment="1" pivotButton="0" quotePrefix="0" xfId="7">
      <alignment horizontal="center"/>
    </xf>
    <xf numFmtId="0" fontId="1" fillId="9" borderId="56" applyAlignment="1" pivotButton="0" quotePrefix="0" xfId="3">
      <alignment horizontal="center"/>
    </xf>
    <xf numFmtId="0" fontId="1" fillId="8" borderId="56" applyAlignment="1" pivotButton="0" quotePrefix="0" xfId="2">
      <alignment horizontal="center"/>
    </xf>
    <xf numFmtId="0" fontId="1" fillId="3" borderId="56" applyAlignment="1" pivotButton="0" quotePrefix="0" xfId="3">
      <alignment horizontal="center"/>
    </xf>
    <xf numFmtId="0" fontId="1" fillId="3" borderId="55" applyAlignment="1" pivotButton="0" quotePrefix="0" xfId="3">
      <alignment horizontal="center"/>
    </xf>
    <xf numFmtId="0" fontId="1" fillId="3" borderId="56" applyAlignment="1" pivotButton="0" quotePrefix="0" xfId="7">
      <alignment horizontal="center"/>
    </xf>
    <xf numFmtId="0" fontId="1" fillId="3" borderId="55" applyAlignment="1" pivotButton="0" quotePrefix="0" xfId="7">
      <alignment horizontal="center"/>
    </xf>
    <xf numFmtId="2" fontId="1" fillId="13" borderId="15" applyAlignment="1" pivotButton="0" quotePrefix="0" xfId="7">
      <alignment horizontal="center"/>
    </xf>
    <xf numFmtId="2" fontId="1" fillId="9" borderId="56" applyAlignment="1" pivotButton="0" quotePrefix="0" xfId="3">
      <alignment horizontal="center"/>
    </xf>
    <xf numFmtId="2" fontId="1" fillId="8" borderId="56" applyAlignment="1" pivotButton="0" quotePrefix="0" xfId="2">
      <alignment horizontal="center"/>
    </xf>
    <xf numFmtId="2" fontId="1" fillId="3" borderId="56" applyAlignment="1" pivotButton="0" quotePrefix="0" xfId="7">
      <alignment horizontal="center"/>
    </xf>
    <xf numFmtId="2" fontId="1" fillId="3" borderId="55" applyAlignment="1" pivotButton="0" quotePrefix="0" xfId="7">
      <alignment horizontal="center"/>
    </xf>
    <xf numFmtId="0" fontId="0" fillId="0" borderId="56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" fillId="13" borderId="7" applyAlignment="1" pivotButton="0" quotePrefix="0" xfId="7">
      <alignment horizontal="center"/>
    </xf>
    <xf numFmtId="0" fontId="1" fillId="9" borderId="4" applyAlignment="1" pivotButton="0" quotePrefix="0" xfId="3">
      <alignment horizontal="center"/>
    </xf>
    <xf numFmtId="0" fontId="1" fillId="8" borderId="7" applyAlignment="1" pivotButton="0" quotePrefix="0" xfId="2">
      <alignment horizontal="center"/>
    </xf>
    <xf numFmtId="0" fontId="1" fillId="3" borderId="7" applyAlignment="1" pivotButton="0" quotePrefix="0" xfId="5">
      <alignment horizontal="center"/>
    </xf>
    <xf numFmtId="0" fontId="1" fillId="3" borderId="66" applyAlignment="1" pivotButton="0" quotePrefix="0" xfId="5">
      <alignment horizontal="center"/>
    </xf>
    <xf numFmtId="0" fontId="1" fillId="9" borderId="7" applyAlignment="1" pivotButton="0" quotePrefix="0" xfId="3">
      <alignment horizontal="center"/>
    </xf>
    <xf numFmtId="0" fontId="1" fillId="3" borderId="7" applyAlignment="1" pivotButton="0" quotePrefix="0" xfId="7">
      <alignment horizontal="center"/>
    </xf>
    <xf numFmtId="0" fontId="1" fillId="13" borderId="47" applyAlignment="1" pivotButton="0" quotePrefix="0" xfId="7">
      <alignment horizontal="center"/>
    </xf>
    <xf numFmtId="0" fontId="1" fillId="8" borderId="4" applyAlignment="1" pivotButton="0" quotePrefix="0" xfId="2">
      <alignment horizontal="center"/>
    </xf>
    <xf numFmtId="0" fontId="1" fillId="3" borderId="4" applyAlignment="1" pivotButton="0" quotePrefix="0" xfId="7">
      <alignment horizontal="center"/>
    </xf>
    <xf numFmtId="0" fontId="1" fillId="3" borderId="29" applyAlignment="1" pivotButton="0" quotePrefix="0" xfId="7">
      <alignment horizontal="center"/>
    </xf>
    <xf numFmtId="0" fontId="0" fillId="0" borderId="22" pivotButton="0" quotePrefix="0" xfId="0"/>
    <xf numFmtId="0" fontId="0" fillId="3" borderId="22" applyAlignment="1" pivotButton="0" quotePrefix="0" xfId="0">
      <alignment horizontal="center"/>
    </xf>
    <xf numFmtId="0" fontId="1" fillId="13" borderId="20" applyAlignment="1" pivotButton="0" quotePrefix="0" xfId="7">
      <alignment horizontal="center"/>
    </xf>
    <xf numFmtId="0" fontId="1" fillId="8" borderId="20" applyAlignment="1" pivotButton="0" quotePrefix="0" xfId="2">
      <alignment horizontal="center"/>
    </xf>
    <xf numFmtId="0" fontId="1" fillId="3" borderId="33" applyAlignment="1" pivotButton="0" quotePrefix="0" xfId="5">
      <alignment horizontal="center"/>
    </xf>
    <xf numFmtId="0" fontId="1" fillId="9" borderId="20" applyAlignment="1" pivotButton="0" quotePrefix="0" xfId="3">
      <alignment horizontal="center"/>
    </xf>
    <xf numFmtId="0" fontId="1" fillId="3" borderId="20" applyAlignment="1" pivotButton="0" quotePrefix="0" xfId="7">
      <alignment horizontal="center"/>
    </xf>
    <xf numFmtId="0" fontId="1" fillId="3" borderId="18" applyAlignment="1" pivotButton="0" quotePrefix="0" xfId="7">
      <alignment horizontal="center"/>
    </xf>
    <xf numFmtId="0" fontId="1" fillId="13" borderId="44" applyAlignment="1" pivotButton="0" quotePrefix="0" xfId="7">
      <alignment horizontal="center"/>
    </xf>
    <xf numFmtId="0" fontId="1" fillId="3" borderId="3" applyAlignment="1" pivotButton="0" quotePrefix="0" xfId="7">
      <alignment horizontal="center"/>
    </xf>
    <xf numFmtId="0" fontId="0" fillId="0" borderId="63" pivotButton="0" quotePrefix="0" xfId="0"/>
    <xf numFmtId="0" fontId="0" fillId="0" borderId="40" pivotButton="0" quotePrefix="0" xfId="0"/>
    <xf numFmtId="0" fontId="0" fillId="3" borderId="23" applyAlignment="1" pivotButton="0" quotePrefix="0" xfId="0">
      <alignment horizontal="center"/>
    </xf>
    <xf numFmtId="0" fontId="1" fillId="13" borderId="25" applyAlignment="1" pivotButton="0" quotePrefix="0" xfId="7">
      <alignment horizontal="center"/>
    </xf>
    <xf numFmtId="0" fontId="1" fillId="9" borderId="11" applyAlignment="1" pivotButton="0" quotePrefix="0" xfId="3">
      <alignment horizontal="center"/>
    </xf>
    <xf numFmtId="0" fontId="1" fillId="8" borderId="11" applyAlignment="1" pivotButton="0" quotePrefix="0" xfId="2">
      <alignment horizontal="center"/>
    </xf>
    <xf numFmtId="0" fontId="0" fillId="3" borderId="11" applyAlignment="1" pivotButton="0" quotePrefix="0" xfId="0">
      <alignment horizontal="center"/>
    </xf>
    <xf numFmtId="0" fontId="0" fillId="3" borderId="12" applyAlignment="1" pivotButton="0" quotePrefix="0" xfId="0">
      <alignment horizontal="center"/>
    </xf>
    <xf numFmtId="0" fontId="0" fillId="3" borderId="24" applyAlignment="1" pivotButton="0" quotePrefix="0" xfId="0">
      <alignment horizontal="center"/>
    </xf>
    <xf numFmtId="0" fontId="0" fillId="0" borderId="21" pivotButton="0" quotePrefix="0" xfId="0"/>
    <xf numFmtId="0" fontId="0" fillId="0" borderId="24" pivotButton="0" quotePrefix="0" xfId="0"/>
    <xf numFmtId="2" fontId="6" fillId="5" borderId="35" applyAlignment="1" pivotButton="0" quotePrefix="0" xfId="0">
      <alignment horizontal="center"/>
    </xf>
    <xf numFmtId="2" fontId="6" fillId="2" borderId="3" applyAlignment="1" pivotButton="0" quotePrefix="0" xfId="0">
      <alignment horizontal="center"/>
    </xf>
    <xf numFmtId="0" fontId="4" fillId="2" borderId="21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/>
    </xf>
    <xf numFmtId="2" fontId="2" fillId="2" borderId="25" applyAlignment="1" pivotButton="0" quotePrefix="0" xfId="0">
      <alignment horizontal="center" vertical="center"/>
    </xf>
    <xf numFmtId="2" fontId="2" fillId="2" borderId="12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30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30" applyAlignment="1" pivotButton="0" quotePrefix="0" xfId="0">
      <alignment horizontal="center" vertical="center"/>
    </xf>
    <xf numFmtId="2" fontId="2" fillId="2" borderId="21" applyAlignment="1" pivotButton="0" quotePrefix="0" xfId="0">
      <alignment horizontal="center" vertical="center"/>
    </xf>
    <xf numFmtId="2" fontId="2" fillId="2" borderId="40" applyAlignment="1" pivotButton="0" quotePrefix="0" xfId="0">
      <alignment horizontal="center" vertical="center"/>
    </xf>
    <xf numFmtId="16" fontId="2" fillId="2" borderId="13" applyAlignment="1" pivotButton="0" quotePrefix="0" xfId="0">
      <alignment horizontal="center"/>
    </xf>
    <xf numFmtId="16" fontId="2" fillId="2" borderId="14" applyAlignment="1" pivotButton="0" quotePrefix="0" xfId="0">
      <alignment horizontal="center"/>
    </xf>
    <xf numFmtId="16" fontId="2" fillId="5" borderId="13" applyAlignment="1" pivotButton="0" quotePrefix="0" xfId="0">
      <alignment horizontal="center"/>
    </xf>
    <xf numFmtId="16" fontId="2" fillId="5" borderId="14" applyAlignment="1" pivotButton="0" quotePrefix="0" xfId="0">
      <alignment horizontal="center"/>
    </xf>
    <xf numFmtId="16" fontId="2" fillId="5" borderId="15" applyAlignment="1" pivotButton="0" quotePrefix="0" xfId="0">
      <alignment horizontal="center"/>
    </xf>
    <xf numFmtId="16" fontId="2" fillId="6" borderId="14" applyAlignment="1" pivotButton="0" quotePrefix="0" xfId="0">
      <alignment horizontal="center"/>
    </xf>
    <xf numFmtId="16" fontId="2" fillId="4" borderId="13" applyAlignment="1" pivotButton="0" quotePrefix="0" xfId="0">
      <alignment horizontal="center"/>
    </xf>
    <xf numFmtId="16" fontId="2" fillId="4" borderId="14" applyAlignment="1" pivotButton="0" quotePrefix="0" xfId="0">
      <alignment horizontal="center"/>
    </xf>
    <xf numFmtId="16" fontId="2" fillId="4" borderId="15" applyAlignment="1" pivotButton="0" quotePrefix="0" xfId="0">
      <alignment horizontal="center"/>
    </xf>
    <xf numFmtId="16" fontId="2" fillId="7" borderId="14" applyAlignment="1" pivotButton="0" quotePrefix="0" xfId="0">
      <alignment horizontal="center"/>
    </xf>
    <xf numFmtId="16" fontId="2" fillId="7" borderId="15" applyAlignment="1" pivotButton="0" quotePrefix="0" xfId="0">
      <alignment horizontal="center"/>
    </xf>
    <xf numFmtId="0" fontId="2" fillId="2" borderId="26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2" fillId="2" borderId="27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2" fontId="2" fillId="2" borderId="9" applyAlignment="1" pivotButton="0" quotePrefix="0" xfId="0">
      <alignment horizontal="center" vertical="center"/>
    </xf>
    <xf numFmtId="2" fontId="2" fillId="2" borderId="10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16" fontId="2" fillId="2" borderId="21" applyAlignment="1" pivotButton="0" quotePrefix="0" xfId="0">
      <alignment horizontal="center"/>
    </xf>
    <xf numFmtId="16" fontId="2" fillId="2" borderId="22" applyAlignment="1" pivotButton="0" quotePrefix="0" xfId="0">
      <alignment horizontal="center"/>
    </xf>
    <xf numFmtId="16" fontId="2" fillId="7" borderId="22" applyAlignment="1" pivotButton="0" quotePrefix="0" xfId="0">
      <alignment horizontal="center"/>
    </xf>
    <xf numFmtId="16" fontId="2" fillId="7" borderId="23" applyAlignment="1" pivotButton="0" quotePrefix="0" xfId="0">
      <alignment horizontal="center"/>
    </xf>
    <xf numFmtId="16" fontId="2" fillId="2" borderId="15" applyAlignment="1" pivotButton="0" quotePrefix="0" xfId="0">
      <alignment horizontal="center"/>
    </xf>
    <xf numFmtId="16" fontId="2" fillId="6" borderId="15" applyAlignment="1" pivotButton="0" quotePrefix="0" xfId="0">
      <alignment horizontal="center"/>
    </xf>
    <xf numFmtId="2" fontId="2" fillId="2" borderId="30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2" fillId="2" borderId="27" applyAlignment="1" pivotButton="0" quotePrefix="0" xfId="0">
      <alignment horizontal="center"/>
    </xf>
    <xf numFmtId="0" fontId="2" fillId="2" borderId="26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6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0" fontId="2" fillId="2" borderId="33" applyAlignment="1" pivotButton="0" quotePrefix="0" xfId="0">
      <alignment horizontal="center" vertical="center"/>
    </xf>
    <xf numFmtId="0" fontId="2" fillId="2" borderId="37" applyAlignment="1" pivotButton="0" quotePrefix="0" xfId="0">
      <alignment horizontal="center"/>
    </xf>
    <xf numFmtId="0" fontId="2" fillId="2" borderId="44" applyAlignment="1" pivotButton="0" quotePrefix="0" xfId="0">
      <alignment horizontal="center"/>
    </xf>
    <xf numFmtId="0" fontId="6" fillId="2" borderId="37" applyAlignment="1" pivotButton="0" quotePrefix="0" xfId="0">
      <alignment horizontal="center"/>
    </xf>
    <xf numFmtId="0" fontId="6" fillId="2" borderId="46" applyAlignment="1" pivotButton="0" quotePrefix="0" xfId="0">
      <alignment horizontal="center"/>
    </xf>
    <xf numFmtId="0" fontId="2" fillId="2" borderId="31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/>
    </xf>
    <xf numFmtId="0" fontId="2" fillId="2" borderId="39" applyAlignment="1" pivotButton="0" quotePrefix="0" xfId="0">
      <alignment horizontal="center" vertical="center"/>
    </xf>
    <xf numFmtId="0" fontId="2" fillId="2" borderId="48" applyAlignment="1" pivotButton="0" quotePrefix="0" xfId="0">
      <alignment horizontal="center" vertical="center"/>
    </xf>
    <xf numFmtId="0" fontId="2" fillId="2" borderId="48" applyAlignment="1" pivotButton="0" quotePrefix="0" xfId="0">
      <alignment horizontal="center" vertical="center"/>
    </xf>
    <xf numFmtId="2" fontId="2" fillId="2" borderId="48" applyAlignment="1" pivotButton="0" quotePrefix="0" xfId="0">
      <alignment horizontal="center" vertical="center"/>
    </xf>
    <xf numFmtId="2" fontId="2" fillId="2" borderId="3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/>
    </xf>
    <xf numFmtId="16" fontId="2" fillId="5" borderId="21" applyAlignment="1" pivotButton="0" quotePrefix="0" xfId="0">
      <alignment horizontal="center"/>
    </xf>
    <xf numFmtId="16" fontId="2" fillId="5" borderId="22" applyAlignment="1" pivotButton="0" quotePrefix="0" xfId="0">
      <alignment horizontal="center"/>
    </xf>
    <xf numFmtId="16" fontId="2" fillId="5" borderId="23" applyAlignment="1" pivotButton="0" quotePrefix="0" xfId="0">
      <alignment horizontal="center"/>
    </xf>
    <xf numFmtId="16" fontId="2" fillId="6" borderId="22" applyAlignment="1" pivotButton="0" quotePrefix="0" xfId="0">
      <alignment horizontal="center"/>
    </xf>
    <xf numFmtId="16" fontId="2" fillId="4" borderId="21" applyAlignment="1" pivotButton="0" quotePrefix="0" xfId="0">
      <alignment horizontal="center"/>
    </xf>
    <xf numFmtId="16" fontId="2" fillId="4" borderId="22" applyAlignment="1" pivotButton="0" quotePrefix="0" xfId="0">
      <alignment horizontal="center"/>
    </xf>
    <xf numFmtId="16" fontId="2" fillId="4" borderId="23" applyAlignment="1" pivotButton="0" quotePrefix="0" xfId="0">
      <alignment horizontal="center"/>
    </xf>
    <xf numFmtId="16" fontId="2" fillId="14" borderId="22" applyAlignment="1" pivotButton="0" quotePrefix="0" xfId="0">
      <alignment horizontal="center"/>
    </xf>
    <xf numFmtId="16" fontId="2" fillId="14" borderId="23" applyAlignment="1" pivotButton="0" quotePrefix="0" xfId="0">
      <alignment horizontal="center"/>
    </xf>
    <xf numFmtId="0" fontId="4" fillId="2" borderId="37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4" fillId="2" borderId="44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16" fontId="2" fillId="2" borderId="37" applyAlignment="1" pivotButton="0" quotePrefix="0" xfId="0">
      <alignment horizontal="center"/>
    </xf>
    <xf numFmtId="16" fontId="2" fillId="2" borderId="43" applyAlignment="1" pivotButton="0" quotePrefix="0" xfId="0">
      <alignment horizontal="center"/>
    </xf>
    <xf numFmtId="16" fontId="2" fillId="2" borderId="46" applyAlignment="1" pivotButton="0" quotePrefix="0" xfId="0">
      <alignment horizontal="center"/>
    </xf>
    <xf numFmtId="16" fontId="2" fillId="5" borderId="37" applyAlignment="1" pivotButton="0" quotePrefix="0" xfId="0">
      <alignment horizontal="center"/>
    </xf>
    <xf numFmtId="16" fontId="2" fillId="5" borderId="43" applyAlignment="1" pivotButton="0" quotePrefix="0" xfId="0">
      <alignment horizontal="center"/>
    </xf>
    <xf numFmtId="16" fontId="2" fillId="5" borderId="44" applyAlignment="1" pivotButton="0" quotePrefix="0" xfId="0">
      <alignment horizontal="center"/>
    </xf>
    <xf numFmtId="16" fontId="2" fillId="6" borderId="47" applyAlignment="1" pivotButton="0" quotePrefix="0" xfId="0">
      <alignment horizontal="center"/>
    </xf>
    <xf numFmtId="16" fontId="2" fillId="6" borderId="43" applyAlignment="1" pivotButton="0" quotePrefix="0" xfId="0">
      <alignment horizontal="center"/>
    </xf>
    <xf numFmtId="16" fontId="2" fillId="6" borderId="46" applyAlignment="1" pivotButton="0" quotePrefix="0" xfId="0">
      <alignment horizontal="center"/>
    </xf>
    <xf numFmtId="16" fontId="2" fillId="4" borderId="37" applyAlignment="1" pivotButton="0" quotePrefix="0" xfId="0">
      <alignment horizontal="center"/>
    </xf>
    <xf numFmtId="16" fontId="2" fillId="4" borderId="43" applyAlignment="1" pivotButton="0" quotePrefix="0" xfId="0">
      <alignment horizontal="center"/>
    </xf>
    <xf numFmtId="16" fontId="2" fillId="4" borderId="44" applyAlignment="1" pivotButton="0" quotePrefix="0" xfId="0">
      <alignment horizontal="center"/>
    </xf>
    <xf numFmtId="16" fontId="2" fillId="14" borderId="47" applyAlignment="1" pivotButton="0" quotePrefix="0" xfId="0">
      <alignment horizontal="center"/>
    </xf>
    <xf numFmtId="16" fontId="2" fillId="14" borderId="43" applyAlignment="1" pivotButton="0" quotePrefix="0" xfId="0">
      <alignment horizontal="center"/>
    </xf>
    <xf numFmtId="16" fontId="2" fillId="14" borderId="44" applyAlignment="1" pivotButton="0" quotePrefix="0" xfId="0">
      <alignment horizontal="center"/>
    </xf>
    <xf numFmtId="0" fontId="2" fillId="2" borderId="25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16" fontId="2" fillId="7" borderId="47" applyAlignment="1" pivotButton="0" quotePrefix="0" xfId="0">
      <alignment horizontal="center"/>
    </xf>
    <xf numFmtId="16" fontId="2" fillId="7" borderId="43" applyAlignment="1" pivotButton="0" quotePrefix="0" xfId="0">
      <alignment horizontal="center"/>
    </xf>
    <xf numFmtId="16" fontId="2" fillId="7" borderId="44" applyAlignment="1" pivotButton="0" quotePrefix="0" xfId="0">
      <alignment horizontal="center"/>
    </xf>
    <xf numFmtId="0" fontId="2" fillId="2" borderId="57" applyAlignment="1" pivotButton="0" quotePrefix="0" xfId="0">
      <alignment horizontal="center"/>
    </xf>
    <xf numFmtId="0" fontId="2" fillId="2" borderId="58" applyAlignment="1" pivotButton="0" quotePrefix="0" xfId="0">
      <alignment horizontal="center"/>
    </xf>
    <xf numFmtId="0" fontId="6" fillId="2" borderId="58" applyAlignment="1" pivotButton="0" quotePrefix="0" xfId="0">
      <alignment horizontal="center"/>
    </xf>
    <xf numFmtId="0" fontId="6" fillId="2" borderId="59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2" fillId="2" borderId="23" applyAlignment="1" pivotButton="0" quotePrefix="0" xfId="0">
      <alignment horizontal="center" vertical="center"/>
    </xf>
    <xf numFmtId="0" fontId="2" fillId="2" borderId="54" applyAlignment="1" pivotButton="0" quotePrefix="0" xfId="0">
      <alignment horizontal="center" vertical="center"/>
    </xf>
    <xf numFmtId="0" fontId="2" fillId="2" borderId="41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9" fontId="2" fillId="2" borderId="43" applyAlignment="1" pivotButton="0" quotePrefix="0" xfId="1">
      <alignment horizontal="center" vertical="center"/>
    </xf>
    <xf numFmtId="9" fontId="2" fillId="2" borderId="5" applyAlignment="1" pivotButton="0" quotePrefix="0" xfId="1">
      <alignment horizontal="center" vertical="center"/>
    </xf>
    <xf numFmtId="0" fontId="4" fillId="2" borderId="46" applyAlignment="1" pivotButton="0" quotePrefix="0" xfId="0">
      <alignment horizontal="center" vertical="center"/>
    </xf>
    <xf numFmtId="0" fontId="4" fillId="2" borderId="60" applyAlignment="1" pivotButton="0" quotePrefix="0" xfId="0">
      <alignment horizontal="center" vertical="center"/>
    </xf>
    <xf numFmtId="0" fontId="2" fillId="2" borderId="37" applyAlignment="1" pivotButton="0" quotePrefix="0" xfId="0">
      <alignment horizontal="center" vertical="center"/>
    </xf>
    <xf numFmtId="0" fontId="2" fillId="2" borderId="38" applyAlignment="1" pivotButton="0" quotePrefix="0" xfId="0">
      <alignment horizontal="center" vertical="center"/>
    </xf>
    <xf numFmtId="0" fontId="2" fillId="2" borderId="43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43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26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0" fontId="9" fillId="2" borderId="22" applyAlignment="1" pivotButton="0" quotePrefix="0" xfId="0">
      <alignment horizontal="center" vertical="center"/>
    </xf>
    <xf numFmtId="0" fontId="9" fillId="2" borderId="23" applyAlignment="1" pivotButton="0" quotePrefix="0" xfId="0">
      <alignment horizontal="center" vertical="center"/>
    </xf>
    <xf numFmtId="0" fontId="9" fillId="2" borderId="40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9" fillId="2" borderId="41" applyAlignment="1" pivotButton="0" quotePrefix="0" xfId="0">
      <alignment horizontal="center" vertical="center"/>
    </xf>
    <xf numFmtId="0" fontId="2" fillId="2" borderId="45" applyAlignment="1" pivotButton="0" quotePrefix="0" xfId="0">
      <alignment horizontal="center" vertical="center"/>
    </xf>
    <xf numFmtId="0" fontId="2" fillId="2" borderId="43" applyAlignment="1" pivotButton="0" quotePrefix="0" xfId="0">
      <alignment horizontal="center"/>
    </xf>
    <xf numFmtId="0" fontId="2" fillId="2" borderId="34" applyAlignment="1" pivotButton="0" quotePrefix="0" xfId="0">
      <alignment horizontal="center" vertical="center"/>
    </xf>
    <xf numFmtId="0" fontId="2" fillId="2" borderId="42" applyAlignment="1" pivotButton="0" quotePrefix="0" xfId="0">
      <alignment horizontal="center" vertical="center"/>
    </xf>
    <xf numFmtId="0" fontId="2" fillId="2" borderId="49" applyAlignment="1" pivotButton="0" quotePrefix="0" xfId="0">
      <alignment horizontal="center" vertical="center"/>
    </xf>
    <xf numFmtId="9" fontId="2" fillId="2" borderId="26" applyAlignment="1" pivotButton="0" quotePrefix="0" xfId="1">
      <alignment horizontal="center" vertical="center"/>
    </xf>
    <xf numFmtId="9" fontId="2" fillId="2" borderId="45" applyAlignment="1" pivotButton="0" quotePrefix="0" xfId="1">
      <alignment horizontal="center" vertical="center"/>
    </xf>
    <xf numFmtId="2" fontId="2" fillId="2" borderId="44" applyAlignment="1" pivotButton="0" quotePrefix="0" xfId="0">
      <alignment horizontal="center" vertical="center"/>
    </xf>
    <xf numFmtId="2" fontId="2" fillId="2" borderId="2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2" fillId="2" borderId="68" applyAlignment="1" pivotButton="0" quotePrefix="0" xfId="0">
      <alignment horizontal="center" vertical="center"/>
    </xf>
    <xf numFmtId="0" fontId="0" fillId="0" borderId="14" pivotButton="0" quotePrefix="0" xfId="0"/>
    <xf numFmtId="16" fontId="2" fillId="5" borderId="25" applyAlignment="1" pivotButton="0" quotePrefix="0" xfId="0">
      <alignment horizontal="center"/>
    </xf>
    <xf numFmtId="0" fontId="0" fillId="0" borderId="15" pivotButton="0" quotePrefix="0" xfId="0"/>
    <xf numFmtId="16" fontId="2" fillId="4" borderId="25" applyAlignment="1" pivotButton="0" quotePrefix="0" xfId="0">
      <alignment horizontal="center"/>
    </xf>
    <xf numFmtId="2" fontId="2" fillId="2" borderId="69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0" pivotButton="0" quotePrefix="0" xfId="0"/>
    <xf numFmtId="0" fontId="0" fillId="0" borderId="47" pivotButton="0" quotePrefix="0" xfId="0"/>
    <xf numFmtId="0" fontId="2" fillId="2" borderId="44" applyAlignment="1" pivotButton="0" quotePrefix="0" xfId="0">
      <alignment horizontal="center" vertical="center"/>
    </xf>
    <xf numFmtId="16" fontId="2" fillId="2" borderId="25" applyAlignment="1" pivotButton="0" quotePrefix="0" xfId="0">
      <alignment horizontal="center"/>
    </xf>
    <xf numFmtId="2" fontId="2" fillId="2" borderId="68" applyAlignment="1" pivotButton="0" quotePrefix="0" xfId="0">
      <alignment horizontal="center" vertical="center"/>
    </xf>
    <xf numFmtId="0" fontId="0" fillId="0" borderId="65" pivotButton="0" quotePrefix="0" xfId="0"/>
    <xf numFmtId="0" fontId="2" fillId="2" borderId="9" applyAlignment="1" pivotButton="0" quotePrefix="0" xfId="0">
      <alignment horizontal="center"/>
    </xf>
    <xf numFmtId="0" fontId="2" fillId="2" borderId="47" applyAlignment="1" pivotButton="0" quotePrefix="0" xfId="0">
      <alignment horizontal="center" vertical="center"/>
    </xf>
    <xf numFmtId="0" fontId="0" fillId="0" borderId="7" pivotButton="0" quotePrefix="0" xfId="0"/>
    <xf numFmtId="0" fontId="2" fillId="2" borderId="70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0" fillId="0" borderId="66" pivotButton="0" quotePrefix="0" xfId="0"/>
    <xf numFmtId="0" fontId="0" fillId="0" borderId="33" pivotButton="0" quotePrefix="0" xfId="0"/>
    <xf numFmtId="16" fontId="2" fillId="5" borderId="9" applyAlignment="1" pivotButton="0" quotePrefix="0" xfId="0">
      <alignment horizontal="center"/>
    </xf>
    <xf numFmtId="16" fontId="2" fillId="4" borderId="9" applyAlignment="1" pivotButton="0" quotePrefix="0" xfId="0">
      <alignment horizontal="center"/>
    </xf>
    <xf numFmtId="0" fontId="0" fillId="0" borderId="48" pivotButton="0" quotePrefix="0" xfId="0"/>
    <xf numFmtId="0" fontId="2" fillId="2" borderId="57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71" pivotButton="0" quotePrefix="0" xfId="0"/>
    <xf numFmtId="0" fontId="0" fillId="0" borderId="72" pivotButton="0" quotePrefix="0" xfId="0"/>
    <xf numFmtId="0" fontId="0" fillId="0" borderId="70" pivotButton="0" quotePrefix="0" xfId="0"/>
    <xf numFmtId="0" fontId="2" fillId="2" borderId="15" applyAlignment="1" pivotButton="0" quotePrefix="0" xfId="0">
      <alignment horizontal="center" vertical="center"/>
    </xf>
    <xf numFmtId="0" fontId="0" fillId="0" borderId="54" pivotButton="0" quotePrefix="0" xfId="0"/>
    <xf numFmtId="0" fontId="2" fillId="2" borderId="73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45" pivotButton="0" quotePrefix="0" xfId="0"/>
    <xf numFmtId="0" fontId="9" fillId="2" borderId="68" applyAlignment="1" pivotButton="0" quotePrefix="0" xfId="0">
      <alignment horizontal="center" vertical="center"/>
    </xf>
  </cellXfs>
  <cellStyles count="9">
    <cellStyle name="Normal" xfId="0" builtinId="0"/>
    <cellStyle name="Porcentagem" xfId="1" builtinId="5"/>
    <cellStyle name="40% - Ênfase2" xfId="2" builtinId="35"/>
    <cellStyle name="40% - Ênfase3" xfId="3" builtinId="39"/>
    <cellStyle name="60% - Ênfase3" xfId="4" builtinId="40"/>
    <cellStyle name="60% - Ênfase4" xfId="5" builtinId="44"/>
    <cellStyle name="Vírgula" xfId="6" builtinId="3"/>
    <cellStyle name="40% - Ênfase4" xfId="7" builtinId="43"/>
    <cellStyle name="60% - Ênfase2" xfId="8" builtinId="36"/>
  </cellStyles>
  <dxfs count="133">
    <dxf>
      <font>
        <b val="1"/>
        <color theme="0"/>
      </font>
      <fill>
        <patternFill>
          <bgColor theme="5" tint="0.3999450666829432"/>
        </patternFill>
      </fill>
    </dxf>
    <dxf>
      <font>
        <b val="1"/>
        <color theme="0"/>
      </font>
      <fill>
        <patternFill>
          <bgColor theme="0" tint="-0.249946592608417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theme="5" tint="0.3999450666829432"/>
        </patternFill>
      </fill>
    </dxf>
    <dxf>
      <font>
        <b val="1"/>
        <color theme="0"/>
      </font>
      <fill>
        <patternFill>
          <bgColor theme="6" tint="0.3999450666829432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theme="5" tint="0.3999450666829432"/>
        </patternFill>
      </fill>
    </dxf>
    <dxf>
      <font>
        <b val="1"/>
        <color theme="0"/>
      </font>
      <fill>
        <patternFill>
          <bgColor theme="0" tint="-0.249946592608417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theme="5" tint="0.3999450666829432"/>
        </patternFill>
      </fill>
    </dxf>
    <dxf>
      <font>
        <b val="1"/>
        <color theme="0"/>
      </font>
      <fill>
        <patternFill>
          <bgColor theme="0" tint="-0.249946592608417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theme="5" tint="0.3999450666829432"/>
        </patternFill>
      </fill>
    </dxf>
    <dxf>
      <font>
        <b val="1"/>
        <color theme="0"/>
      </font>
      <fill>
        <patternFill>
          <bgColor theme="0" tint="-0.249946592608417"/>
        </patternFill>
      </fill>
    </dxf>
    <dxf>
      <font>
        <b val="1"/>
        <color theme="0"/>
      </font>
      <fill>
        <patternFill>
          <fgColor auto="1"/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C00000"/>
        </patternFill>
      </fill>
    </dxf>
    <dxf>
      <font>
        <b val="1"/>
        <color theme="0"/>
      </font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423221</colOff>
      <row>0</row>
      <rowOff>0</rowOff>
    </from>
    <to>
      <col>11</col>
      <colOff>216693</colOff>
      <row>1</row>
      <rowOff>171245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43096" y="0"/>
          <a:ext cx="400691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158903</colOff>
      <row>0</row>
      <rowOff>27115</rowOff>
    </from>
    <to>
      <col>22</col>
      <colOff>559594</colOff>
      <row>2</row>
      <rowOff>7860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243747" y="27115"/>
          <a:ext cx="400691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10</col>
      <colOff>327971</colOff>
      <row>0</row>
      <rowOff>17590</rowOff>
    </from>
    <to>
      <col>11</col>
      <colOff>121443</colOff>
      <row>1</row>
      <rowOff>188835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947846" y="17590"/>
          <a:ext cx="400691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194622</colOff>
      <row>0</row>
      <rowOff>3302</rowOff>
    </from>
    <to>
      <col>22</col>
      <colOff>595313</colOff>
      <row>1</row>
      <rowOff>174547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279466" y="3302"/>
          <a:ext cx="400691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10</col>
      <colOff>256534</colOff>
      <row>0</row>
      <rowOff>17590</rowOff>
    </from>
    <to>
      <col>11</col>
      <colOff>50006</colOff>
      <row>1</row>
      <rowOff>188835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76409" y="17590"/>
          <a:ext cx="400691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254153</colOff>
      <row>0</row>
      <rowOff>27115</rowOff>
    </from>
    <to>
      <col>23</col>
      <colOff>47625</colOff>
      <row>2</row>
      <rowOff>7860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38997" y="27115"/>
          <a:ext cx="400691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10</col>
      <colOff>350462</colOff>
      <row>0</row>
      <rowOff>17590</rowOff>
    </from>
    <to>
      <col>11</col>
      <colOff>143934</colOff>
      <row>1</row>
      <rowOff>188835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17962" y="17590"/>
          <a:ext cx="407305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111278</colOff>
      <row>0</row>
      <rowOff>27115</rowOff>
    </from>
    <to>
      <col>22</col>
      <colOff>518583</colOff>
      <row>2</row>
      <rowOff>7860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03278" y="27115"/>
          <a:ext cx="407305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10</col>
      <colOff>276378</colOff>
      <row>0</row>
      <rowOff>28173</rowOff>
    </from>
    <to>
      <col>11</col>
      <colOff>69850</colOff>
      <row>2</row>
      <rowOff>8918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943878" y="28173"/>
          <a:ext cx="407305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160228</colOff>
      <row>0</row>
      <rowOff>27115</rowOff>
    </from>
    <to>
      <col>22</col>
      <colOff>567533</colOff>
      <row>2</row>
      <rowOff>7860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245072" y="27115"/>
          <a:ext cx="407305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10</col>
      <colOff>423222</colOff>
      <row>0</row>
      <rowOff>41402</rowOff>
    </from>
    <to>
      <col>11</col>
      <colOff>216694</colOff>
      <row>2</row>
      <rowOff>22147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43097" y="41402"/>
          <a:ext cx="400691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22</col>
      <colOff>277966</colOff>
      <row>0</row>
      <rowOff>27115</rowOff>
    </from>
    <to>
      <col>23</col>
      <colOff>71438</colOff>
      <row>2</row>
      <rowOff>7860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62810" y="27115"/>
          <a:ext cx="400691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12</col>
      <colOff>296222</colOff>
      <row>0</row>
      <rowOff>41402</rowOff>
    </from>
    <to>
      <col>13</col>
      <colOff>89694</colOff>
      <row>2</row>
      <rowOff>22147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767122" y="41402"/>
          <a:ext cx="403072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21</col>
      <colOff>391473</colOff>
      <row>0</row>
      <rowOff>35719</rowOff>
    </from>
    <to>
      <col>22</col>
      <colOff>187326</colOff>
      <row>2</row>
      <rowOff>16464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297973" y="35719"/>
          <a:ext cx="403072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12</col>
      <colOff>296222</colOff>
      <row>0</row>
      <rowOff>41402</rowOff>
    </from>
    <to>
      <col>13</col>
      <colOff>89694</colOff>
      <row>2</row>
      <rowOff>22147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763947" y="41402"/>
          <a:ext cx="403072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21</col>
      <colOff>391473</colOff>
      <row>0</row>
      <rowOff>35719</rowOff>
    </from>
    <to>
      <col>22</col>
      <colOff>187326</colOff>
      <row>2</row>
      <rowOff>16464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345598" y="35719"/>
          <a:ext cx="405453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12</col>
      <colOff>296222</colOff>
      <row>0</row>
      <rowOff>41402</rowOff>
    </from>
    <to>
      <col>13</col>
      <colOff>89694</colOff>
      <row>2</row>
      <rowOff>22147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763947" y="41402"/>
          <a:ext cx="403072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21</col>
      <colOff>391473</colOff>
      <row>0</row>
      <rowOff>35719</rowOff>
    </from>
    <to>
      <col>22</col>
      <colOff>187326</colOff>
      <row>2</row>
      <rowOff>16464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345598" y="35719"/>
          <a:ext cx="405453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12</col>
      <colOff>296222</colOff>
      <row>0</row>
      <rowOff>41402</rowOff>
    </from>
    <to>
      <col>13</col>
      <colOff>89694</colOff>
      <row>2</row>
      <rowOff>22147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763947" y="41402"/>
          <a:ext cx="403072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21</col>
      <colOff>391473</colOff>
      <row>0</row>
      <rowOff>35719</rowOff>
    </from>
    <to>
      <col>22</col>
      <colOff>187326</colOff>
      <row>2</row>
      <rowOff>16464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345598" y="35719"/>
          <a:ext cx="405453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12</col>
      <colOff>296222</colOff>
      <row>0</row>
      <rowOff>41402</rowOff>
    </from>
    <to>
      <col>13</col>
      <colOff>89694</colOff>
      <row>2</row>
      <rowOff>22147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763947" y="41402"/>
          <a:ext cx="403072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21</col>
      <colOff>391473</colOff>
      <row>0</row>
      <rowOff>35719</rowOff>
    </from>
    <to>
      <col>22</col>
      <colOff>187326</colOff>
      <row>2</row>
      <rowOff>16464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345598" y="35719"/>
          <a:ext cx="405453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12</col>
      <colOff>296222</colOff>
      <row>0</row>
      <rowOff>41402</rowOff>
    </from>
    <to>
      <col>13</col>
      <colOff>89694</colOff>
      <row>2</row>
      <rowOff>22147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763947" y="41402"/>
          <a:ext cx="403072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21</col>
      <colOff>189066</colOff>
      <row>0</row>
      <rowOff>0</rowOff>
    </from>
    <to>
      <col>21</col>
      <colOff>592138</colOff>
      <row>1</row>
      <rowOff>171245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143191" y="0"/>
          <a:ext cx="403072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1</col>
      <colOff>105833</colOff>
      <row>0</row>
      <rowOff>17590</rowOff>
    </from>
    <to>
      <col>1</col>
      <colOff>513138</colOff>
      <row>1</row>
      <rowOff>188835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82083" y="17590"/>
          <a:ext cx="407305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508001</colOff>
      <row>0</row>
      <rowOff>5948</rowOff>
    </from>
    <to>
      <col>9</col>
      <colOff>901700</colOff>
      <row>1</row>
      <rowOff>177193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757334" y="5948"/>
          <a:ext cx="407305" cy="361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 codeName="Planilha3">
    <outlinePr summaryBelow="1" summaryRight="1"/>
    <pageSetUpPr/>
  </sheetPr>
  <dimension ref="A1:AR57"/>
  <sheetViews>
    <sheetView showGridLines="0" zoomScale="80" zoomScaleNormal="80" workbookViewId="0">
      <pane ySplit="4" topLeftCell="A5" activePane="bottomLeft" state="frozen"/>
      <selection activeCell="H9" sqref="H9"/>
      <selection pane="bottomLeft" activeCell="C22" sqref="C22"/>
    </sheetView>
  </sheetViews>
  <sheetFormatPr baseColWidth="8" defaultRowHeight="15"/>
  <cols>
    <col width="7.140625" customWidth="1" style="57" min="1" max="1"/>
    <col width="31.85546875" customWidth="1" style="6" min="2" max="2"/>
    <col width="9.140625" customWidth="1" style="57" min="3" max="3"/>
    <col width="9.140625" customWidth="1" style="307" min="6" max="7"/>
    <col width="9.140625" customWidth="1" style="307" min="11" max="12"/>
    <col width="9.140625" customWidth="1" style="307" min="16" max="17"/>
    <col width="9.140625" customWidth="1" style="307" min="21" max="27"/>
    <col width="14.7109375" customWidth="1" style="57" min="28" max="28"/>
    <col width="14.5703125" customWidth="1" style="57" min="29" max="29"/>
    <col width="13.85546875" customWidth="1" style="57" min="30" max="30"/>
    <col width="7.140625" customWidth="1" style="57" min="31" max="32"/>
    <col width="13.5703125" customWidth="1" style="307" min="33" max="34"/>
    <col width="9.140625" customWidth="1" style="57" min="35" max="40"/>
    <col width="26.5703125" customWidth="1" style="57" min="41" max="41"/>
    <col width="11" customWidth="1" style="57" min="42" max="42"/>
    <col width="9.140625" customWidth="1" style="57" min="43" max="44"/>
  </cols>
  <sheetData>
    <row r="1" ht="15" customHeight="1" s="57">
      <c r="B1" s="499" t="inlineStr">
        <is>
          <t>PELADA DA RESENHA - TERÇA 20H</t>
        </is>
      </c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38" t="n"/>
      <c r="AH1" s="304" t="n"/>
    </row>
    <row r="2" ht="15" customHeight="1" s="57" thickBot="1">
      <c r="A2" s="1" t="n"/>
      <c r="B2" s="348" t="n"/>
      <c r="AH2" s="358" t="n"/>
    </row>
    <row r="3" ht="15.75" customHeight="1" s="57" thickBot="1">
      <c r="B3" s="500" t="inlineStr">
        <is>
          <t>JOGADOR</t>
        </is>
      </c>
      <c r="C3" s="376" t="n">
        <v>45664</v>
      </c>
      <c r="D3" s="501" t="n"/>
      <c r="E3" s="501" t="n"/>
      <c r="F3" s="501" t="n"/>
      <c r="G3" s="501" t="n"/>
      <c r="H3" s="502" t="n">
        <v>45671</v>
      </c>
      <c r="I3" s="501" t="n"/>
      <c r="J3" s="501" t="n"/>
      <c r="K3" s="501" t="n"/>
      <c r="L3" s="503" t="n"/>
      <c r="M3" s="381" t="n">
        <v>45678</v>
      </c>
      <c r="N3" s="501" t="n"/>
      <c r="O3" s="501" t="n"/>
      <c r="P3" s="501" t="n"/>
      <c r="Q3" s="501" t="n"/>
      <c r="R3" s="504" t="n">
        <v>45685</v>
      </c>
      <c r="S3" s="501" t="n"/>
      <c r="T3" s="501" t="n"/>
      <c r="U3" s="501" t="n"/>
      <c r="V3" s="503" t="n"/>
      <c r="W3" s="386" t="inlineStr">
        <is>
          <t>-</t>
        </is>
      </c>
      <c r="X3" s="501" t="n"/>
      <c r="Y3" s="501" t="n"/>
      <c r="Z3" s="501" t="n"/>
      <c r="AA3" s="503" t="n"/>
      <c r="AB3" s="500" t="inlineStr">
        <is>
          <t>PRESENÇA</t>
        </is>
      </c>
      <c r="AC3" s="500" t="inlineStr">
        <is>
          <t>GOLS TOTAIS</t>
        </is>
      </c>
      <c r="AD3" s="500" t="inlineStr">
        <is>
          <t>ASSIST TOTAIS</t>
        </is>
      </c>
      <c r="AE3" s="500" t="inlineStr">
        <is>
          <t>G+A</t>
        </is>
      </c>
      <c r="AF3" s="500" t="inlineStr">
        <is>
          <t>FOTOS</t>
        </is>
      </c>
      <c r="AG3" s="505" t="inlineStr">
        <is>
          <t>MÉDIA TOTAL</t>
        </is>
      </c>
      <c r="AH3" s="368" t="inlineStr">
        <is>
          <t>MÉDIA POND</t>
        </is>
      </c>
    </row>
    <row r="4" ht="15.75" customHeight="1" s="57" thickBot="1">
      <c r="B4" s="506" t="n"/>
      <c r="C4" s="230" t="inlineStr">
        <is>
          <t>PRESENTE</t>
        </is>
      </c>
      <c r="D4" s="231" t="inlineStr">
        <is>
          <t>GOL</t>
        </is>
      </c>
      <c r="E4" s="231" t="inlineStr">
        <is>
          <t>ASSIST</t>
        </is>
      </c>
      <c r="F4" s="232" t="inlineStr">
        <is>
          <t>NOTA</t>
        </is>
      </c>
      <c r="G4" s="278" t="inlineStr">
        <is>
          <t>FOTO</t>
        </is>
      </c>
      <c r="H4" s="234" t="inlineStr">
        <is>
          <t>PRESENTE</t>
        </is>
      </c>
      <c r="I4" s="235" t="inlineStr">
        <is>
          <t>GOL</t>
        </is>
      </c>
      <c r="J4" s="235" t="inlineStr">
        <is>
          <t>ASSIST</t>
        </is>
      </c>
      <c r="K4" s="236" t="inlineStr">
        <is>
          <t>NOTA</t>
        </is>
      </c>
      <c r="L4" s="237" t="inlineStr">
        <is>
          <t>FOTO</t>
        </is>
      </c>
      <c r="M4" s="253" t="inlineStr">
        <is>
          <t>PRESENTE</t>
        </is>
      </c>
      <c r="N4" s="238" t="inlineStr">
        <is>
          <t xml:space="preserve">GOL </t>
        </is>
      </c>
      <c r="O4" s="238" t="inlineStr">
        <is>
          <t>ASSIST</t>
        </is>
      </c>
      <c r="P4" s="239" t="inlineStr">
        <is>
          <t>NOTA</t>
        </is>
      </c>
      <c r="Q4" s="254" t="inlineStr">
        <is>
          <t>FOTO</t>
        </is>
      </c>
      <c r="R4" s="241" t="inlineStr">
        <is>
          <t>PRESENTE</t>
        </is>
      </c>
      <c r="S4" s="242" t="inlineStr">
        <is>
          <t>GOL</t>
        </is>
      </c>
      <c r="T4" s="242" t="inlineStr">
        <is>
          <t>ASSIST</t>
        </is>
      </c>
      <c r="U4" s="243" t="inlineStr">
        <is>
          <t>NOTA</t>
        </is>
      </c>
      <c r="V4" s="244" t="inlineStr">
        <is>
          <t>FOTO</t>
        </is>
      </c>
      <c r="W4" s="297" t="inlineStr">
        <is>
          <t>PRESENTE</t>
        </is>
      </c>
      <c r="X4" s="246" t="inlineStr">
        <is>
          <t>GOL</t>
        </is>
      </c>
      <c r="Y4" s="246" t="inlineStr">
        <is>
          <t>ASSIST</t>
        </is>
      </c>
      <c r="Z4" s="246" t="inlineStr">
        <is>
          <t>NOTA</t>
        </is>
      </c>
      <c r="AA4" s="247" t="inlineStr">
        <is>
          <t>FOTO</t>
        </is>
      </c>
      <c r="AB4" s="506" t="n"/>
      <c r="AC4" s="506" t="n"/>
      <c r="AD4" s="506" t="n"/>
      <c r="AE4" s="506" t="n"/>
      <c r="AF4" s="506" t="n"/>
      <c r="AG4" s="349" t="n"/>
      <c r="AH4" s="507" t="n"/>
      <c r="AI4" s="357" t="n"/>
      <c r="AJ4" s="338" t="n"/>
      <c r="AK4" s="338" t="n"/>
      <c r="AL4" s="338" t="n"/>
      <c r="AM4" s="338" t="n"/>
      <c r="AN4" s="367" t="inlineStr">
        <is>
          <t>PESO</t>
        </is>
      </c>
      <c r="AO4" s="508" t="n"/>
      <c r="AP4" s="304" t="n"/>
    </row>
    <row r="5">
      <c r="B5" s="275" t="inlineStr">
        <is>
          <t>Alberto Henrique</t>
        </is>
      </c>
      <c r="C5" s="420" t="n"/>
      <c r="D5" s="367" t="n"/>
      <c r="E5" s="367" t="n"/>
      <c r="F5" s="263" t="n"/>
      <c r="G5" s="229" t="n"/>
      <c r="H5" s="420" t="inlineStr">
        <is>
          <t>P</t>
        </is>
      </c>
      <c r="I5" s="367" t="n">
        <v>3</v>
      </c>
      <c r="J5" s="367" t="n">
        <v>2</v>
      </c>
      <c r="K5" s="263" t="n">
        <v>7.38</v>
      </c>
      <c r="L5" s="227" t="n"/>
      <c r="M5" s="407" t="inlineStr">
        <is>
          <t>P</t>
        </is>
      </c>
      <c r="N5" s="367" t="n">
        <v>2</v>
      </c>
      <c r="O5" s="367" t="n">
        <v>0</v>
      </c>
      <c r="P5" s="263" t="n">
        <v>6.06</v>
      </c>
      <c r="Q5" s="229" t="n"/>
      <c r="R5" s="420" t="inlineStr">
        <is>
          <t>P</t>
        </is>
      </c>
      <c r="S5" s="367" t="n">
        <v>1</v>
      </c>
      <c r="T5" s="367" t="n">
        <v>0</v>
      </c>
      <c r="U5" s="263" t="n">
        <v>5.26</v>
      </c>
      <c r="V5" s="227" t="n"/>
      <c r="W5" s="299" t="n"/>
      <c r="X5" s="263" t="n"/>
      <c r="Y5" s="263" t="n"/>
      <c r="Z5" s="263" t="n"/>
      <c r="AA5" s="227" t="n"/>
      <c r="AB5" s="27" t="n">
        <v>3</v>
      </c>
      <c r="AC5" s="27" t="n">
        <v>6</v>
      </c>
      <c r="AD5" s="27" t="n">
        <v>2</v>
      </c>
      <c r="AE5" s="27" t="n">
        <v>8</v>
      </c>
      <c r="AF5" s="27" t="n">
        <v>0</v>
      </c>
      <c r="AG5" s="28" t="n">
        <v>6.233333333333333</v>
      </c>
      <c r="AH5" s="28" t="n">
        <v>5.316666666666667</v>
      </c>
      <c r="AI5" s="348" t="n">
        <v>1</v>
      </c>
      <c r="AJ5" t="inlineStr">
        <is>
          <t>16</t>
        </is>
      </c>
      <c r="AK5" t="n">
        <v>1</v>
      </c>
      <c r="AL5" t="inlineStr">
        <is>
          <t>12</t>
        </is>
      </c>
      <c r="AN5" s="40" t="inlineStr">
        <is>
          <t>GOL</t>
        </is>
      </c>
      <c r="AO5" s="40" t="n">
        <v>3</v>
      </c>
      <c r="AP5" s="358" t="n"/>
    </row>
    <row r="6">
      <c r="B6" s="275" t="inlineStr">
        <is>
          <t>Allan Borela</t>
        </is>
      </c>
      <c r="C6" s="9" t="inlineStr">
        <is>
          <t>P</t>
        </is>
      </c>
      <c r="D6" s="197" t="n">
        <v>0</v>
      </c>
      <c r="E6" s="197" t="n">
        <v>0</v>
      </c>
      <c r="F6" s="4" t="n"/>
      <c r="G6" s="37" t="inlineStr">
        <is>
          <t>F</t>
        </is>
      </c>
      <c r="H6" s="9" t="inlineStr">
        <is>
          <t>P</t>
        </is>
      </c>
      <c r="I6" s="197" t="n">
        <v>0</v>
      </c>
      <c r="J6" s="197" t="n">
        <v>1</v>
      </c>
      <c r="K6" s="4" t="n">
        <v>4.2</v>
      </c>
      <c r="L6" s="10" t="n"/>
      <c r="M6" s="23" t="inlineStr">
        <is>
          <t>P</t>
        </is>
      </c>
      <c r="N6" s="197" t="n">
        <v>1</v>
      </c>
      <c r="O6" s="197" t="n">
        <v>0</v>
      </c>
      <c r="P6" s="4" t="n">
        <v>5.88</v>
      </c>
      <c r="Q6" s="37" t="inlineStr">
        <is>
          <t>F</t>
        </is>
      </c>
      <c r="R6" s="9" t="inlineStr">
        <is>
          <t>P</t>
        </is>
      </c>
      <c r="S6" s="197" t="n">
        <v>0</v>
      </c>
      <c r="T6" s="197" t="n">
        <v>1</v>
      </c>
      <c r="U6" s="4" t="n">
        <v>4.64</v>
      </c>
      <c r="V6" s="10" t="n"/>
      <c r="W6" s="298" t="n"/>
      <c r="X6" s="4" t="n"/>
      <c r="Y6" s="4" t="n"/>
      <c r="Z6" s="4" t="n"/>
      <c r="AA6" s="10" t="n"/>
      <c r="AB6" s="27" t="n">
        <v>4</v>
      </c>
      <c r="AC6" s="27" t="n">
        <v>1</v>
      </c>
      <c r="AD6" s="17" t="n">
        <v>2</v>
      </c>
      <c r="AE6" s="27" t="n">
        <v>3</v>
      </c>
      <c r="AF6" s="27" t="n">
        <v>2</v>
      </c>
      <c r="AG6" s="19" t="n">
        <v>4.906666666666666</v>
      </c>
      <c r="AH6" s="19" t="n">
        <v>3.153333333333333</v>
      </c>
      <c r="AI6" s="348" t="n">
        <v>1</v>
      </c>
      <c r="AJ6" t="inlineStr">
        <is>
          <t>11</t>
        </is>
      </c>
      <c r="AK6" t="n">
        <v>2</v>
      </c>
      <c r="AL6" t="inlineStr">
        <is>
          <t>22</t>
        </is>
      </c>
      <c r="AN6" s="40" t="inlineStr">
        <is>
          <t>ASSIT</t>
        </is>
      </c>
      <c r="AO6" s="40" t="n">
        <v>2</v>
      </c>
      <c r="AP6" s="358" t="n"/>
    </row>
    <row r="7">
      <c r="B7" s="275" t="inlineStr">
        <is>
          <t>Breno (GK)</t>
        </is>
      </c>
      <c r="C7" s="9" t="n"/>
      <c r="D7" s="197" t="n"/>
      <c r="E7" s="197" t="n"/>
      <c r="F7" s="4" t="n"/>
      <c r="G7" s="37" t="n"/>
      <c r="H7" s="9" t="n"/>
      <c r="I7" s="197" t="n"/>
      <c r="J7" s="197" t="n"/>
      <c r="K7" s="4" t="n"/>
      <c r="L7" s="10" t="n"/>
      <c r="M7" s="23" t="n"/>
      <c r="N7" s="197" t="n"/>
      <c r="O7" s="197" t="n"/>
      <c r="P7" s="4" t="n"/>
      <c r="Q7" s="37" t="n"/>
      <c r="R7" s="9" t="n"/>
      <c r="S7" s="197" t="n"/>
      <c r="T7" s="197" t="n"/>
      <c r="U7" s="4" t="n"/>
      <c r="V7" s="10" t="n"/>
      <c r="W7" s="298" t="n"/>
      <c r="X7" s="4" t="n"/>
      <c r="Y7" s="4" t="n"/>
      <c r="Z7" s="4" t="n"/>
      <c r="AA7" s="10" t="n"/>
      <c r="AB7" s="27" t="n">
        <v>0</v>
      </c>
      <c r="AC7" s="27" t="n">
        <v>0</v>
      </c>
      <c r="AD7" s="17" t="n">
        <v>0</v>
      </c>
      <c r="AE7" s="27" t="n">
        <v>0</v>
      </c>
      <c r="AF7" s="27" t="n">
        <v>0</v>
      </c>
      <c r="AG7" s="19" t="inlineStr">
        <is>
          <t>-</t>
        </is>
      </c>
      <c r="AH7" s="19" t="str"/>
      <c r="AI7" s="348" t="n">
        <v>1</v>
      </c>
      <c r="AJ7" t="inlineStr">
        <is>
          <t>10</t>
        </is>
      </c>
      <c r="AK7" t="n">
        <v>1</v>
      </c>
      <c r="AL7" t="inlineStr">
        <is>
          <t>10</t>
        </is>
      </c>
      <c r="AN7" s="40" t="inlineStr">
        <is>
          <t>NOTA</t>
        </is>
      </c>
      <c r="AO7" s="40" t="n">
        <v>5</v>
      </c>
      <c r="AP7" s="358" t="n"/>
    </row>
    <row r="8">
      <c r="B8" s="275" t="inlineStr">
        <is>
          <t>Daniel Medeiros (GK)</t>
        </is>
      </c>
      <c r="C8" s="9" t="n"/>
      <c r="D8" s="197" t="n"/>
      <c r="E8" s="197" t="n"/>
      <c r="F8" s="4" t="n"/>
      <c r="G8" s="37" t="n"/>
      <c r="H8" s="9" t="n"/>
      <c r="I8" s="197" t="n"/>
      <c r="J8" s="197" t="n"/>
      <c r="K8" s="4" t="n"/>
      <c r="L8" s="10" t="n"/>
      <c r="M8" s="23" t="n"/>
      <c r="N8" s="197" t="n"/>
      <c r="O8" s="197" t="n"/>
      <c r="P8" s="4" t="n"/>
      <c r="Q8" s="37" t="n"/>
      <c r="R8" s="9" t="n"/>
      <c r="S8" s="197" t="n"/>
      <c r="T8" s="197" t="n"/>
      <c r="U8" s="4" t="n"/>
      <c r="V8" s="10" t="n"/>
      <c r="W8" s="298" t="n"/>
      <c r="X8" s="4" t="n"/>
      <c r="Y8" s="4" t="n"/>
      <c r="Z8" s="4" t="n"/>
      <c r="AA8" s="10" t="n"/>
      <c r="AB8" s="27" t="n">
        <v>0</v>
      </c>
      <c r="AC8" s="27" t="n">
        <v>0</v>
      </c>
      <c r="AD8" s="17" t="n">
        <v>0</v>
      </c>
      <c r="AE8" s="27" t="n">
        <v>0</v>
      </c>
      <c r="AF8" s="27" t="n">
        <v>0</v>
      </c>
      <c r="AG8" s="19" t="inlineStr">
        <is>
          <t>-</t>
        </is>
      </c>
      <c r="AH8" s="19" t="str"/>
      <c r="AI8" s="348" t="n">
        <v>2</v>
      </c>
      <c r="AJ8" t="inlineStr">
        <is>
          <t>20</t>
        </is>
      </c>
      <c r="AK8" t="n">
        <v>2</v>
      </c>
      <c r="AL8" t="inlineStr">
        <is>
          <t>20</t>
        </is>
      </c>
      <c r="AP8" s="358" t="n"/>
    </row>
    <row r="9" ht="15.75" customHeight="1" s="57" thickBot="1">
      <c r="B9" s="275" t="inlineStr">
        <is>
          <t>David Melo</t>
        </is>
      </c>
      <c r="C9" s="9" t="n"/>
      <c r="D9" s="197" t="n"/>
      <c r="E9" s="197" t="n"/>
      <c r="F9" s="4" t="n"/>
      <c r="G9" s="37" t="n"/>
      <c r="H9" s="9" t="n"/>
      <c r="I9" s="197" t="n"/>
      <c r="J9" s="197" t="n"/>
      <c r="K9" s="4" t="n"/>
      <c r="L9" s="10" t="n"/>
      <c r="M9" s="23" t="n"/>
      <c r="N9" s="197" t="n"/>
      <c r="O9" s="197" t="n"/>
      <c r="P9" s="4" t="n"/>
      <c r="Q9" s="37" t="n"/>
      <c r="R9" s="9" t="n"/>
      <c r="S9" s="197" t="n"/>
      <c r="T9" s="197" t="n"/>
      <c r="U9" s="4" t="n"/>
      <c r="V9" s="10" t="n"/>
      <c r="W9" s="298" t="n"/>
      <c r="X9" s="4" t="n"/>
      <c r="Y9" s="4" t="n"/>
      <c r="Z9" s="4" t="n"/>
      <c r="AA9" s="10" t="n"/>
      <c r="AB9" s="27" t="n">
        <v>0</v>
      </c>
      <c r="AC9" s="27" t="n">
        <v>0</v>
      </c>
      <c r="AD9" s="17" t="n">
        <v>0</v>
      </c>
      <c r="AE9" s="27" t="n">
        <v>0</v>
      </c>
      <c r="AF9" s="27" t="n">
        <v>0</v>
      </c>
      <c r="AG9" s="19" t="inlineStr">
        <is>
          <t>-</t>
        </is>
      </c>
      <c r="AH9" s="19" t="str"/>
      <c r="AI9" s="348" t="n">
        <v>3</v>
      </c>
      <c r="AJ9" t="inlineStr">
        <is>
          <t>30</t>
        </is>
      </c>
      <c r="AK9" t="n">
        <v>3</v>
      </c>
      <c r="AL9" t="inlineStr">
        <is>
          <t>30</t>
        </is>
      </c>
      <c r="AP9" s="358" t="n"/>
    </row>
    <row r="10">
      <c r="B10" s="275" t="inlineStr">
        <is>
          <t>Douglas DG (GK)</t>
        </is>
      </c>
      <c r="C10" s="9" t="inlineStr">
        <is>
          <t>P</t>
        </is>
      </c>
      <c r="D10" s="197" t="n">
        <v>0</v>
      </c>
      <c r="E10" s="197" t="n">
        <v>0</v>
      </c>
      <c r="F10" s="4" t="n"/>
      <c r="G10" s="37" t="inlineStr">
        <is>
          <t>F</t>
        </is>
      </c>
      <c r="H10" s="9" t="inlineStr">
        <is>
          <t>P</t>
        </is>
      </c>
      <c r="I10" s="197" t="n">
        <v>0</v>
      </c>
      <c r="J10" s="197" t="n">
        <v>0</v>
      </c>
      <c r="K10" s="4" t="n">
        <v>7.04</v>
      </c>
      <c r="L10" s="10" t="inlineStr">
        <is>
          <t>F</t>
        </is>
      </c>
      <c r="M10" s="23" t="inlineStr">
        <is>
          <t>P</t>
        </is>
      </c>
      <c r="N10" s="197" t="n">
        <v>0</v>
      </c>
      <c r="O10" s="197" t="n">
        <v>0</v>
      </c>
      <c r="P10" s="4" t="n">
        <v>6.94</v>
      </c>
      <c r="Q10" s="37" t="inlineStr">
        <is>
          <t>F</t>
        </is>
      </c>
      <c r="R10" s="9" t="inlineStr">
        <is>
          <t>P</t>
        </is>
      </c>
      <c r="S10" s="197" t="n">
        <v>0</v>
      </c>
      <c r="T10" s="197" t="n">
        <v>0</v>
      </c>
      <c r="U10" s="4" t="n">
        <v>7.78</v>
      </c>
      <c r="V10" s="10" t="inlineStr">
        <is>
          <t>F</t>
        </is>
      </c>
      <c r="W10" s="298" t="n"/>
      <c r="X10" s="4" t="n"/>
      <c r="Y10" s="4" t="n"/>
      <c r="Z10" s="4" t="n"/>
      <c r="AA10" s="10" t="n"/>
      <c r="AB10" s="27" t="n">
        <v>4</v>
      </c>
      <c r="AC10" s="27" t="n">
        <v>0</v>
      </c>
      <c r="AD10" s="17" t="n">
        <v>0</v>
      </c>
      <c r="AE10" s="27" t="n">
        <v>0</v>
      </c>
      <c r="AF10" s="27" t="n">
        <v>4</v>
      </c>
      <c r="AG10" s="19" t="n">
        <v>7.253333333333334</v>
      </c>
      <c r="AH10" s="19" t="n">
        <v>3.626666666666666</v>
      </c>
      <c r="AI10" s="348" t="n">
        <v>4</v>
      </c>
      <c r="AJ10" t="inlineStr">
        <is>
          <t>40</t>
        </is>
      </c>
      <c r="AK10" t="n">
        <v>4</v>
      </c>
      <c r="AL10" t="inlineStr">
        <is>
          <t>40</t>
        </is>
      </c>
      <c r="AN10" s="77" t="n"/>
      <c r="AO10" s="476" t="inlineStr">
        <is>
          <t>ARTILHEIRO</t>
        </is>
      </c>
      <c r="AP10" s="509" t="inlineStr">
        <is>
          <t>GOLS</t>
        </is>
      </c>
    </row>
    <row r="11" ht="15.75" customHeight="1" s="57" thickBot="1">
      <c r="B11" s="275" t="inlineStr">
        <is>
          <t>Felipe Horsts</t>
        </is>
      </c>
      <c r="C11" s="9" t="n"/>
      <c r="D11" s="197" t="n"/>
      <c r="E11" s="197" t="n"/>
      <c r="F11" s="4" t="n"/>
      <c r="G11" s="37" t="n"/>
      <c r="H11" s="9" t="n"/>
      <c r="I11" s="197" t="n"/>
      <c r="J11" s="197" t="n"/>
      <c r="K11" s="4" t="n"/>
      <c r="L11" s="10" t="n"/>
      <c r="M11" s="23" t="n"/>
      <c r="N11" s="197" t="n"/>
      <c r="O11" s="197" t="n"/>
      <c r="P11" s="4" t="n"/>
      <c r="Q11" s="37" t="n"/>
      <c r="R11" s="9" t="n"/>
      <c r="S11" s="197" t="n"/>
      <c r="T11" s="197" t="n"/>
      <c r="U11" s="4" t="n"/>
      <c r="V11" s="10" t="n"/>
      <c r="W11" s="298" t="n"/>
      <c r="X11" s="4" t="n"/>
      <c r="Y11" s="4" t="n"/>
      <c r="Z11" s="4" t="n"/>
      <c r="AA11" s="10" t="n"/>
      <c r="AB11" s="27" t="n">
        <v>0</v>
      </c>
      <c r="AC11" s="27" t="n">
        <v>0</v>
      </c>
      <c r="AD11" s="17" t="n">
        <v>0</v>
      </c>
      <c r="AE11" s="27" t="n">
        <v>0</v>
      </c>
      <c r="AF11" s="27" t="n">
        <v>0</v>
      </c>
      <c r="AG11" s="19" t="inlineStr">
        <is>
          <t>-</t>
        </is>
      </c>
      <c r="AH11" s="19" t="str"/>
      <c r="AI11" s="348" t="n">
        <v>5</v>
      </c>
      <c r="AJ11" t="inlineStr">
        <is>
          <t>50</t>
        </is>
      </c>
      <c r="AK11" t="n">
        <v>5</v>
      </c>
      <c r="AL11" t="inlineStr">
        <is>
          <t>50</t>
        </is>
      </c>
      <c r="AN11" s="77" t="n"/>
      <c r="AO11" s="191" t="n"/>
      <c r="AP11" s="190" t="n"/>
    </row>
    <row r="12">
      <c r="B12" s="275" t="inlineStr">
        <is>
          <t>Gabriel Andrade</t>
        </is>
      </c>
      <c r="C12" s="9" t="n"/>
      <c r="D12" s="197" t="n"/>
      <c r="E12" s="197" t="n"/>
      <c r="F12" s="4" t="n"/>
      <c r="G12" s="37" t="n"/>
      <c r="H12" s="9" t="inlineStr">
        <is>
          <t>P</t>
        </is>
      </c>
      <c r="I12" s="197" t="n">
        <v>1</v>
      </c>
      <c r="J12" s="197" t="n">
        <v>1</v>
      </c>
      <c r="K12" s="4" t="n">
        <v>5.88</v>
      </c>
      <c r="L12" s="10" t="n"/>
      <c r="M12" s="23" t="n"/>
      <c r="N12" s="197" t="n"/>
      <c r="O12" s="197" t="n"/>
      <c r="P12" s="4" t="n"/>
      <c r="Q12" s="37" t="n"/>
      <c r="R12" s="9" t="inlineStr">
        <is>
          <t>P</t>
        </is>
      </c>
      <c r="S12" s="197" t="n">
        <v>1</v>
      </c>
      <c r="T12" s="197" t="n">
        <v>2</v>
      </c>
      <c r="U12" s="4" t="n">
        <v>6.9</v>
      </c>
      <c r="V12" s="10" t="inlineStr">
        <is>
          <t>F</t>
        </is>
      </c>
      <c r="W12" s="298" t="n"/>
      <c r="X12" s="4" t="n"/>
      <c r="Y12" s="4" t="n"/>
      <c r="Z12" s="4" t="n"/>
      <c r="AA12" s="10" t="n"/>
      <c r="AB12" s="27" t="n">
        <v>2</v>
      </c>
      <c r="AC12" s="27" t="n">
        <v>2</v>
      </c>
      <c r="AD12" s="17" t="n">
        <v>3</v>
      </c>
      <c r="AE12" s="27" t="n">
        <v>5</v>
      </c>
      <c r="AF12" s="27" t="n">
        <v>1</v>
      </c>
      <c r="AG12" s="19" t="n">
        <v>6.390000000000001</v>
      </c>
      <c r="AH12" s="19" t="n">
        <v>4.395</v>
      </c>
      <c r="AI12" s="348" t="n">
        <v>1</v>
      </c>
      <c r="AJ12" t="inlineStr">
        <is>
          <t>12</t>
        </is>
      </c>
      <c r="AK12" t="n">
        <v>1</v>
      </c>
      <c r="AL12" t="inlineStr">
        <is>
          <t>13</t>
        </is>
      </c>
      <c r="AN12" s="101" t="n">
        <v>1</v>
      </c>
      <c r="AO12" s="102" t="inlineStr">
        <is>
          <t>João Victor - Bazim</t>
        </is>
      </c>
      <c r="AP12" s="103" t="n">
        <v>10</v>
      </c>
      <c r="AQ12" t="n">
        <v>1</v>
      </c>
      <c r="AR12" t="inlineStr">
        <is>
          <t>110</t>
        </is>
      </c>
    </row>
    <row r="13">
      <c r="B13" s="275" t="inlineStr">
        <is>
          <t>Gabriel Castro</t>
        </is>
      </c>
      <c r="C13" s="9" t="inlineStr">
        <is>
          <t>P</t>
        </is>
      </c>
      <c r="D13" s="197" t="n">
        <v>2</v>
      </c>
      <c r="E13" s="197" t="n">
        <v>0</v>
      </c>
      <c r="F13" s="4" t="n"/>
      <c r="G13" s="37" t="n"/>
      <c r="H13" s="9" t="inlineStr">
        <is>
          <t>P</t>
        </is>
      </c>
      <c r="I13" s="197" t="n">
        <v>0</v>
      </c>
      <c r="J13" s="197" t="n">
        <v>0</v>
      </c>
      <c r="K13" s="4" t="n">
        <v>4.46</v>
      </c>
      <c r="L13" s="10" t="n"/>
      <c r="M13" s="23" t="n"/>
      <c r="N13" s="197" t="n"/>
      <c r="O13" s="197" t="n"/>
      <c r="P13" s="4" t="n"/>
      <c r="Q13" s="37" t="n"/>
      <c r="R13" s="9" t="inlineStr">
        <is>
          <t>P</t>
        </is>
      </c>
      <c r="S13" s="197" t="n">
        <v>0</v>
      </c>
      <c r="T13" s="197" t="n">
        <v>2</v>
      </c>
      <c r="U13" s="4" t="n">
        <v>4.22</v>
      </c>
      <c r="V13" s="10" t="n"/>
      <c r="W13" s="298" t="n"/>
      <c r="X13" s="4" t="n"/>
      <c r="Y13" s="4" t="n"/>
      <c r="Z13" s="4" t="n"/>
      <c r="AA13" s="10" t="n"/>
      <c r="AB13" s="27" t="n">
        <v>3</v>
      </c>
      <c r="AC13" s="27" t="n">
        <v>2</v>
      </c>
      <c r="AD13" s="17" t="n">
        <v>2</v>
      </c>
      <c r="AE13" s="27" t="n">
        <v>4</v>
      </c>
      <c r="AF13" s="27" t="n">
        <v>0</v>
      </c>
      <c r="AG13" s="19" t="n">
        <v>4.34</v>
      </c>
      <c r="AH13" s="19" t="n">
        <v>3.17</v>
      </c>
      <c r="AI13" s="348" t="n">
        <v>2</v>
      </c>
      <c r="AJ13" t="inlineStr">
        <is>
          <t>22</t>
        </is>
      </c>
      <c r="AK13" t="n">
        <v>3</v>
      </c>
      <c r="AL13" t="inlineStr">
        <is>
          <t>32</t>
        </is>
      </c>
      <c r="AN13" s="51" t="n">
        <v>2</v>
      </c>
      <c r="AO13" s="46" t="inlineStr">
        <is>
          <t>Marcelo Castro</t>
        </is>
      </c>
      <c r="AP13" s="100" t="n">
        <v>9</v>
      </c>
      <c r="AQ13" t="n">
        <v>1</v>
      </c>
      <c r="AR13" t="inlineStr">
        <is>
          <t>19</t>
        </is>
      </c>
    </row>
    <row r="14">
      <c r="B14" s="275" t="inlineStr">
        <is>
          <t>Gabriel Cosendey</t>
        </is>
      </c>
      <c r="C14" s="9" t="n"/>
      <c r="D14" s="197" t="n"/>
      <c r="E14" s="197" t="n"/>
      <c r="F14" s="4" t="n"/>
      <c r="G14" s="37" t="n"/>
      <c r="H14" s="9" t="inlineStr">
        <is>
          <t>P</t>
        </is>
      </c>
      <c r="I14" s="197" t="n">
        <v>0</v>
      </c>
      <c r="J14" s="197" t="n">
        <v>2</v>
      </c>
      <c r="K14" s="4" t="n">
        <v>7.16</v>
      </c>
      <c r="L14" s="10" t="inlineStr">
        <is>
          <t>F</t>
        </is>
      </c>
      <c r="M14" s="23" t="n"/>
      <c r="N14" s="197" t="n"/>
      <c r="O14" s="197" t="n"/>
      <c r="P14" s="4" t="n"/>
      <c r="Q14" s="37" t="n"/>
      <c r="R14" s="9" t="n"/>
      <c r="S14" s="197" t="n"/>
      <c r="T14" s="197" t="n"/>
      <c r="U14" s="4" t="n"/>
      <c r="V14" s="10" t="n"/>
      <c r="W14" s="298" t="n"/>
      <c r="X14" s="4" t="n"/>
      <c r="Y14" s="4" t="n"/>
      <c r="Z14" s="4" t="n"/>
      <c r="AA14" s="10" t="n"/>
      <c r="AB14" s="27" t="n">
        <v>1</v>
      </c>
      <c r="AC14" s="27" t="n">
        <v>0</v>
      </c>
      <c r="AD14" s="17" t="n">
        <v>2</v>
      </c>
      <c r="AE14" s="27" t="n">
        <v>2</v>
      </c>
      <c r="AF14" s="27" t="n">
        <v>1</v>
      </c>
      <c r="AG14" s="19" t="n">
        <v>7.16</v>
      </c>
      <c r="AH14" s="19" t="n">
        <v>3.98</v>
      </c>
      <c r="AI14" s="348" t="n">
        <v>6</v>
      </c>
      <c r="AJ14" t="inlineStr">
        <is>
          <t>60</t>
        </is>
      </c>
      <c r="AK14" t="n">
        <v>4</v>
      </c>
      <c r="AL14" t="inlineStr">
        <is>
          <t>42</t>
        </is>
      </c>
      <c r="AN14" s="48" t="n">
        <v>3</v>
      </c>
      <c r="AO14" s="105" t="inlineStr">
        <is>
          <t>Alberto Henrique</t>
        </is>
      </c>
      <c r="AP14" s="106" t="n">
        <v>6</v>
      </c>
      <c r="AQ14" t="n">
        <v>1</v>
      </c>
      <c r="AR14" t="inlineStr">
        <is>
          <t>16</t>
        </is>
      </c>
    </row>
    <row r="15">
      <c r="B15" s="276" t="inlineStr">
        <is>
          <t>Gabriel Teixeira</t>
        </is>
      </c>
      <c r="C15" s="9" t="n"/>
      <c r="D15" s="197" t="n"/>
      <c r="E15" s="197" t="n"/>
      <c r="F15" s="4" t="n"/>
      <c r="G15" s="37" t="n"/>
      <c r="H15" s="9" t="n"/>
      <c r="I15" s="197" t="n"/>
      <c r="J15" s="197" t="n"/>
      <c r="K15" s="4" t="n"/>
      <c r="L15" s="10" t="n"/>
      <c r="M15" s="23" t="n"/>
      <c r="N15" s="197" t="n"/>
      <c r="O15" s="197" t="n"/>
      <c r="P15" s="4" t="n"/>
      <c r="Q15" s="37" t="n"/>
      <c r="R15" s="9" t="n"/>
      <c r="S15" s="197" t="n"/>
      <c r="T15" s="197" t="n"/>
      <c r="U15" s="4" t="n"/>
      <c r="V15" s="10" t="n"/>
      <c r="W15" s="298" t="n"/>
      <c r="X15" s="4" t="n"/>
      <c r="Y15" s="4" t="n"/>
      <c r="Z15" s="4" t="n"/>
      <c r="AA15" s="10" t="n"/>
      <c r="AB15" s="27" t="n">
        <v>0</v>
      </c>
      <c r="AC15" s="27" t="n">
        <v>0</v>
      </c>
      <c r="AD15" s="17" t="n">
        <v>0</v>
      </c>
      <c r="AE15" s="27" t="n">
        <v>0</v>
      </c>
      <c r="AF15" s="27" t="n">
        <v>0</v>
      </c>
      <c r="AG15" s="19" t="inlineStr">
        <is>
          <t>-</t>
        </is>
      </c>
      <c r="AH15" s="19" t="str"/>
      <c r="AI15" s="348" t="n">
        <v>7</v>
      </c>
      <c r="AJ15" t="inlineStr">
        <is>
          <t>70</t>
        </is>
      </c>
      <c r="AK15" t="n">
        <v>6</v>
      </c>
      <c r="AL15" t="inlineStr">
        <is>
          <t>60</t>
        </is>
      </c>
      <c r="AN15" s="49" t="n">
        <v>4</v>
      </c>
      <c r="AO15" s="107" t="inlineStr">
        <is>
          <t>Rafael Mendes</t>
        </is>
      </c>
      <c r="AP15" s="108" t="n">
        <v>5</v>
      </c>
      <c r="AQ15" t="n">
        <v>1</v>
      </c>
      <c r="AR15" t="inlineStr">
        <is>
          <t>15</t>
        </is>
      </c>
    </row>
    <row r="16">
      <c r="B16" s="275" t="inlineStr">
        <is>
          <t>Guilherme Santos (GK)</t>
        </is>
      </c>
      <c r="C16" s="9" t="inlineStr">
        <is>
          <t>P</t>
        </is>
      </c>
      <c r="D16" s="197" t="n">
        <v>0</v>
      </c>
      <c r="E16" s="197" t="n">
        <v>0</v>
      </c>
      <c r="F16" s="4" t="n"/>
      <c r="G16" s="37" t="n"/>
      <c r="H16" s="9" t="inlineStr">
        <is>
          <t>P</t>
        </is>
      </c>
      <c r="I16" s="197" t="n">
        <v>0</v>
      </c>
      <c r="J16" s="197" t="n">
        <v>0</v>
      </c>
      <c r="K16" s="4" t="n">
        <v>6.3</v>
      </c>
      <c r="L16" s="10" t="n"/>
      <c r="M16" s="23" t="inlineStr">
        <is>
          <t>P</t>
        </is>
      </c>
      <c r="N16" s="197" t="n">
        <v>0</v>
      </c>
      <c r="O16" s="197" t="n">
        <v>0</v>
      </c>
      <c r="P16" s="4" t="n">
        <v>5.22</v>
      </c>
      <c r="Q16" s="37" t="n"/>
      <c r="R16" s="9" t="inlineStr">
        <is>
          <t>P</t>
        </is>
      </c>
      <c r="S16" s="197" t="n">
        <v>0</v>
      </c>
      <c r="T16" s="197" t="n">
        <v>0</v>
      </c>
      <c r="U16" s="4" t="n">
        <v>5</v>
      </c>
      <c r="V16" s="10" t="n"/>
      <c r="W16" s="298" t="n"/>
      <c r="X16" s="4" t="n"/>
      <c r="Y16" s="4" t="n"/>
      <c r="Z16" s="4" t="n"/>
      <c r="AA16" s="10" t="n"/>
      <c r="AB16" s="27" t="n">
        <v>4</v>
      </c>
      <c r="AC16" s="27" t="n">
        <v>0</v>
      </c>
      <c r="AD16" s="17" t="n">
        <v>0</v>
      </c>
      <c r="AE16" s="27" t="n">
        <v>0</v>
      </c>
      <c r="AF16" s="27" t="n">
        <v>0</v>
      </c>
      <c r="AG16" s="19" t="n">
        <v>5.506666666666667</v>
      </c>
      <c r="AH16" s="19" t="n">
        <v>2.753333333333333</v>
      </c>
      <c r="AI16" s="348" t="n">
        <v>8</v>
      </c>
      <c r="AJ16" t="inlineStr">
        <is>
          <t>80</t>
        </is>
      </c>
      <c r="AK16" t="n">
        <v>7</v>
      </c>
      <c r="AL16" t="inlineStr">
        <is>
          <t>70</t>
        </is>
      </c>
      <c r="AN16" s="49" t="n">
        <v>5</v>
      </c>
      <c r="AO16" s="107" t="inlineStr">
        <is>
          <t>Pedro Dias</t>
        </is>
      </c>
      <c r="AP16" s="108" t="n">
        <v>4</v>
      </c>
      <c r="AQ16" t="n">
        <v>1</v>
      </c>
      <c r="AR16" t="inlineStr">
        <is>
          <t>14</t>
        </is>
      </c>
    </row>
    <row r="17">
      <c r="B17" s="275" t="inlineStr">
        <is>
          <t>Gustavo Bumbum (GK)</t>
        </is>
      </c>
      <c r="C17" s="9" t="n"/>
      <c r="D17" s="197" t="n"/>
      <c r="E17" s="197" t="n"/>
      <c r="F17" s="4" t="n"/>
      <c r="G17" s="37" t="n"/>
      <c r="H17" s="9" t="n"/>
      <c r="I17" s="197" t="n"/>
      <c r="J17" s="197" t="n"/>
      <c r="K17" s="4" t="n"/>
      <c r="L17" s="10" t="n"/>
      <c r="M17" s="23" t="n"/>
      <c r="N17" s="197" t="n"/>
      <c r="O17" s="197" t="n"/>
      <c r="P17" s="4" t="n"/>
      <c r="Q17" s="37" t="n"/>
      <c r="R17" s="9" t="n"/>
      <c r="S17" s="197" t="n"/>
      <c r="T17" s="197" t="n"/>
      <c r="U17" s="4" t="n"/>
      <c r="V17" s="10" t="n"/>
      <c r="W17" s="298" t="n"/>
      <c r="X17" s="4" t="n"/>
      <c r="Y17" s="4" t="n"/>
      <c r="Z17" s="4" t="n"/>
      <c r="AA17" s="10" t="n"/>
      <c r="AB17" s="27" t="n">
        <v>0</v>
      </c>
      <c r="AC17" s="27" t="n">
        <v>0</v>
      </c>
      <c r="AD17" s="17" t="n">
        <v>0</v>
      </c>
      <c r="AE17" s="27" t="n">
        <v>0</v>
      </c>
      <c r="AF17" s="27" t="n">
        <v>0</v>
      </c>
      <c r="AG17" s="19" t="inlineStr">
        <is>
          <t>-</t>
        </is>
      </c>
      <c r="AH17" s="19" t="str"/>
      <c r="AI17" s="348" t="n">
        <v>9</v>
      </c>
      <c r="AJ17" t="inlineStr">
        <is>
          <t>90</t>
        </is>
      </c>
      <c r="AK17" t="n">
        <v>8</v>
      </c>
      <c r="AL17" t="inlineStr">
        <is>
          <t>80</t>
        </is>
      </c>
      <c r="AN17" s="49" t="n">
        <v>6</v>
      </c>
      <c r="AO17" s="107" t="inlineStr">
        <is>
          <t>Gustavo Gomes</t>
        </is>
      </c>
      <c r="AP17" s="108" t="n">
        <v>3</v>
      </c>
      <c r="AQ17" t="n">
        <v>1</v>
      </c>
      <c r="AR17" t="inlineStr">
        <is>
          <t>13</t>
        </is>
      </c>
    </row>
    <row r="18">
      <c r="B18" s="275" t="inlineStr">
        <is>
          <t>Gustavo Gomes</t>
        </is>
      </c>
      <c r="C18" s="9" t="inlineStr">
        <is>
          <t>P</t>
        </is>
      </c>
      <c r="D18" s="197" t="n">
        <v>1</v>
      </c>
      <c r="E18" s="197" t="n">
        <v>0</v>
      </c>
      <c r="F18" s="4" t="n"/>
      <c r="G18" s="37" t="n"/>
      <c r="H18" s="9" t="inlineStr">
        <is>
          <t>P</t>
        </is>
      </c>
      <c r="I18" s="197" t="n">
        <v>2</v>
      </c>
      <c r="J18" s="197" t="n">
        <v>0</v>
      </c>
      <c r="K18" s="4" t="n">
        <v>4.12</v>
      </c>
      <c r="L18" s="10" t="n"/>
      <c r="M18" s="23" t="n"/>
      <c r="N18" s="197" t="n"/>
      <c r="O18" s="197" t="n"/>
      <c r="P18" s="4" t="n"/>
      <c r="Q18" s="37" t="n"/>
      <c r="R18" s="9" t="inlineStr">
        <is>
          <t>P</t>
        </is>
      </c>
      <c r="S18" s="197" t="n">
        <v>0</v>
      </c>
      <c r="T18" s="197" t="n">
        <v>1</v>
      </c>
      <c r="U18" s="4" t="n">
        <v>4.16</v>
      </c>
      <c r="V18" s="10" t="n"/>
      <c r="W18" s="298" t="n"/>
      <c r="X18" s="4" t="n"/>
      <c r="Y18" s="4" t="n"/>
      <c r="Z18" s="4" t="n"/>
      <c r="AA18" s="10" t="n"/>
      <c r="AB18" s="27" t="n">
        <v>3</v>
      </c>
      <c r="AC18" s="27" t="n">
        <v>3</v>
      </c>
      <c r="AD18" s="17" t="n">
        <v>1</v>
      </c>
      <c r="AE18" s="27" t="n">
        <v>4</v>
      </c>
      <c r="AF18" s="27" t="n">
        <v>0</v>
      </c>
      <c r="AG18" s="19" t="n">
        <v>4.140000000000001</v>
      </c>
      <c r="AH18" s="19" t="n">
        <v>3.17</v>
      </c>
      <c r="AI18" s="348" t="n">
        <v>1</v>
      </c>
      <c r="AJ18" t="inlineStr">
        <is>
          <t>13</t>
        </is>
      </c>
      <c r="AK18" t="n">
        <v>1</v>
      </c>
      <c r="AL18" t="inlineStr">
        <is>
          <t>11</t>
        </is>
      </c>
      <c r="AN18" s="49" t="n">
        <v>7</v>
      </c>
      <c r="AO18" s="107" t="inlineStr">
        <is>
          <t>Leo Starling</t>
        </is>
      </c>
      <c r="AP18" s="108" t="n">
        <v>3</v>
      </c>
      <c r="AQ18" t="n">
        <v>2</v>
      </c>
      <c r="AR18" t="inlineStr">
        <is>
          <t>23</t>
        </is>
      </c>
    </row>
    <row r="19">
      <c r="B19" s="275" t="inlineStr">
        <is>
          <t>Henrique Viza</t>
        </is>
      </c>
      <c r="C19" s="9" t="n"/>
      <c r="D19" s="197" t="n"/>
      <c r="E19" s="197" t="n"/>
      <c r="F19" s="4" t="n"/>
      <c r="G19" s="37" t="n"/>
      <c r="H19" s="9" t="inlineStr">
        <is>
          <t>P</t>
        </is>
      </c>
      <c r="I19" s="197" t="n">
        <v>2</v>
      </c>
      <c r="J19" s="197" t="n">
        <v>1</v>
      </c>
      <c r="K19" s="4" t="n">
        <v>6.76</v>
      </c>
      <c r="L19" s="10" t="n"/>
      <c r="M19" s="23" t="n"/>
      <c r="N19" s="197" t="n"/>
      <c r="O19" s="197" t="n"/>
      <c r="P19" s="4" t="n"/>
      <c r="Q19" s="37" t="n"/>
      <c r="R19" s="9" t="n"/>
      <c r="S19" s="197" t="n"/>
      <c r="T19" s="197" t="n"/>
      <c r="U19" s="4" t="n"/>
      <c r="V19" s="10" t="n"/>
      <c r="W19" s="298" t="n"/>
      <c r="X19" s="4" t="n"/>
      <c r="Y19" s="4" t="n"/>
      <c r="Z19" s="4" t="n"/>
      <c r="AA19" s="10" t="n"/>
      <c r="AB19" s="27" t="n">
        <v>1</v>
      </c>
      <c r="AC19" s="27" t="n">
        <v>2</v>
      </c>
      <c r="AD19" s="17" t="n">
        <v>1</v>
      </c>
      <c r="AE19" s="27" t="n">
        <v>3</v>
      </c>
      <c r="AF19" s="27" t="n">
        <v>0</v>
      </c>
      <c r="AG19" s="19" t="n">
        <v>6.76</v>
      </c>
      <c r="AH19" s="19" t="n">
        <v>4.18</v>
      </c>
      <c r="AI19" s="348" t="n">
        <v>3</v>
      </c>
      <c r="AJ19" t="inlineStr">
        <is>
          <t>32</t>
        </is>
      </c>
      <c r="AK19" t="n">
        <v>2</v>
      </c>
      <c r="AL19" t="inlineStr">
        <is>
          <t>21</t>
        </is>
      </c>
      <c r="AN19" s="49" t="n">
        <v>8</v>
      </c>
      <c r="AO19" s="107" t="inlineStr">
        <is>
          <t>Meurin</t>
        </is>
      </c>
      <c r="AP19" s="108" t="n">
        <v>3</v>
      </c>
      <c r="AQ19" t="n">
        <v>3</v>
      </c>
      <c r="AR19" t="inlineStr">
        <is>
          <t>33</t>
        </is>
      </c>
    </row>
    <row r="20">
      <c r="B20" s="276" t="inlineStr">
        <is>
          <t>Jeferson Neves</t>
        </is>
      </c>
      <c r="C20" s="9" t="n"/>
      <c r="D20" s="197" t="n"/>
      <c r="E20" s="197" t="n"/>
      <c r="F20" s="4" t="n"/>
      <c r="G20" s="37" t="n"/>
      <c r="H20" s="9" t="n"/>
      <c r="I20" s="197" t="n"/>
      <c r="J20" s="197" t="n"/>
      <c r="K20" s="4" t="n"/>
      <c r="L20" s="10" t="n"/>
      <c r="M20" s="23" t="n"/>
      <c r="N20" s="197" t="n"/>
      <c r="O20" s="197" t="n"/>
      <c r="P20" s="4" t="n"/>
      <c r="Q20" s="37" t="n"/>
      <c r="R20" s="9" t="n"/>
      <c r="S20" s="197" t="n"/>
      <c r="T20" s="197" t="n"/>
      <c r="U20" s="4" t="n"/>
      <c r="V20" s="10" t="n"/>
      <c r="W20" s="298" t="n"/>
      <c r="X20" s="4" t="n"/>
      <c r="Y20" s="4" t="n"/>
      <c r="Z20" s="4" t="n"/>
      <c r="AA20" s="10" t="n"/>
      <c r="AB20" s="27" t="n">
        <v>0</v>
      </c>
      <c r="AC20" s="27" t="n">
        <v>0</v>
      </c>
      <c r="AD20" s="17" t="n">
        <v>0</v>
      </c>
      <c r="AE20" s="27" t="n">
        <v>0</v>
      </c>
      <c r="AF20" s="27" t="n">
        <v>0</v>
      </c>
      <c r="AG20" s="19" t="inlineStr">
        <is>
          <t>-</t>
        </is>
      </c>
      <c r="AH20" s="19" t="str"/>
      <c r="AI20" s="348" t="n">
        <v>10</v>
      </c>
      <c r="AJ20" t="inlineStr">
        <is>
          <t>100</t>
        </is>
      </c>
      <c r="AK20" t="n">
        <v>9</v>
      </c>
      <c r="AL20" t="inlineStr">
        <is>
          <t>90</t>
        </is>
      </c>
      <c r="AN20" s="49" t="n">
        <v>9</v>
      </c>
      <c r="AO20" s="107" t="inlineStr">
        <is>
          <t>Gabriel Andrade</t>
        </is>
      </c>
      <c r="AP20" s="108" t="n">
        <v>2</v>
      </c>
      <c r="AQ20" t="n">
        <v>1</v>
      </c>
      <c r="AR20" t="inlineStr">
        <is>
          <t>12</t>
        </is>
      </c>
    </row>
    <row r="21" ht="15.75" customHeight="1" s="57" thickBot="1">
      <c r="B21" s="275" t="inlineStr">
        <is>
          <t>João Victor - Bazim</t>
        </is>
      </c>
      <c r="C21" s="9" t="n"/>
      <c r="D21" s="197" t="n"/>
      <c r="E21" s="197" t="n"/>
      <c r="F21" s="4" t="n"/>
      <c r="G21" s="37" t="n"/>
      <c r="H21" s="9" t="inlineStr">
        <is>
          <t>P</t>
        </is>
      </c>
      <c r="I21" s="197" t="n">
        <v>0</v>
      </c>
      <c r="J21" s="197" t="n">
        <v>0</v>
      </c>
      <c r="K21" s="4" t="n">
        <v>4.84</v>
      </c>
      <c r="L21" s="10" t="inlineStr">
        <is>
          <t>F</t>
        </is>
      </c>
      <c r="M21" s="23" t="n"/>
      <c r="N21" s="197" t="n"/>
      <c r="O21" s="197" t="n"/>
      <c r="P21" s="4" t="n"/>
      <c r="Q21" s="37" t="n"/>
      <c r="R21" s="9" t="inlineStr">
        <is>
          <t>P</t>
        </is>
      </c>
      <c r="S21" s="197" t="n">
        <v>0</v>
      </c>
      <c r="T21" s="197" t="n">
        <v>0</v>
      </c>
      <c r="U21" s="4" t="n">
        <v>5.64</v>
      </c>
      <c r="V21" s="10" t="inlineStr">
        <is>
          <t>F</t>
        </is>
      </c>
      <c r="W21" s="298" t="n"/>
      <c r="X21" s="4" t="n"/>
      <c r="Y21" s="4" t="n"/>
      <c r="Z21" s="4" t="n"/>
      <c r="AA21" s="10" t="n"/>
      <c r="AB21" s="27" t="n">
        <v>2</v>
      </c>
      <c r="AC21" s="27" t="n">
        <v>0</v>
      </c>
      <c r="AD21" s="17" t="n">
        <v>0</v>
      </c>
      <c r="AE21" s="27" t="n">
        <v>0</v>
      </c>
      <c r="AF21" s="27" t="n">
        <v>2</v>
      </c>
      <c r="AG21" s="19" t="n">
        <v>5.24</v>
      </c>
      <c r="AH21" s="19" t="n">
        <v>2.62</v>
      </c>
      <c r="AI21" s="348" t="n">
        <v>11</v>
      </c>
      <c r="AJ21" t="inlineStr">
        <is>
          <t>110</t>
        </is>
      </c>
      <c r="AK21" t="n">
        <v>10</v>
      </c>
      <c r="AL21" t="inlineStr">
        <is>
          <t>100</t>
        </is>
      </c>
      <c r="AN21" s="50" t="n">
        <v>10</v>
      </c>
      <c r="AO21" s="109" t="inlineStr">
        <is>
          <t>Gabriel Castro</t>
        </is>
      </c>
      <c r="AP21" s="110" t="n">
        <v>2</v>
      </c>
      <c r="AQ21" t="n">
        <v>2</v>
      </c>
      <c r="AR21" t="inlineStr">
        <is>
          <t>22</t>
        </is>
      </c>
    </row>
    <row r="22" ht="15.75" customHeight="1" s="57" thickBot="1">
      <c r="B22" s="275" t="inlineStr">
        <is>
          <t>João Vitor Nunes</t>
        </is>
      </c>
      <c r="C22" s="9" t="inlineStr">
        <is>
          <t>P</t>
        </is>
      </c>
      <c r="D22" s="197" t="n">
        <v>2</v>
      </c>
      <c r="E22" s="197" t="n">
        <v>0</v>
      </c>
      <c r="F22" s="4" t="n"/>
      <c r="G22" s="37" t="n"/>
      <c r="H22" s="9" t="inlineStr">
        <is>
          <t>P</t>
        </is>
      </c>
      <c r="I22" s="197" t="n">
        <v>1</v>
      </c>
      <c r="J22" s="197" t="n">
        <v>0</v>
      </c>
      <c r="K22" s="4" t="n">
        <v>4.16</v>
      </c>
      <c r="L22" s="10" t="inlineStr">
        <is>
          <t>F</t>
        </is>
      </c>
      <c r="M22" s="23" t="inlineStr">
        <is>
          <t>P</t>
        </is>
      </c>
      <c r="N22" s="197" t="n">
        <v>2</v>
      </c>
      <c r="O22" s="197" t="n">
        <v>2</v>
      </c>
      <c r="P22" s="4" t="n">
        <v>5.66</v>
      </c>
      <c r="Q22" s="37" t="inlineStr">
        <is>
          <t>F</t>
        </is>
      </c>
      <c r="R22" s="9" t="inlineStr">
        <is>
          <t>P</t>
        </is>
      </c>
      <c r="S22" s="197" t="n">
        <v>5</v>
      </c>
      <c r="T22" s="197" t="n">
        <v>2</v>
      </c>
      <c r="U22" s="4" t="n">
        <v>6.06</v>
      </c>
      <c r="V22" s="10" t="inlineStr">
        <is>
          <t>F</t>
        </is>
      </c>
      <c r="W22" s="298" t="n"/>
      <c r="X22" s="4" t="n"/>
      <c r="Y22" s="4" t="n"/>
      <c r="Z22" s="4" t="n"/>
      <c r="AA22" s="10" t="n"/>
      <c r="AB22" s="27" t="n">
        <v>4</v>
      </c>
      <c r="AC22" s="27" t="n">
        <v>10</v>
      </c>
      <c r="AD22" s="17" t="n">
        <v>4</v>
      </c>
      <c r="AE22" s="27" t="n">
        <v>14</v>
      </c>
      <c r="AF22" s="27" t="n">
        <v>3</v>
      </c>
      <c r="AG22" s="19" t="n">
        <v>5.293333333333333</v>
      </c>
      <c r="AH22" s="19" t="n">
        <v>6.446666666666667</v>
      </c>
      <c r="AI22" s="348" t="n">
        <v>1</v>
      </c>
      <c r="AJ22" t="inlineStr">
        <is>
          <t>110</t>
        </is>
      </c>
      <c r="AK22" t="n">
        <v>1</v>
      </c>
      <c r="AL22" t="inlineStr">
        <is>
          <t>14</t>
        </is>
      </c>
      <c r="AP22" s="358" t="n"/>
    </row>
    <row r="23">
      <c r="B23" s="275" t="inlineStr">
        <is>
          <t>José Guilherme</t>
        </is>
      </c>
      <c r="C23" s="9" t="n"/>
      <c r="D23" s="197" t="n"/>
      <c r="E23" s="197" t="n"/>
      <c r="F23" s="4" t="n"/>
      <c r="G23" s="37" t="n"/>
      <c r="H23" s="9" t="n"/>
      <c r="I23" s="197" t="n"/>
      <c r="J23" s="197" t="n"/>
      <c r="K23" s="4" t="n"/>
      <c r="L23" s="10" t="n"/>
      <c r="M23" s="23" t="n"/>
      <c r="N23" s="197" t="n"/>
      <c r="O23" s="197" t="n"/>
      <c r="P23" s="4" t="n"/>
      <c r="Q23" s="37" t="n"/>
      <c r="R23" s="9" t="n"/>
      <c r="S23" s="197" t="n"/>
      <c r="T23" s="197" t="n"/>
      <c r="U23" s="4" t="n"/>
      <c r="V23" s="10" t="n"/>
      <c r="W23" s="298" t="n"/>
      <c r="X23" s="4" t="n"/>
      <c r="Y23" s="4" t="n"/>
      <c r="Z23" s="4" t="n"/>
      <c r="AA23" s="10" t="n"/>
      <c r="AB23" s="27" t="n">
        <v>0</v>
      </c>
      <c r="AC23" s="27" t="n">
        <v>0</v>
      </c>
      <c r="AD23" s="17" t="n">
        <v>0</v>
      </c>
      <c r="AE23" s="27" t="n">
        <v>0</v>
      </c>
      <c r="AF23" s="27" t="n">
        <v>0</v>
      </c>
      <c r="AG23" s="19" t="inlineStr">
        <is>
          <t>-</t>
        </is>
      </c>
      <c r="AH23" s="19" t="str"/>
      <c r="AI23" s="348" t="n">
        <v>12</v>
      </c>
      <c r="AJ23" t="inlineStr">
        <is>
          <t>120</t>
        </is>
      </c>
      <c r="AK23" t="n">
        <v>11</v>
      </c>
      <c r="AL23" t="inlineStr">
        <is>
          <t>110</t>
        </is>
      </c>
      <c r="AN23" s="77" t="n"/>
      <c r="AO23" s="476" t="inlineStr">
        <is>
          <t>GARÇOM</t>
        </is>
      </c>
      <c r="AP23" s="509" t="inlineStr">
        <is>
          <t>ASSIT</t>
        </is>
      </c>
    </row>
    <row r="24" ht="15.75" customHeight="1" s="57" thickBot="1">
      <c r="B24" s="275" t="inlineStr">
        <is>
          <t>Kyrius Barros</t>
        </is>
      </c>
      <c r="C24" s="9" t="n"/>
      <c r="D24" s="197" t="n"/>
      <c r="E24" s="197" t="n"/>
      <c r="F24" s="4" t="n"/>
      <c r="G24" s="37" t="n"/>
      <c r="H24" s="9" t="n"/>
      <c r="I24" s="197" t="n"/>
      <c r="J24" s="197" t="n"/>
      <c r="K24" s="4" t="n"/>
      <c r="L24" s="10" t="n"/>
      <c r="M24" s="23" t="n"/>
      <c r="N24" s="197" t="n"/>
      <c r="O24" s="197" t="n"/>
      <c r="P24" s="4" t="n"/>
      <c r="Q24" s="37" t="n"/>
      <c r="R24" s="9" t="n"/>
      <c r="S24" s="197" t="n"/>
      <c r="T24" s="197" t="n"/>
      <c r="U24" s="4" t="n"/>
      <c r="V24" s="10" t="n"/>
      <c r="W24" s="298" t="n"/>
      <c r="X24" s="4" t="n"/>
      <c r="Y24" s="4" t="n"/>
      <c r="Z24" s="4" t="n"/>
      <c r="AA24" s="10" t="n"/>
      <c r="AB24" s="27" t="n">
        <v>0</v>
      </c>
      <c r="AC24" s="27" t="n">
        <v>0</v>
      </c>
      <c r="AD24" s="17" t="n">
        <v>0</v>
      </c>
      <c r="AE24" s="27" t="n">
        <v>0</v>
      </c>
      <c r="AF24" s="27" t="n">
        <v>0</v>
      </c>
      <c r="AG24" s="19" t="inlineStr">
        <is>
          <t>-</t>
        </is>
      </c>
      <c r="AH24" s="19" t="str"/>
      <c r="AI24" s="348" t="n">
        <v>13</v>
      </c>
      <c r="AJ24" t="inlineStr">
        <is>
          <t>130</t>
        </is>
      </c>
      <c r="AK24" t="n">
        <v>12</v>
      </c>
      <c r="AL24" t="inlineStr">
        <is>
          <t>120</t>
        </is>
      </c>
      <c r="AN24" s="77" t="n"/>
      <c r="AO24" s="191" t="n"/>
      <c r="AP24" s="190" t="n"/>
    </row>
    <row r="25">
      <c r="B25" s="275" t="inlineStr">
        <is>
          <t>Leo Bitencourt</t>
        </is>
      </c>
      <c r="C25" s="9" t="n"/>
      <c r="D25" s="197" t="n"/>
      <c r="E25" s="197" t="n"/>
      <c r="F25" s="4" t="n"/>
      <c r="G25" s="37" t="n"/>
      <c r="H25" s="9" t="n"/>
      <c r="I25" s="197" t="n"/>
      <c r="J25" s="197" t="n"/>
      <c r="K25" s="4" t="n"/>
      <c r="L25" s="10" t="n"/>
      <c r="M25" s="23" t="n"/>
      <c r="N25" s="197" t="n"/>
      <c r="O25" s="197" t="n"/>
      <c r="P25" s="4" t="n"/>
      <c r="Q25" s="37" t="n"/>
      <c r="R25" s="9" t="n"/>
      <c r="S25" s="197" t="n"/>
      <c r="T25" s="197" t="n"/>
      <c r="U25" s="4" t="n"/>
      <c r="V25" s="10" t="n"/>
      <c r="W25" s="298" t="n"/>
      <c r="X25" s="4" t="n"/>
      <c r="Y25" s="4" t="n"/>
      <c r="Z25" s="4" t="n"/>
      <c r="AA25" s="10" t="n"/>
      <c r="AB25" s="27" t="n">
        <v>0</v>
      </c>
      <c r="AC25" s="27" t="n">
        <v>0</v>
      </c>
      <c r="AD25" s="17" t="n">
        <v>0</v>
      </c>
      <c r="AE25" s="27" t="n">
        <v>0</v>
      </c>
      <c r="AF25" s="27" t="n">
        <v>0</v>
      </c>
      <c r="AG25" s="19" t="inlineStr">
        <is>
          <t>-</t>
        </is>
      </c>
      <c r="AH25" s="19" t="str"/>
      <c r="AI25" s="348" t="n">
        <v>14</v>
      </c>
      <c r="AJ25" t="inlineStr">
        <is>
          <t>140</t>
        </is>
      </c>
      <c r="AK25" t="n">
        <v>13</v>
      </c>
      <c r="AL25" t="inlineStr">
        <is>
          <t>130</t>
        </is>
      </c>
      <c r="AN25" s="101" t="n">
        <v>1</v>
      </c>
      <c r="AO25" s="102" t="inlineStr">
        <is>
          <t>João Vitor Nunes</t>
        </is>
      </c>
      <c r="AP25" s="103" t="n">
        <v>4</v>
      </c>
      <c r="AQ25" t="n">
        <v>1</v>
      </c>
      <c r="AR25" t="inlineStr">
        <is>
          <t>14</t>
        </is>
      </c>
    </row>
    <row r="26">
      <c r="B26" s="275" t="inlineStr">
        <is>
          <t>Leo Hubner</t>
        </is>
      </c>
      <c r="C26" s="9" t="n"/>
      <c r="D26" s="197" t="n"/>
      <c r="E26" s="197" t="n"/>
      <c r="F26" s="4" t="n"/>
      <c r="G26" s="37" t="n"/>
      <c r="H26" s="9" t="n"/>
      <c r="I26" s="197" t="n"/>
      <c r="J26" s="197" t="n"/>
      <c r="K26" s="4" t="n"/>
      <c r="L26" s="10" t="n"/>
      <c r="M26" s="23" t="n"/>
      <c r="N26" s="197" t="n"/>
      <c r="O26" s="197" t="n"/>
      <c r="P26" s="4" t="n"/>
      <c r="Q26" s="37" t="n"/>
      <c r="R26" s="9" t="n"/>
      <c r="S26" s="197" t="n"/>
      <c r="T26" s="197" t="n"/>
      <c r="U26" s="4" t="n"/>
      <c r="V26" s="10" t="n"/>
      <c r="W26" s="298" t="n"/>
      <c r="X26" s="4" t="n"/>
      <c r="Y26" s="4" t="n"/>
      <c r="Z26" s="4" t="n"/>
      <c r="AA26" s="10" t="n"/>
      <c r="AB26" s="27" t="n">
        <v>0</v>
      </c>
      <c r="AC26" s="27" t="n">
        <v>0</v>
      </c>
      <c r="AD26" s="17" t="n">
        <v>0</v>
      </c>
      <c r="AE26" s="27" t="n">
        <v>0</v>
      </c>
      <c r="AF26" s="27" t="n">
        <v>0</v>
      </c>
      <c r="AG26" s="19" t="inlineStr">
        <is>
          <t>-</t>
        </is>
      </c>
      <c r="AH26" s="19" t="str"/>
      <c r="AI26" s="348" t="n">
        <v>15</v>
      </c>
      <c r="AJ26" t="inlineStr">
        <is>
          <t>150</t>
        </is>
      </c>
      <c r="AK26" t="n">
        <v>14</v>
      </c>
      <c r="AL26" t="inlineStr">
        <is>
          <t>140</t>
        </is>
      </c>
      <c r="AN26" s="51" t="n">
        <v>2</v>
      </c>
      <c r="AO26" s="104" t="inlineStr">
        <is>
          <t>Marcelo Castro</t>
        </is>
      </c>
      <c r="AP26" s="100" t="n">
        <v>4</v>
      </c>
      <c r="AQ26" t="n">
        <v>2</v>
      </c>
      <c r="AR26" t="inlineStr">
        <is>
          <t>24</t>
        </is>
      </c>
    </row>
    <row r="27">
      <c r="B27" s="275" t="inlineStr">
        <is>
          <t>Leo Starling</t>
        </is>
      </c>
      <c r="C27" s="9" t="n"/>
      <c r="D27" s="197" t="n"/>
      <c r="E27" s="197" t="n"/>
      <c r="F27" s="4" t="n"/>
      <c r="G27" s="37" t="inlineStr">
        <is>
          <t>F</t>
        </is>
      </c>
      <c r="H27" s="9" t="inlineStr">
        <is>
          <t>P</t>
        </is>
      </c>
      <c r="I27" s="197" t="n">
        <v>2</v>
      </c>
      <c r="J27" s="197" t="n">
        <v>0</v>
      </c>
      <c r="K27" s="4" t="n">
        <v>6</v>
      </c>
      <c r="L27" s="10" t="n"/>
      <c r="M27" s="23" t="inlineStr">
        <is>
          <t>P</t>
        </is>
      </c>
      <c r="N27" s="197" t="n">
        <v>1</v>
      </c>
      <c r="O27" s="197" t="n">
        <v>1</v>
      </c>
      <c r="P27" s="4" t="n">
        <v>4.88</v>
      </c>
      <c r="Q27" s="37" t="n"/>
      <c r="R27" s="9" t="n"/>
      <c r="S27" s="197" t="n"/>
      <c r="T27" s="197" t="n"/>
      <c r="U27" s="4" t="n"/>
      <c r="V27" s="10" t="n"/>
      <c r="W27" s="298" t="n"/>
      <c r="X27" s="4" t="n"/>
      <c r="Y27" s="4" t="n"/>
      <c r="Z27" s="4" t="n"/>
      <c r="AA27" s="10" t="n"/>
      <c r="AB27" s="27" t="n">
        <v>2</v>
      </c>
      <c r="AC27" s="27" t="n">
        <v>3</v>
      </c>
      <c r="AD27" s="17" t="n">
        <v>1</v>
      </c>
      <c r="AE27" s="27" t="n">
        <v>4</v>
      </c>
      <c r="AF27" s="27" t="n">
        <v>1</v>
      </c>
      <c r="AG27" s="19" t="n">
        <v>5.44</v>
      </c>
      <c r="AH27" s="19" t="n">
        <v>3.819999999999999</v>
      </c>
      <c r="AI27" s="348" t="n">
        <v>2</v>
      </c>
      <c r="AJ27" t="inlineStr">
        <is>
          <t>23</t>
        </is>
      </c>
      <c r="AK27" t="n">
        <v>3</v>
      </c>
      <c r="AL27" t="inlineStr">
        <is>
          <t>31</t>
        </is>
      </c>
      <c r="AN27" s="48" t="n">
        <v>3</v>
      </c>
      <c r="AO27" s="105" t="inlineStr">
        <is>
          <t>Meurin</t>
        </is>
      </c>
      <c r="AP27" s="106" t="n">
        <v>4</v>
      </c>
      <c r="AQ27" t="n">
        <v>3</v>
      </c>
      <c r="AR27" t="inlineStr">
        <is>
          <t>34</t>
        </is>
      </c>
    </row>
    <row r="28">
      <c r="B28" s="276" t="inlineStr">
        <is>
          <t>Lucas Bertolace</t>
        </is>
      </c>
      <c r="C28" s="9" t="n"/>
      <c r="D28" s="197" t="n"/>
      <c r="E28" s="197" t="n"/>
      <c r="F28" s="4" t="n"/>
      <c r="G28" s="37" t="n"/>
      <c r="H28" s="9" t="n"/>
      <c r="I28" s="197" t="n"/>
      <c r="J28" s="197" t="n"/>
      <c r="K28" s="4" t="n"/>
      <c r="L28" s="10" t="n"/>
      <c r="M28" s="23" t="n"/>
      <c r="N28" s="197" t="n"/>
      <c r="O28" s="197" t="n"/>
      <c r="P28" s="4" t="n"/>
      <c r="Q28" s="37" t="n"/>
      <c r="R28" s="9" t="n"/>
      <c r="S28" s="197" t="n"/>
      <c r="T28" s="197" t="n"/>
      <c r="U28" s="4" t="n"/>
      <c r="V28" s="10" t="n"/>
      <c r="W28" s="298" t="n"/>
      <c r="X28" s="4" t="n"/>
      <c r="Y28" s="4" t="n"/>
      <c r="Z28" s="4" t="n"/>
      <c r="AA28" s="10" t="n"/>
      <c r="AB28" s="27" t="n">
        <v>0</v>
      </c>
      <c r="AC28" s="27" t="n">
        <v>0</v>
      </c>
      <c r="AD28" s="17" t="n">
        <v>0</v>
      </c>
      <c r="AE28" s="27" t="n">
        <v>0</v>
      </c>
      <c r="AF28" s="27" t="n">
        <v>0</v>
      </c>
      <c r="AG28" s="19" t="inlineStr">
        <is>
          <t>-</t>
        </is>
      </c>
      <c r="AH28" s="19" t="str"/>
      <c r="AI28" s="348" t="n">
        <v>16</v>
      </c>
      <c r="AJ28" t="inlineStr">
        <is>
          <t>160</t>
        </is>
      </c>
      <c r="AK28" t="n">
        <v>15</v>
      </c>
      <c r="AL28" t="inlineStr">
        <is>
          <t>150</t>
        </is>
      </c>
      <c r="AN28" s="49" t="n">
        <v>4</v>
      </c>
      <c r="AO28" s="113" t="inlineStr">
        <is>
          <t>Rafael Mendes</t>
        </is>
      </c>
      <c r="AP28" s="347" t="n">
        <v>4</v>
      </c>
      <c r="AQ28" t="n">
        <v>4</v>
      </c>
      <c r="AR28" t="inlineStr">
        <is>
          <t>44</t>
        </is>
      </c>
    </row>
    <row r="29">
      <c r="B29" s="275" t="inlineStr">
        <is>
          <t>Lucas Borela</t>
        </is>
      </c>
      <c r="C29" s="9" t="n"/>
      <c r="D29" s="197" t="n"/>
      <c r="E29" s="197" t="n"/>
      <c r="F29" s="4" t="n"/>
      <c r="G29" s="37" t="n"/>
      <c r="H29" s="9" t="n"/>
      <c r="I29" s="197" t="n"/>
      <c r="J29" s="197" t="n"/>
      <c r="K29" s="4" t="n"/>
      <c r="L29" s="10" t="n"/>
      <c r="M29" s="23" t="n"/>
      <c r="N29" s="197" t="n"/>
      <c r="O29" s="197" t="n"/>
      <c r="P29" s="4" t="n"/>
      <c r="Q29" s="37" t="n"/>
      <c r="R29" s="9" t="n"/>
      <c r="S29" s="197" t="n"/>
      <c r="T29" s="197" t="n"/>
      <c r="U29" s="4" t="n"/>
      <c r="V29" s="10" t="n"/>
      <c r="W29" s="298" t="n"/>
      <c r="X29" s="4" t="n"/>
      <c r="Y29" s="4" t="n"/>
      <c r="Z29" s="4" t="n"/>
      <c r="AA29" s="10" t="n"/>
      <c r="AB29" s="27" t="n">
        <v>0</v>
      </c>
      <c r="AC29" s="27" t="n">
        <v>0</v>
      </c>
      <c r="AD29" s="17" t="n">
        <v>0</v>
      </c>
      <c r="AE29" s="27" t="n">
        <v>0</v>
      </c>
      <c r="AF29" s="27" t="n">
        <v>0</v>
      </c>
      <c r="AG29" s="19" t="inlineStr">
        <is>
          <t>-</t>
        </is>
      </c>
      <c r="AH29" s="19" t="str"/>
      <c r="AI29" s="348" t="n">
        <v>17</v>
      </c>
      <c r="AJ29" t="inlineStr">
        <is>
          <t>170</t>
        </is>
      </c>
      <c r="AK29" t="n">
        <v>16</v>
      </c>
      <c r="AL29" t="inlineStr">
        <is>
          <t>160</t>
        </is>
      </c>
      <c r="AN29" s="49" t="n">
        <v>5</v>
      </c>
      <c r="AO29" s="111" t="inlineStr">
        <is>
          <t>Gabriel Andrade</t>
        </is>
      </c>
      <c r="AP29" s="347" t="n">
        <v>3</v>
      </c>
      <c r="AQ29" t="n">
        <v>1</v>
      </c>
      <c r="AR29" t="inlineStr">
        <is>
          <t>13</t>
        </is>
      </c>
    </row>
    <row r="30">
      <c r="B30" s="275" t="inlineStr">
        <is>
          <t>Lucas Gama - Passarim</t>
        </is>
      </c>
      <c r="C30" s="9" t="n"/>
      <c r="D30" s="197" t="n"/>
      <c r="E30" s="197" t="n"/>
      <c r="F30" s="4" t="n"/>
      <c r="G30" s="37" t="n"/>
      <c r="H30" s="9" t="n"/>
      <c r="I30" s="197" t="n"/>
      <c r="J30" s="197" t="n"/>
      <c r="K30" s="4" t="n"/>
      <c r="L30" s="10" t="n"/>
      <c r="M30" s="23" t="n"/>
      <c r="N30" s="197" t="n"/>
      <c r="O30" s="197" t="n"/>
      <c r="P30" s="4" t="n"/>
      <c r="Q30" s="37" t="n"/>
      <c r="R30" s="9" t="n"/>
      <c r="S30" s="197" t="n"/>
      <c r="T30" s="197" t="n"/>
      <c r="U30" s="4" t="n"/>
      <c r="V30" s="10" t="n"/>
      <c r="W30" s="298" t="n"/>
      <c r="X30" s="4" t="n"/>
      <c r="Y30" s="4" t="n"/>
      <c r="Z30" s="4" t="n"/>
      <c r="AA30" s="10" t="n"/>
      <c r="AB30" s="27" t="n">
        <v>0</v>
      </c>
      <c r="AC30" s="27" t="n">
        <v>0</v>
      </c>
      <c r="AD30" s="17" t="n">
        <v>0</v>
      </c>
      <c r="AE30" s="27" t="n">
        <v>0</v>
      </c>
      <c r="AF30" s="27" t="n">
        <v>0</v>
      </c>
      <c r="AG30" s="19" t="inlineStr">
        <is>
          <t>-</t>
        </is>
      </c>
      <c r="AH30" s="19" t="str"/>
      <c r="AI30" s="348" t="n">
        <v>18</v>
      </c>
      <c r="AJ30" t="inlineStr">
        <is>
          <t>180</t>
        </is>
      </c>
      <c r="AK30" t="n">
        <v>17</v>
      </c>
      <c r="AL30" t="inlineStr">
        <is>
          <t>170</t>
        </is>
      </c>
      <c r="AN30" s="49" t="n">
        <v>6</v>
      </c>
      <c r="AO30" s="111" t="inlineStr">
        <is>
          <t>Pablo Brandão</t>
        </is>
      </c>
      <c r="AP30" s="347" t="n">
        <v>3</v>
      </c>
      <c r="AQ30" t="n">
        <v>2</v>
      </c>
      <c r="AR30" t="inlineStr">
        <is>
          <t>23</t>
        </is>
      </c>
    </row>
    <row r="31">
      <c r="B31" s="275" t="inlineStr">
        <is>
          <t>Lucas Leite - Coxinha</t>
        </is>
      </c>
      <c r="C31" s="9" t="n"/>
      <c r="D31" s="197" t="n"/>
      <c r="E31" s="197" t="n"/>
      <c r="F31" s="4" t="n"/>
      <c r="G31" s="37" t="n"/>
      <c r="H31" s="9" t="n"/>
      <c r="I31" s="197" t="n"/>
      <c r="J31" s="197" t="n"/>
      <c r="K31" s="4" t="n"/>
      <c r="L31" s="10" t="n"/>
      <c r="M31" s="23" t="inlineStr">
        <is>
          <t>P</t>
        </is>
      </c>
      <c r="N31" s="197" t="n">
        <v>0</v>
      </c>
      <c r="O31" s="197" t="n">
        <v>1</v>
      </c>
      <c r="P31" s="4" t="n">
        <v>4.28</v>
      </c>
      <c r="Q31" s="37" t="n"/>
      <c r="R31" s="9" t="n"/>
      <c r="S31" s="197" t="n"/>
      <c r="T31" s="197" t="n"/>
      <c r="U31" s="4" t="n"/>
      <c r="V31" s="10" t="n"/>
      <c r="W31" s="298" t="n"/>
      <c r="X31" s="4" t="n"/>
      <c r="Y31" s="4" t="n"/>
      <c r="Z31" s="4" t="n"/>
      <c r="AA31" s="10" t="n"/>
      <c r="AB31" s="27" t="n">
        <v>1</v>
      </c>
      <c r="AC31" s="27" t="n">
        <v>0</v>
      </c>
      <c r="AD31" s="17" t="n">
        <v>1</v>
      </c>
      <c r="AE31" s="27" t="n">
        <v>1</v>
      </c>
      <c r="AF31" s="27" t="n">
        <v>0</v>
      </c>
      <c r="AG31" s="19" t="n">
        <v>4.28</v>
      </c>
      <c r="AH31" s="19" t="n">
        <v>2.34</v>
      </c>
      <c r="AI31" s="348" t="n">
        <v>19</v>
      </c>
      <c r="AJ31" t="inlineStr">
        <is>
          <t>190</t>
        </is>
      </c>
      <c r="AK31" t="n">
        <v>4</v>
      </c>
      <c r="AL31" t="inlineStr">
        <is>
          <t>41</t>
        </is>
      </c>
      <c r="AN31" s="49" t="n">
        <v>7</v>
      </c>
      <c r="AO31" s="111" t="inlineStr">
        <is>
          <t>Pedro Dias</t>
        </is>
      </c>
      <c r="AP31" s="347" t="n">
        <v>3</v>
      </c>
      <c r="AQ31" t="n">
        <v>3</v>
      </c>
      <c r="AR31" t="inlineStr">
        <is>
          <t>33</t>
        </is>
      </c>
    </row>
    <row r="32">
      <c r="B32" s="276" t="inlineStr">
        <is>
          <t>Luis do Corte</t>
        </is>
      </c>
      <c r="C32" s="9" t="n"/>
      <c r="D32" s="197" t="n"/>
      <c r="E32" s="197" t="n"/>
      <c r="F32" s="4" t="n"/>
      <c r="G32" s="37" t="n"/>
      <c r="H32" s="9" t="n"/>
      <c r="I32" s="197" t="n"/>
      <c r="J32" s="197" t="n"/>
      <c r="K32" s="4" t="n"/>
      <c r="L32" s="10" t="n"/>
      <c r="M32" s="23" t="n"/>
      <c r="N32" s="197" t="n"/>
      <c r="O32" s="197" t="n"/>
      <c r="P32" s="4" t="n"/>
      <c r="Q32" s="37" t="n"/>
      <c r="R32" s="9" t="n"/>
      <c r="S32" s="197" t="n"/>
      <c r="T32" s="197" t="n"/>
      <c r="U32" s="4" t="n"/>
      <c r="V32" s="10" t="n"/>
      <c r="W32" s="298" t="n"/>
      <c r="X32" s="4" t="n"/>
      <c r="Y32" s="4" t="n"/>
      <c r="Z32" s="4" t="n"/>
      <c r="AA32" s="10" t="n"/>
      <c r="AB32" s="27" t="n">
        <v>0</v>
      </c>
      <c r="AC32" s="27" t="n">
        <v>0</v>
      </c>
      <c r="AD32" s="17" t="n">
        <v>0</v>
      </c>
      <c r="AE32" s="27" t="n">
        <v>0</v>
      </c>
      <c r="AF32" s="27" t="n">
        <v>0</v>
      </c>
      <c r="AG32" s="19" t="inlineStr">
        <is>
          <t>-</t>
        </is>
      </c>
      <c r="AH32" s="19" t="str"/>
      <c r="AI32" s="348" t="n">
        <v>20</v>
      </c>
      <c r="AJ32" t="inlineStr">
        <is>
          <t>200</t>
        </is>
      </c>
      <c r="AK32" t="n">
        <v>18</v>
      </c>
      <c r="AL32" t="inlineStr">
        <is>
          <t>180</t>
        </is>
      </c>
      <c r="AN32" s="49" t="n">
        <v>8</v>
      </c>
      <c r="AO32" s="111" t="inlineStr">
        <is>
          <t>Alberto Henrique</t>
        </is>
      </c>
      <c r="AP32" s="347" t="n">
        <v>2</v>
      </c>
      <c r="AQ32" t="n">
        <v>1</v>
      </c>
      <c r="AR32" t="inlineStr">
        <is>
          <t>12</t>
        </is>
      </c>
    </row>
    <row r="33">
      <c r="B33" s="275" t="inlineStr">
        <is>
          <t>Marcelo Castro</t>
        </is>
      </c>
      <c r="C33" s="9" t="inlineStr">
        <is>
          <t>P</t>
        </is>
      </c>
      <c r="D33" s="197" t="n">
        <v>3</v>
      </c>
      <c r="E33" s="197" t="n">
        <v>2</v>
      </c>
      <c r="F33" s="4" t="n"/>
      <c r="G33" s="37" t="inlineStr">
        <is>
          <t>F</t>
        </is>
      </c>
      <c r="H33" s="9" t="inlineStr">
        <is>
          <t>P</t>
        </is>
      </c>
      <c r="I33" s="197" t="n">
        <v>3</v>
      </c>
      <c r="J33" s="197" t="n">
        <v>0</v>
      </c>
      <c r="K33" s="4" t="n">
        <v>7.96</v>
      </c>
      <c r="L33" s="10" t="inlineStr">
        <is>
          <t>F</t>
        </is>
      </c>
      <c r="M33" s="23" t="inlineStr">
        <is>
          <t>P</t>
        </is>
      </c>
      <c r="N33" s="197" t="n">
        <v>3</v>
      </c>
      <c r="O33" s="197" t="n">
        <v>1</v>
      </c>
      <c r="P33" s="4" t="n">
        <v>8.42</v>
      </c>
      <c r="Q33" s="37" t="inlineStr">
        <is>
          <t>F</t>
        </is>
      </c>
      <c r="R33" s="9" t="inlineStr">
        <is>
          <t>P</t>
        </is>
      </c>
      <c r="S33" s="197" t="n">
        <v>0</v>
      </c>
      <c r="T33" s="197" t="n">
        <v>1</v>
      </c>
      <c r="U33" s="4" t="n">
        <v>6</v>
      </c>
      <c r="V33" s="10" t="n"/>
      <c r="W33" s="298" t="n"/>
      <c r="X33" s="4" t="n"/>
      <c r="Y33" s="4" t="n"/>
      <c r="Z33" s="4" t="n"/>
      <c r="AA33" s="10" t="n"/>
      <c r="AB33" s="27" t="n">
        <v>4</v>
      </c>
      <c r="AC33" s="27" t="n">
        <v>9</v>
      </c>
      <c r="AD33" s="17" t="n">
        <v>4</v>
      </c>
      <c r="AE33" s="27" t="n">
        <v>13</v>
      </c>
      <c r="AF33" s="27" t="n">
        <v>3</v>
      </c>
      <c r="AG33" s="19" t="n">
        <v>7.46</v>
      </c>
      <c r="AH33" s="19" t="n">
        <v>7.23</v>
      </c>
      <c r="AI33" s="348" t="n">
        <v>1</v>
      </c>
      <c r="AJ33" t="inlineStr">
        <is>
          <t>19</t>
        </is>
      </c>
      <c r="AK33" t="n">
        <v>2</v>
      </c>
      <c r="AL33" t="inlineStr">
        <is>
          <t>24</t>
        </is>
      </c>
      <c r="AN33" s="49" t="n">
        <v>9</v>
      </c>
      <c r="AO33" s="111" t="inlineStr">
        <is>
          <t>Allan Borela</t>
        </is>
      </c>
      <c r="AP33" s="347" t="n">
        <v>2</v>
      </c>
      <c r="AQ33" t="n">
        <v>2</v>
      </c>
      <c r="AR33" t="inlineStr">
        <is>
          <t>22</t>
        </is>
      </c>
    </row>
    <row r="34" ht="15.75" customHeight="1" s="57" thickBot="1">
      <c r="B34" s="275" t="inlineStr">
        <is>
          <t>Marco Antonio</t>
        </is>
      </c>
      <c r="C34" s="9" t="n"/>
      <c r="D34" s="197" t="n"/>
      <c r="E34" s="197" t="n"/>
      <c r="F34" s="4" t="n"/>
      <c r="G34" s="37" t="n"/>
      <c r="H34" s="9" t="n"/>
      <c r="I34" s="197" t="n"/>
      <c r="J34" s="197" t="n"/>
      <c r="K34" s="4" t="n"/>
      <c r="L34" s="10" t="n"/>
      <c r="M34" s="23" t="n"/>
      <c r="N34" s="197" t="n"/>
      <c r="O34" s="197" t="n"/>
      <c r="P34" s="4" t="n"/>
      <c r="Q34" s="37" t="n"/>
      <c r="R34" s="9" t="n"/>
      <c r="S34" s="197" t="n"/>
      <c r="T34" s="197" t="n"/>
      <c r="U34" s="4" t="n"/>
      <c r="V34" s="10" t="n"/>
      <c r="W34" s="298" t="n"/>
      <c r="X34" s="4" t="n"/>
      <c r="Y34" s="4" t="n"/>
      <c r="Z34" s="4" t="n"/>
      <c r="AA34" s="10" t="n"/>
      <c r="AB34" s="27" t="n">
        <v>0</v>
      </c>
      <c r="AC34" s="27" t="n">
        <v>0</v>
      </c>
      <c r="AD34" s="17" t="n">
        <v>0</v>
      </c>
      <c r="AE34" s="27" t="n">
        <v>0</v>
      </c>
      <c r="AF34" s="27" t="n">
        <v>0</v>
      </c>
      <c r="AG34" s="19" t="inlineStr">
        <is>
          <t>-</t>
        </is>
      </c>
      <c r="AH34" s="19" t="str"/>
      <c r="AI34" s="348" t="n">
        <v>21</v>
      </c>
      <c r="AJ34" t="inlineStr">
        <is>
          <t>210</t>
        </is>
      </c>
      <c r="AK34" t="n">
        <v>19</v>
      </c>
      <c r="AL34" t="inlineStr">
        <is>
          <t>190</t>
        </is>
      </c>
      <c r="AN34" s="50" t="n">
        <v>10</v>
      </c>
      <c r="AO34" s="114" t="inlineStr">
        <is>
          <t>Gabriel Castro</t>
        </is>
      </c>
      <c r="AP34" s="345" t="n">
        <v>2</v>
      </c>
      <c r="AQ34" t="n">
        <v>3</v>
      </c>
      <c r="AR34" t="inlineStr">
        <is>
          <t>32</t>
        </is>
      </c>
    </row>
    <row r="35" ht="15.75" customHeight="1" s="57" thickBot="1">
      <c r="B35" s="275" t="inlineStr">
        <is>
          <t>Matheus Gomes</t>
        </is>
      </c>
      <c r="C35" s="9" t="n"/>
      <c r="D35" s="197" t="n"/>
      <c r="E35" s="197" t="n"/>
      <c r="F35" s="4" t="n"/>
      <c r="G35" s="37" t="n"/>
      <c r="H35" s="9" t="inlineStr">
        <is>
          <t>P</t>
        </is>
      </c>
      <c r="I35" s="197" t="n">
        <v>1</v>
      </c>
      <c r="J35" s="197" t="n">
        <v>1</v>
      </c>
      <c r="K35" s="4" t="n">
        <v>5.54</v>
      </c>
      <c r="L35" s="10" t="n"/>
      <c r="M35" s="23" t="inlineStr">
        <is>
          <t>P</t>
        </is>
      </c>
      <c r="N35" s="197" t="n">
        <v>0</v>
      </c>
      <c r="O35" s="197" t="n">
        <v>0</v>
      </c>
      <c r="P35" s="4" t="n">
        <v>4.94</v>
      </c>
      <c r="Q35" s="37" t="n"/>
      <c r="R35" s="9" t="inlineStr">
        <is>
          <t>P</t>
        </is>
      </c>
      <c r="S35" s="197" t="n">
        <v>1</v>
      </c>
      <c r="T35" s="197" t="n">
        <v>1</v>
      </c>
      <c r="U35" s="4" t="n">
        <v>4.42</v>
      </c>
      <c r="V35" s="10" t="n"/>
      <c r="W35" s="298" t="n"/>
      <c r="X35" s="4" t="n"/>
      <c r="Y35" s="4" t="n"/>
      <c r="Z35" s="4" t="n"/>
      <c r="AA35" s="10" t="n"/>
      <c r="AB35" s="27" t="n">
        <v>3</v>
      </c>
      <c r="AC35" s="27" t="n">
        <v>2</v>
      </c>
      <c r="AD35" s="17" t="n">
        <v>2</v>
      </c>
      <c r="AE35" s="27" t="n">
        <v>4</v>
      </c>
      <c r="AF35" s="27" t="n">
        <v>0</v>
      </c>
      <c r="AG35" s="19" t="n">
        <v>4.966666666666667</v>
      </c>
      <c r="AH35" s="19" t="n">
        <v>3.483333333333333</v>
      </c>
      <c r="AI35" s="348" t="n">
        <v>4</v>
      </c>
      <c r="AJ35" t="inlineStr">
        <is>
          <t>42</t>
        </is>
      </c>
      <c r="AK35" t="n">
        <v>5</v>
      </c>
      <c r="AL35" t="inlineStr">
        <is>
          <t>52</t>
        </is>
      </c>
      <c r="AP35" s="358" t="n"/>
    </row>
    <row r="36">
      <c r="B36" s="275" t="inlineStr">
        <is>
          <t>Meurin</t>
        </is>
      </c>
      <c r="C36" s="9" t="n"/>
      <c r="D36" s="197" t="n"/>
      <c r="E36" s="197" t="n"/>
      <c r="F36" s="4" t="n"/>
      <c r="G36" s="37" t="n"/>
      <c r="H36" s="9" t="inlineStr">
        <is>
          <t>P</t>
        </is>
      </c>
      <c r="I36" s="197" t="n">
        <v>1</v>
      </c>
      <c r="J36" s="197" t="n">
        <v>1</v>
      </c>
      <c r="K36" s="4" t="n">
        <v>5.66</v>
      </c>
      <c r="L36" s="10" t="n"/>
      <c r="M36" s="23" t="inlineStr">
        <is>
          <t>P</t>
        </is>
      </c>
      <c r="N36" s="197" t="n">
        <v>2</v>
      </c>
      <c r="O36" s="197" t="n">
        <v>3</v>
      </c>
      <c r="P36" s="4" t="n">
        <v>7.22</v>
      </c>
      <c r="Q36" s="37" t="inlineStr">
        <is>
          <t>F</t>
        </is>
      </c>
      <c r="R36" s="9" t="n"/>
      <c r="S36" s="197" t="n"/>
      <c r="T36" s="197" t="n"/>
      <c r="U36" s="4" t="n"/>
      <c r="V36" s="10" t="n"/>
      <c r="W36" s="298" t="n"/>
      <c r="X36" s="4" t="n"/>
      <c r="Y36" s="4" t="n"/>
      <c r="Z36" s="4" t="n"/>
      <c r="AA36" s="10" t="n"/>
      <c r="AB36" s="27" t="n">
        <v>2</v>
      </c>
      <c r="AC36" s="27" t="n">
        <v>3</v>
      </c>
      <c r="AD36" s="17" t="n">
        <v>4</v>
      </c>
      <c r="AE36" s="27" t="n">
        <v>7</v>
      </c>
      <c r="AF36" s="27" t="n">
        <v>1</v>
      </c>
      <c r="AG36" s="19" t="n">
        <v>6.44</v>
      </c>
      <c r="AH36" s="19" t="n">
        <v>4.92</v>
      </c>
      <c r="AI36" s="348" t="n">
        <v>3</v>
      </c>
      <c r="AJ36" t="inlineStr">
        <is>
          <t>33</t>
        </is>
      </c>
      <c r="AK36" t="n">
        <v>3</v>
      </c>
      <c r="AL36" t="inlineStr">
        <is>
          <t>34</t>
        </is>
      </c>
      <c r="AN36" s="77" t="n"/>
      <c r="AO36" s="476" t="inlineStr">
        <is>
          <t>BAGRE</t>
        </is>
      </c>
      <c r="AP36" s="509" t="inlineStr">
        <is>
          <t>NOTA</t>
        </is>
      </c>
    </row>
    <row r="37" ht="15.75" customHeight="1" s="57" thickBot="1">
      <c r="B37" s="275" t="inlineStr">
        <is>
          <t>Pablo Brandão</t>
        </is>
      </c>
      <c r="C37" s="9" t="inlineStr">
        <is>
          <t>P</t>
        </is>
      </c>
      <c r="D37" s="197" t="n">
        <v>0</v>
      </c>
      <c r="E37" s="197" t="n">
        <v>2</v>
      </c>
      <c r="F37" s="4" t="n"/>
      <c r="G37" s="37" t="n"/>
      <c r="H37" s="9" t="inlineStr">
        <is>
          <t>P</t>
        </is>
      </c>
      <c r="I37" s="197" t="n">
        <v>0</v>
      </c>
      <c r="J37" s="197" t="n">
        <v>0</v>
      </c>
      <c r="K37" s="4" t="n">
        <v>3.88</v>
      </c>
      <c r="L37" s="10" t="n"/>
      <c r="M37" s="23" t="inlineStr">
        <is>
          <t>P</t>
        </is>
      </c>
      <c r="N37" s="197" t="n">
        <v>0</v>
      </c>
      <c r="O37" s="197" t="n">
        <v>0</v>
      </c>
      <c r="P37" s="4" t="n">
        <v>5.12</v>
      </c>
      <c r="Q37" s="37" t="n"/>
      <c r="R37" s="9" t="inlineStr">
        <is>
          <t>P</t>
        </is>
      </c>
      <c r="S37" s="197" t="n">
        <v>0</v>
      </c>
      <c r="T37" s="197" t="n">
        <v>1</v>
      </c>
      <c r="U37" s="4" t="n">
        <v>5.36</v>
      </c>
      <c r="V37" s="10" t="inlineStr">
        <is>
          <t>F</t>
        </is>
      </c>
      <c r="W37" s="298" t="n"/>
      <c r="X37" s="4" t="n"/>
      <c r="Y37" s="4" t="n"/>
      <c r="Z37" s="4" t="n"/>
      <c r="AA37" s="10" t="n"/>
      <c r="AB37" s="27" t="n">
        <v>4</v>
      </c>
      <c r="AC37" s="27" t="n">
        <v>0</v>
      </c>
      <c r="AD37" s="17" t="n">
        <v>3</v>
      </c>
      <c r="AE37" s="27" t="n">
        <v>3</v>
      </c>
      <c r="AF37" s="27" t="n">
        <v>1</v>
      </c>
      <c r="AG37" s="19" t="n">
        <v>4.786666666666666</v>
      </c>
      <c r="AH37" s="19" t="n">
        <v>2.993333333333333</v>
      </c>
      <c r="AI37" s="348" t="n">
        <v>22</v>
      </c>
      <c r="AJ37" t="inlineStr">
        <is>
          <t>220</t>
        </is>
      </c>
      <c r="AK37" t="n">
        <v>2</v>
      </c>
      <c r="AL37" t="inlineStr">
        <is>
          <t>23</t>
        </is>
      </c>
      <c r="AN37" s="77" t="n"/>
      <c r="AO37" s="191" t="n"/>
      <c r="AP37" s="190" t="n"/>
    </row>
    <row r="38">
      <c r="B38" s="275" t="inlineStr">
        <is>
          <t>Pedro Abreu</t>
        </is>
      </c>
      <c r="C38" s="9" t="n"/>
      <c r="D38" s="197" t="n"/>
      <c r="E38" s="197" t="n"/>
      <c r="F38" s="4" t="n"/>
      <c r="G38" s="37" t="n"/>
      <c r="H38" s="9" t="n"/>
      <c r="I38" s="197" t="n"/>
      <c r="J38" s="197" t="n"/>
      <c r="K38" s="4" t="n"/>
      <c r="L38" s="10" t="n"/>
      <c r="M38" s="23" t="n"/>
      <c r="N38" s="197" t="n"/>
      <c r="O38" s="197" t="n"/>
      <c r="P38" s="4" t="n"/>
      <c r="Q38" s="37" t="n"/>
      <c r="R38" s="9" t="n"/>
      <c r="S38" s="197" t="n"/>
      <c r="T38" s="197" t="n"/>
      <c r="U38" s="4" t="n"/>
      <c r="V38" s="10" t="n"/>
      <c r="W38" s="298" t="n"/>
      <c r="X38" s="4" t="n"/>
      <c r="Y38" s="4" t="n"/>
      <c r="Z38" s="4" t="n"/>
      <c r="AA38" s="10" t="n"/>
      <c r="AB38" s="27" t="n">
        <v>0</v>
      </c>
      <c r="AC38" s="27" t="n">
        <v>0</v>
      </c>
      <c r="AD38" s="17" t="n">
        <v>0</v>
      </c>
      <c r="AE38" s="27" t="n">
        <v>0</v>
      </c>
      <c r="AF38" s="27" t="n">
        <v>0</v>
      </c>
      <c r="AG38" s="19" t="inlineStr">
        <is>
          <t>-</t>
        </is>
      </c>
      <c r="AH38" s="19" t="str"/>
      <c r="AI38" s="348" t="n">
        <v>23</v>
      </c>
      <c r="AJ38" t="inlineStr">
        <is>
          <t>230</t>
        </is>
      </c>
      <c r="AK38" t="n">
        <v>20</v>
      </c>
      <c r="AL38" t="inlineStr">
        <is>
          <t>200</t>
        </is>
      </c>
      <c r="AN38" s="101" t="n">
        <v>1</v>
      </c>
      <c r="AO38" s="102" t="inlineStr">
        <is>
          <t>Marcelo Castro</t>
        </is>
      </c>
      <c r="AP38" s="116" t="n">
        <v>7.46</v>
      </c>
    </row>
    <row r="39">
      <c r="B39" s="275" t="inlineStr">
        <is>
          <t>Pedro Chequer</t>
        </is>
      </c>
      <c r="C39" s="9" t="n"/>
      <c r="D39" s="197" t="n"/>
      <c r="E39" s="197" t="n"/>
      <c r="F39" s="4" t="n"/>
      <c r="G39" s="37" t="n"/>
      <c r="H39" s="9" t="inlineStr">
        <is>
          <t>P</t>
        </is>
      </c>
      <c r="I39" s="197" t="n">
        <v>0</v>
      </c>
      <c r="J39" s="197" t="n">
        <v>0</v>
      </c>
      <c r="K39" s="4" t="n">
        <v>4.88</v>
      </c>
      <c r="L39" s="10" t="n"/>
      <c r="M39" s="23" t="inlineStr">
        <is>
          <t>P</t>
        </is>
      </c>
      <c r="N39" s="197" t="n">
        <v>1</v>
      </c>
      <c r="O39" s="197" t="n">
        <v>1</v>
      </c>
      <c r="P39" s="4" t="n">
        <v>5.84</v>
      </c>
      <c r="Q39" s="37" t="inlineStr">
        <is>
          <t>F</t>
        </is>
      </c>
      <c r="R39" s="9" t="n"/>
      <c r="S39" s="197" t="n"/>
      <c r="T39" s="197" t="n"/>
      <c r="U39" s="4" t="n"/>
      <c r="V39" s="10" t="n"/>
      <c r="W39" s="298" t="n"/>
      <c r="X39" s="4" t="n"/>
      <c r="Y39" s="4" t="n"/>
      <c r="Z39" s="4" t="n"/>
      <c r="AA39" s="10" t="n"/>
      <c r="AB39" s="27" t="n">
        <v>2</v>
      </c>
      <c r="AC39" s="27" t="n">
        <v>1</v>
      </c>
      <c r="AD39" s="17" t="n">
        <v>1</v>
      </c>
      <c r="AE39" s="27" t="n">
        <v>2</v>
      </c>
      <c r="AF39" s="27" t="n">
        <v>1</v>
      </c>
      <c r="AG39" s="19" t="n">
        <v>5.359999999999999</v>
      </c>
      <c r="AH39" s="19" t="n">
        <v>3.18</v>
      </c>
      <c r="AI39" s="348" t="n">
        <v>2</v>
      </c>
      <c r="AJ39" t="inlineStr">
        <is>
          <t>21</t>
        </is>
      </c>
      <c r="AK39" t="n">
        <v>5</v>
      </c>
      <c r="AL39" t="inlineStr">
        <is>
          <t>51</t>
        </is>
      </c>
      <c r="AN39" s="51" t="n">
        <v>2</v>
      </c>
      <c r="AO39" s="104" t="inlineStr">
        <is>
          <t>Douglas DG (GK)</t>
        </is>
      </c>
      <c r="AP39" s="43" t="n">
        <v>7.253333333333334</v>
      </c>
    </row>
    <row r="40">
      <c r="B40" s="275" t="inlineStr">
        <is>
          <t>Pedro Dias</t>
        </is>
      </c>
      <c r="C40" s="9" t="n"/>
      <c r="D40" s="197" t="n"/>
      <c r="E40" s="197" t="n"/>
      <c r="F40" s="4" t="n"/>
      <c r="G40" s="37" t="n"/>
      <c r="H40" s="9" t="inlineStr">
        <is>
          <t>P</t>
        </is>
      </c>
      <c r="I40" s="197" t="n">
        <v>2</v>
      </c>
      <c r="J40" s="197" t="n">
        <v>1</v>
      </c>
      <c r="K40" s="4" t="n">
        <v>6.2</v>
      </c>
      <c r="L40" s="10" t="inlineStr">
        <is>
          <t>F</t>
        </is>
      </c>
      <c r="M40" s="23" t="inlineStr">
        <is>
          <t>P</t>
        </is>
      </c>
      <c r="N40" s="197" t="n">
        <v>0</v>
      </c>
      <c r="O40" s="197" t="n">
        <v>0</v>
      </c>
      <c r="P40" s="4" t="n">
        <v>5.16</v>
      </c>
      <c r="Q40" s="37" t="n"/>
      <c r="R40" s="9" t="inlineStr">
        <is>
          <t>P</t>
        </is>
      </c>
      <c r="S40" s="197" t="n">
        <v>2</v>
      </c>
      <c r="T40" s="197" t="n">
        <v>2</v>
      </c>
      <c r="U40" s="4" t="n">
        <v>5.64</v>
      </c>
      <c r="V40" s="10" t="inlineStr">
        <is>
          <t>F</t>
        </is>
      </c>
      <c r="W40" s="298" t="n"/>
      <c r="X40" s="4" t="n"/>
      <c r="Y40" s="4" t="n"/>
      <c r="Z40" s="4" t="n"/>
      <c r="AA40" s="10" t="n"/>
      <c r="AB40" s="27" t="n">
        <v>3</v>
      </c>
      <c r="AC40" s="27" t="n">
        <v>4</v>
      </c>
      <c r="AD40" s="17" t="n">
        <v>3</v>
      </c>
      <c r="AE40" s="27" t="n">
        <v>7</v>
      </c>
      <c r="AF40" s="27" t="n">
        <v>2</v>
      </c>
      <c r="AG40" s="19" t="n">
        <v>5.666666666666667</v>
      </c>
      <c r="AH40" s="19" t="n">
        <v>4.633333333333334</v>
      </c>
      <c r="AI40" s="348" t="n">
        <v>1</v>
      </c>
      <c r="AJ40" t="inlineStr">
        <is>
          <t>14</t>
        </is>
      </c>
      <c r="AK40" t="n">
        <v>3</v>
      </c>
      <c r="AL40" t="inlineStr">
        <is>
          <t>33</t>
        </is>
      </c>
      <c r="AN40" s="48" t="n">
        <v>3</v>
      </c>
      <c r="AO40" s="105" t="inlineStr">
        <is>
          <t>Gabriel Cosendey</t>
        </is>
      </c>
      <c r="AP40" s="44" t="n">
        <v>7.16</v>
      </c>
    </row>
    <row r="41">
      <c r="B41" s="275" t="inlineStr">
        <is>
          <t>Pierre Paulo</t>
        </is>
      </c>
      <c r="C41" s="9" t="inlineStr">
        <is>
          <t>P</t>
        </is>
      </c>
      <c r="D41" s="197" t="n">
        <v>0</v>
      </c>
      <c r="E41" s="197" t="n">
        <v>0</v>
      </c>
      <c r="F41" s="4" t="n"/>
      <c r="G41" s="37" t="n"/>
      <c r="H41" s="9" t="inlineStr">
        <is>
          <t>P</t>
        </is>
      </c>
      <c r="I41" s="197" t="n">
        <v>2</v>
      </c>
      <c r="J41" s="197" t="n">
        <v>1</v>
      </c>
      <c r="K41" s="4" t="n">
        <v>5</v>
      </c>
      <c r="L41" s="10" t="n"/>
      <c r="M41" s="23" t="inlineStr">
        <is>
          <t>P</t>
        </is>
      </c>
      <c r="N41" s="197" t="n">
        <v>0</v>
      </c>
      <c r="O41" s="197" t="n">
        <v>0</v>
      </c>
      <c r="P41" s="4" t="n">
        <v>5.44</v>
      </c>
      <c r="Q41" s="37" t="n"/>
      <c r="R41" s="9" t="inlineStr">
        <is>
          <t>P</t>
        </is>
      </c>
      <c r="S41" s="197" t="n">
        <v>0</v>
      </c>
      <c r="T41" s="197" t="n">
        <v>1</v>
      </c>
      <c r="U41" s="4" t="n">
        <v>4.94</v>
      </c>
      <c r="V41" s="10" t="n"/>
      <c r="W41" s="298" t="n"/>
      <c r="X41" s="4" t="n"/>
      <c r="Y41" s="4" t="n"/>
      <c r="Z41" s="4" t="n"/>
      <c r="AA41" s="10" t="n"/>
      <c r="AB41" s="27" t="n">
        <v>4</v>
      </c>
      <c r="AC41" s="27" t="n">
        <v>2</v>
      </c>
      <c r="AD41" s="17" t="n">
        <v>2</v>
      </c>
      <c r="AE41" s="27" t="n">
        <v>4</v>
      </c>
      <c r="AF41" s="27" t="n">
        <v>0</v>
      </c>
      <c r="AG41" s="19" t="n">
        <v>5.126666666666668</v>
      </c>
      <c r="AH41" s="19" t="n">
        <v>3.563333333333334</v>
      </c>
      <c r="AI41" s="348" t="n">
        <v>5</v>
      </c>
      <c r="AJ41" t="inlineStr">
        <is>
          <t>52</t>
        </is>
      </c>
      <c r="AK41" t="n">
        <v>6</v>
      </c>
      <c r="AL41" t="inlineStr">
        <is>
          <t>62</t>
        </is>
      </c>
      <c r="AN41" s="49" t="n">
        <v>4</v>
      </c>
      <c r="AO41" s="113" t="inlineStr">
        <is>
          <t>Henrique Viza</t>
        </is>
      </c>
      <c r="AP41" s="117" t="n">
        <v>6.76</v>
      </c>
    </row>
    <row r="42">
      <c r="B42" s="275" t="inlineStr">
        <is>
          <t>Rafael Mendes</t>
        </is>
      </c>
      <c r="C42" s="9" t="inlineStr">
        <is>
          <t>P</t>
        </is>
      </c>
      <c r="D42" s="197" t="n">
        <v>2</v>
      </c>
      <c r="E42" s="197" t="n">
        <v>0</v>
      </c>
      <c r="F42" s="4" t="n"/>
      <c r="G42" s="37" t="inlineStr">
        <is>
          <t>F</t>
        </is>
      </c>
      <c r="H42" s="9" t="inlineStr">
        <is>
          <t>P</t>
        </is>
      </c>
      <c r="I42" s="197" t="n">
        <v>0</v>
      </c>
      <c r="J42" s="197" t="n">
        <v>2</v>
      </c>
      <c r="K42" s="4" t="n">
        <v>5.92</v>
      </c>
      <c r="L42" s="10" t="inlineStr">
        <is>
          <t>F</t>
        </is>
      </c>
      <c r="M42" s="23" t="inlineStr">
        <is>
          <t>P</t>
        </is>
      </c>
      <c r="N42" s="197" t="n">
        <v>2</v>
      </c>
      <c r="O42" s="197" t="n">
        <v>1</v>
      </c>
      <c r="P42" s="4" t="n">
        <v>6.06</v>
      </c>
      <c r="Q42" s="37" t="n"/>
      <c r="R42" s="9" t="inlineStr">
        <is>
          <t>P</t>
        </is>
      </c>
      <c r="S42" s="197" t="n">
        <v>1</v>
      </c>
      <c r="T42" s="197" t="n">
        <v>1</v>
      </c>
      <c r="U42" s="4" t="n">
        <v>5.58</v>
      </c>
      <c r="V42" s="10" t="n"/>
      <c r="W42" s="298" t="n"/>
      <c r="X42" s="4" t="n"/>
      <c r="Y42" s="4" t="n"/>
      <c r="Z42" s="4" t="n"/>
      <c r="AA42" s="10" t="n"/>
      <c r="AB42" s="27" t="n">
        <v>4</v>
      </c>
      <c r="AC42" s="27" t="n">
        <v>5</v>
      </c>
      <c r="AD42" s="17" t="n">
        <v>4</v>
      </c>
      <c r="AE42" s="27" t="n">
        <v>9</v>
      </c>
      <c r="AF42" s="27" t="n">
        <v>2</v>
      </c>
      <c r="AG42" s="19" t="n">
        <v>5.853333333333334</v>
      </c>
      <c r="AH42" s="19" t="n">
        <v>5.226666666666667</v>
      </c>
      <c r="AI42" s="348" t="n">
        <v>1</v>
      </c>
      <c r="AJ42" t="inlineStr">
        <is>
          <t>15</t>
        </is>
      </c>
      <c r="AK42" t="n">
        <v>4</v>
      </c>
      <c r="AL42" t="inlineStr">
        <is>
          <t>44</t>
        </is>
      </c>
      <c r="AN42" s="49" t="n">
        <v>5</v>
      </c>
      <c r="AO42" s="111" t="inlineStr">
        <is>
          <t>Meurin</t>
        </is>
      </c>
      <c r="AP42" s="117" t="n">
        <v>6.44</v>
      </c>
    </row>
    <row r="43">
      <c r="B43" s="275" t="inlineStr">
        <is>
          <t>Rafael Vasconcelos</t>
        </is>
      </c>
      <c r="C43" s="9" t="n"/>
      <c r="D43" s="197" t="n"/>
      <c r="E43" s="197" t="n"/>
      <c r="F43" s="4" t="n"/>
      <c r="G43" s="37" t="n"/>
      <c r="H43" s="9" t="n"/>
      <c r="I43" s="197" t="n"/>
      <c r="J43" s="197" t="n"/>
      <c r="K43" s="4" t="n"/>
      <c r="L43" s="10" t="n"/>
      <c r="M43" s="23" t="inlineStr">
        <is>
          <t>P</t>
        </is>
      </c>
      <c r="N43" s="197" t="n">
        <v>0</v>
      </c>
      <c r="O43" s="197" t="n">
        <v>0</v>
      </c>
      <c r="P43" s="4" t="n">
        <v>3.88</v>
      </c>
      <c r="Q43" s="37" t="n"/>
      <c r="R43" s="9" t="n"/>
      <c r="S43" s="197" t="n"/>
      <c r="T43" s="197" t="n"/>
      <c r="U43" s="4" t="n"/>
      <c r="V43" s="10" t="n"/>
      <c r="W43" s="298" t="n"/>
      <c r="X43" s="4" t="n"/>
      <c r="Y43" s="4" t="n"/>
      <c r="Z43" s="4" t="n"/>
      <c r="AA43" s="10" t="n"/>
      <c r="AB43" s="27" t="n">
        <v>1</v>
      </c>
      <c r="AC43" s="27" t="n">
        <v>0</v>
      </c>
      <c r="AD43" s="17" t="n">
        <v>0</v>
      </c>
      <c r="AE43" s="27" t="n">
        <v>0</v>
      </c>
      <c r="AF43" s="27" t="n">
        <v>0</v>
      </c>
      <c r="AG43" s="19" t="n">
        <v>3.88</v>
      </c>
      <c r="AH43" s="19" t="n">
        <v>1.94</v>
      </c>
      <c r="AI43" s="348" t="n">
        <v>24</v>
      </c>
      <c r="AJ43" t="inlineStr">
        <is>
          <t>240</t>
        </is>
      </c>
      <c r="AK43" t="n">
        <v>21</v>
      </c>
      <c r="AL43" t="inlineStr">
        <is>
          <t>210</t>
        </is>
      </c>
      <c r="AN43" s="49" t="n">
        <v>6</v>
      </c>
      <c r="AO43" s="111" t="inlineStr">
        <is>
          <t>Gabriel Andrade</t>
        </is>
      </c>
      <c r="AP43" s="117" t="n">
        <v>6.390000000000001</v>
      </c>
    </row>
    <row r="44">
      <c r="B44" s="275" t="inlineStr">
        <is>
          <t>Raphael Ambrosio</t>
        </is>
      </c>
      <c r="C44" s="9" t="n"/>
      <c r="D44" s="197" t="n"/>
      <c r="E44" s="197" t="n"/>
      <c r="F44" s="4" t="n"/>
      <c r="G44" s="37" t="n"/>
      <c r="H44" s="9" t="inlineStr">
        <is>
          <t>P</t>
        </is>
      </c>
      <c r="I44" s="197" t="n">
        <v>0</v>
      </c>
      <c r="J44" s="197" t="n">
        <v>1</v>
      </c>
      <c r="K44" s="4" t="n">
        <v>4.92</v>
      </c>
      <c r="L44" s="10" t="n"/>
      <c r="M44" s="23" t="inlineStr">
        <is>
          <t>P</t>
        </is>
      </c>
      <c r="N44" s="197" t="n">
        <v>0</v>
      </c>
      <c r="O44" s="197" t="n">
        <v>1</v>
      </c>
      <c r="P44" s="4" t="n">
        <v>4.5</v>
      </c>
      <c r="Q44" s="37" t="n"/>
      <c r="R44" s="9" t="n"/>
      <c r="S44" s="197" t="n"/>
      <c r="T44" s="197" t="n"/>
      <c r="U44" s="4" t="n"/>
      <c r="V44" s="10" t="n"/>
      <c r="W44" s="298" t="n"/>
      <c r="X44" s="4" t="n"/>
      <c r="Y44" s="4" t="n"/>
      <c r="Z44" s="4" t="n"/>
      <c r="AA44" s="10" t="n"/>
      <c r="AB44" s="27" t="n">
        <v>2</v>
      </c>
      <c r="AC44" s="27" t="n">
        <v>0</v>
      </c>
      <c r="AD44" s="17" t="n">
        <v>2</v>
      </c>
      <c r="AE44" s="27" t="n">
        <v>2</v>
      </c>
      <c r="AF44" s="27" t="n">
        <v>0</v>
      </c>
      <c r="AG44" s="19" t="n">
        <v>4.71</v>
      </c>
      <c r="AH44" s="19" t="n">
        <v>2.755</v>
      </c>
      <c r="AI44" s="348" t="n">
        <v>25</v>
      </c>
      <c r="AJ44" t="inlineStr">
        <is>
          <t>250</t>
        </is>
      </c>
      <c r="AK44" t="n">
        <v>7</v>
      </c>
      <c r="AL44" t="inlineStr">
        <is>
          <t>72</t>
        </is>
      </c>
      <c r="AN44" s="49" t="n">
        <v>7</v>
      </c>
      <c r="AO44" s="111" t="inlineStr">
        <is>
          <t>Alberto Henrique</t>
        </is>
      </c>
      <c r="AP44" s="117" t="n">
        <v>6.233333333333333</v>
      </c>
    </row>
    <row r="45">
      <c r="B45" s="275" t="inlineStr">
        <is>
          <t>Reinaldo Santana</t>
        </is>
      </c>
      <c r="C45" s="9" t="inlineStr">
        <is>
          <t>P</t>
        </is>
      </c>
      <c r="D45" s="197" t="n">
        <v>0</v>
      </c>
      <c r="E45" s="197" t="n">
        <v>0</v>
      </c>
      <c r="F45" s="4" t="n"/>
      <c r="G45" s="37" t="n"/>
      <c r="H45" s="9" t="inlineStr">
        <is>
          <t>P</t>
        </is>
      </c>
      <c r="I45" s="197" t="n">
        <v>0</v>
      </c>
      <c r="J45" s="197" t="n">
        <v>0</v>
      </c>
      <c r="K45" s="4" t="n">
        <v>4.62</v>
      </c>
      <c r="L45" s="10" t="n"/>
      <c r="M45" s="23" t="n"/>
      <c r="N45" s="197" t="n"/>
      <c r="O45" s="197" t="n"/>
      <c r="P45" s="4" t="n"/>
      <c r="Q45" s="37" t="n"/>
      <c r="R45" s="9" t="inlineStr">
        <is>
          <t>P</t>
        </is>
      </c>
      <c r="S45" s="197" t="n">
        <v>0</v>
      </c>
      <c r="T45" s="197" t="n">
        <v>0</v>
      </c>
      <c r="U45" s="4" t="n">
        <v>4.36</v>
      </c>
      <c r="V45" s="10" t="n"/>
      <c r="W45" s="298" t="n"/>
      <c r="X45" s="4" t="n"/>
      <c r="Y45" s="4" t="n"/>
      <c r="Z45" s="4" t="n"/>
      <c r="AA45" s="10" t="n"/>
      <c r="AB45" s="27" t="n">
        <v>3</v>
      </c>
      <c r="AC45" s="27" t="n">
        <v>0</v>
      </c>
      <c r="AD45" s="17" t="n">
        <v>0</v>
      </c>
      <c r="AE45" s="27" t="n">
        <v>0</v>
      </c>
      <c r="AF45" s="27" t="n">
        <v>0</v>
      </c>
      <c r="AG45" s="19" t="n">
        <v>4.49</v>
      </c>
      <c r="AH45" s="19" t="n">
        <v>2.245</v>
      </c>
      <c r="AI45" s="348" t="n">
        <v>26</v>
      </c>
      <c r="AJ45" t="inlineStr">
        <is>
          <t>260</t>
        </is>
      </c>
      <c r="AK45" t="n">
        <v>22</v>
      </c>
      <c r="AL45" t="inlineStr">
        <is>
          <t>220</t>
        </is>
      </c>
      <c r="AN45" s="49" t="n">
        <v>8</v>
      </c>
      <c r="AO45" s="111" t="inlineStr">
        <is>
          <t>Rafael Mendes</t>
        </is>
      </c>
      <c r="AP45" s="117" t="n">
        <v>5.853333333333334</v>
      </c>
    </row>
    <row r="46">
      <c r="B46" s="275" t="inlineStr">
        <is>
          <t>Ricardo Marchesini (GK)</t>
        </is>
      </c>
      <c r="C46" s="9" t="n"/>
      <c r="D46" s="197" t="n"/>
      <c r="E46" s="197" t="n"/>
      <c r="F46" s="4" t="n"/>
      <c r="G46" s="37" t="n"/>
      <c r="H46" s="9" t="n"/>
      <c r="I46" s="197" t="n"/>
      <c r="J46" s="197" t="n"/>
      <c r="K46" s="4" t="n"/>
      <c r="L46" s="10" t="n"/>
      <c r="M46" s="23" t="n"/>
      <c r="N46" s="197" t="n"/>
      <c r="O46" s="197" t="n"/>
      <c r="P46" s="4" t="n"/>
      <c r="Q46" s="37" t="n"/>
      <c r="R46" s="9" t="n"/>
      <c r="S46" s="197" t="n"/>
      <c r="T46" s="197" t="n"/>
      <c r="U46" s="4" t="n"/>
      <c r="V46" s="10" t="n"/>
      <c r="W46" s="298" t="n"/>
      <c r="X46" s="4" t="n"/>
      <c r="Y46" s="4" t="n"/>
      <c r="Z46" s="4" t="n"/>
      <c r="AA46" s="10" t="n"/>
      <c r="AB46" s="139" t="n">
        <v>0</v>
      </c>
      <c r="AC46" s="27" t="n">
        <v>0</v>
      </c>
      <c r="AD46" s="140" t="n">
        <v>0</v>
      </c>
      <c r="AE46" s="140" t="n">
        <v>0</v>
      </c>
      <c r="AF46" s="27" t="n">
        <v>0</v>
      </c>
      <c r="AG46" s="69" t="inlineStr">
        <is>
          <t>-</t>
        </is>
      </c>
      <c r="AH46" s="69" t="str"/>
      <c r="AI46" s="348" t="n">
        <v>27</v>
      </c>
      <c r="AJ46" t="inlineStr">
        <is>
          <t>270</t>
        </is>
      </c>
      <c r="AK46" t="n">
        <v>23</v>
      </c>
      <c r="AL46" t="inlineStr">
        <is>
          <t>230</t>
        </is>
      </c>
      <c r="AN46" s="49" t="n">
        <v>9</v>
      </c>
      <c r="AO46" s="111" t="inlineStr">
        <is>
          <t>Ruan Amorim</t>
        </is>
      </c>
      <c r="AP46" s="117" t="n">
        <v>5.8</v>
      </c>
    </row>
    <row r="47" ht="15.75" customHeight="1" s="57" thickBot="1">
      <c r="B47" s="275" t="inlineStr">
        <is>
          <t>Ruan Amorim</t>
        </is>
      </c>
      <c r="C47" s="9" t="inlineStr">
        <is>
          <t>P</t>
        </is>
      </c>
      <c r="D47" s="197" t="n">
        <v>0</v>
      </c>
      <c r="E47" s="197" t="n">
        <v>0</v>
      </c>
      <c r="F47" s="4" t="n"/>
      <c r="G47" s="37" t="n"/>
      <c r="H47" s="9" t="inlineStr">
        <is>
          <t>P</t>
        </is>
      </c>
      <c r="I47" s="197" t="n">
        <v>0</v>
      </c>
      <c r="J47" s="197" t="n">
        <v>0</v>
      </c>
      <c r="K47" s="4" t="n">
        <v>5.38</v>
      </c>
      <c r="L47" s="10" t="n"/>
      <c r="M47" s="23" t="inlineStr">
        <is>
          <t>P</t>
        </is>
      </c>
      <c r="N47" s="197" t="n">
        <v>0</v>
      </c>
      <c r="O47" s="197" t="n">
        <v>0</v>
      </c>
      <c r="P47" s="4" t="n">
        <v>6.22</v>
      </c>
      <c r="Q47" s="37" t="inlineStr">
        <is>
          <t>F</t>
        </is>
      </c>
      <c r="R47" s="9" t="n"/>
      <c r="S47" s="197" t="n"/>
      <c r="T47" s="197" t="n"/>
      <c r="U47" s="4" t="n"/>
      <c r="V47" s="10" t="n"/>
      <c r="W47" s="298" t="n"/>
      <c r="X47" s="4" t="n"/>
      <c r="Y47" s="4" t="n"/>
      <c r="Z47" s="4" t="n"/>
      <c r="AA47" s="10" t="n"/>
      <c r="AB47" s="18" t="n">
        <v>3</v>
      </c>
      <c r="AC47" s="27" t="n">
        <v>0</v>
      </c>
      <c r="AD47" s="18" t="n">
        <v>0</v>
      </c>
      <c r="AE47" s="18" t="n">
        <v>0</v>
      </c>
      <c r="AF47" s="27" t="n">
        <v>1</v>
      </c>
      <c r="AG47" s="25" t="n">
        <v>5.8</v>
      </c>
      <c r="AH47" s="25" t="n">
        <v>2.9</v>
      </c>
      <c r="AI47" s="348" t="n">
        <v>28</v>
      </c>
      <c r="AJ47" t="inlineStr">
        <is>
          <t>280</t>
        </is>
      </c>
      <c r="AK47" t="n">
        <v>24</v>
      </c>
      <c r="AL47" t="inlineStr">
        <is>
          <t>240</t>
        </is>
      </c>
      <c r="AN47" s="50" t="n">
        <v>10</v>
      </c>
      <c r="AO47" s="114" t="inlineStr">
        <is>
          <t>Pedro Dias</t>
        </is>
      </c>
      <c r="AP47" s="118" t="n">
        <v>5.666666666666667</v>
      </c>
    </row>
    <row r="48" ht="15.75" customHeight="1" s="57" thickBot="1">
      <c r="B48" s="276" t="inlineStr">
        <is>
          <t>Salomão Charbel</t>
        </is>
      </c>
      <c r="C48" s="9" t="n"/>
      <c r="D48" s="197" t="n"/>
      <c r="E48" s="197" t="n"/>
      <c r="F48" s="4" t="n"/>
      <c r="G48" s="37" t="n"/>
      <c r="H48" s="9" t="n"/>
      <c r="I48" s="197" t="n"/>
      <c r="J48" s="197" t="n"/>
      <c r="K48" s="4" t="n"/>
      <c r="L48" s="10" t="n"/>
      <c r="M48" s="23" t="n"/>
      <c r="N48" s="197" t="n"/>
      <c r="O48" s="197" t="n"/>
      <c r="P48" s="4" t="n"/>
      <c r="Q48" s="37" t="n"/>
      <c r="R48" s="9" t="n"/>
      <c r="S48" s="197" t="n"/>
      <c r="T48" s="197" t="n"/>
      <c r="U48" s="4" t="n"/>
      <c r="V48" s="10" t="n"/>
      <c r="W48" s="298" t="n"/>
      <c r="X48" s="4" t="n"/>
      <c r="Y48" s="4" t="n"/>
      <c r="Z48" s="4" t="n"/>
      <c r="AA48" s="10" t="n"/>
      <c r="AB48" s="18" t="n">
        <v>0</v>
      </c>
      <c r="AC48" s="27" t="n">
        <v>0</v>
      </c>
      <c r="AD48" s="18" t="n">
        <v>0</v>
      </c>
      <c r="AE48" s="18" t="n">
        <v>0</v>
      </c>
      <c r="AF48" s="27" t="n">
        <v>0</v>
      </c>
      <c r="AG48" s="25" t="inlineStr">
        <is>
          <t>-</t>
        </is>
      </c>
      <c r="AH48" s="25" t="str"/>
      <c r="AI48" s="348" t="n">
        <v>29</v>
      </c>
      <c r="AJ48" t="inlineStr">
        <is>
          <t>290</t>
        </is>
      </c>
      <c r="AK48" t="n">
        <v>25</v>
      </c>
      <c r="AL48" t="inlineStr">
        <is>
          <t>250</t>
        </is>
      </c>
      <c r="AP48" s="358" t="n"/>
    </row>
    <row r="49" ht="15.75" customHeight="1" s="57" thickBot="1">
      <c r="B49" s="275" t="inlineStr">
        <is>
          <t>Thiago Amorim - Caputira</t>
        </is>
      </c>
      <c r="C49" s="9" t="n"/>
      <c r="D49" s="197" t="n"/>
      <c r="E49" s="197" t="n"/>
      <c r="F49" s="4" t="n"/>
      <c r="G49" s="37" t="n"/>
      <c r="H49" s="9" t="n"/>
      <c r="I49" s="197" t="n"/>
      <c r="J49" s="197" t="n"/>
      <c r="K49" s="4" t="n"/>
      <c r="L49" s="10" t="n"/>
      <c r="M49" s="23" t="n"/>
      <c r="N49" s="197" t="n"/>
      <c r="O49" s="197" t="n"/>
      <c r="P49" s="4" t="n"/>
      <c r="Q49" s="37" t="n"/>
      <c r="R49" s="9" t="n"/>
      <c r="S49" s="197" t="n"/>
      <c r="T49" s="183" t="n"/>
      <c r="U49" s="4" t="n"/>
      <c r="V49" s="10" t="n"/>
      <c r="W49" s="300" t="n"/>
      <c r="X49" s="14" t="n"/>
      <c r="Y49" s="14" t="n"/>
      <c r="Z49" s="14" t="n"/>
      <c r="AA49" s="13" t="n"/>
      <c r="AB49" s="18" t="n">
        <v>0</v>
      </c>
      <c r="AC49" s="27" t="n">
        <v>0</v>
      </c>
      <c r="AD49" s="18" t="n">
        <v>0</v>
      </c>
      <c r="AE49" s="18" t="n">
        <v>0</v>
      </c>
      <c r="AF49" s="27" t="n">
        <v>0</v>
      </c>
      <c r="AG49" s="25" t="inlineStr">
        <is>
          <t>-</t>
        </is>
      </c>
      <c r="AH49" s="25" t="str"/>
      <c r="AI49" s="348" t="n">
        <v>30</v>
      </c>
      <c r="AJ49" t="inlineStr">
        <is>
          <t>300</t>
        </is>
      </c>
      <c r="AK49" t="n">
        <v>26</v>
      </c>
      <c r="AL49" t="inlineStr">
        <is>
          <t>260</t>
        </is>
      </c>
      <c r="AP49" s="358" t="n"/>
    </row>
    <row r="50" ht="15.75" customHeight="1" s="57" thickBot="1">
      <c r="B50" s="275" t="inlineStr">
        <is>
          <t>Wanderson Santiago</t>
        </is>
      </c>
      <c r="C50" s="11" t="inlineStr">
        <is>
          <t>P</t>
        </is>
      </c>
      <c r="D50" s="22" t="n">
        <v>1</v>
      </c>
      <c r="E50" s="22" t="n">
        <v>1</v>
      </c>
      <c r="F50" s="14" t="n"/>
      <c r="G50" s="38" t="n"/>
      <c r="H50" s="11" t="n"/>
      <c r="I50" s="22" t="n"/>
      <c r="J50" s="22" t="n"/>
      <c r="K50" s="14" t="n"/>
      <c r="L50" s="13" t="n"/>
      <c r="M50" s="24" t="n"/>
      <c r="N50" s="22" t="n"/>
      <c r="O50" s="22" t="n"/>
      <c r="P50" s="14" t="n"/>
      <c r="Q50" s="38" t="n"/>
      <c r="R50" s="11" t="n"/>
      <c r="S50" s="22" t="n"/>
      <c r="T50" s="22" t="n"/>
      <c r="U50" s="14" t="n"/>
      <c r="V50" s="13" t="n"/>
      <c r="W50" s="300" t="n"/>
      <c r="X50" s="14" t="n"/>
      <c r="Y50" s="14" t="n"/>
      <c r="Z50" s="14" t="n"/>
      <c r="AA50" s="13" t="n"/>
      <c r="AB50" s="18" t="n">
        <v>1</v>
      </c>
      <c r="AC50" s="27" t="n">
        <v>1</v>
      </c>
      <c r="AD50" s="18" t="n">
        <v>1</v>
      </c>
      <c r="AE50" s="18" t="n">
        <v>2</v>
      </c>
      <c r="AF50" s="27" t="n">
        <v>0</v>
      </c>
      <c r="AG50" s="25" t="inlineStr">
        <is>
          <t>-</t>
        </is>
      </c>
      <c r="AH50" s="25" t="str"/>
      <c r="AI50" s="348" t="n">
        <v>3</v>
      </c>
      <c r="AJ50" t="inlineStr">
        <is>
          <t>31</t>
        </is>
      </c>
      <c r="AK50" t="n">
        <v>6</v>
      </c>
      <c r="AL50" t="inlineStr">
        <is>
          <t>61</t>
        </is>
      </c>
      <c r="AP50" s="358" t="n"/>
    </row>
    <row r="51" ht="15.75" customHeight="1" s="57" thickBot="1">
      <c r="B51" s="276" t="inlineStr">
        <is>
          <t>Wellington Leite</t>
        </is>
      </c>
      <c r="C51" s="11" t="n"/>
      <c r="D51" s="22" t="n"/>
      <c r="E51" s="22" t="n"/>
      <c r="F51" s="14" t="n"/>
      <c r="G51" s="38" t="n"/>
      <c r="H51" s="11" t="n"/>
      <c r="I51" s="22" t="n"/>
      <c r="J51" s="22" t="n"/>
      <c r="K51" s="14" t="n"/>
      <c r="L51" s="13" t="n"/>
      <c r="M51" s="24" t="n"/>
      <c r="N51" s="22" t="n"/>
      <c r="O51" s="22" t="n"/>
      <c r="P51" s="14" t="n"/>
      <c r="Q51" s="38" t="n"/>
      <c r="R51" s="11" t="n"/>
      <c r="S51" s="22" t="n"/>
      <c r="T51" s="22" t="n"/>
      <c r="U51" s="14" t="n"/>
      <c r="V51" s="13" t="n"/>
      <c r="W51" s="300" t="n"/>
      <c r="X51" s="14" t="n"/>
      <c r="Y51" s="14" t="n"/>
      <c r="Z51" s="14" t="n"/>
      <c r="AA51" s="13" t="n"/>
      <c r="AB51" s="18" t="n">
        <v>0</v>
      </c>
      <c r="AC51" s="27" t="n">
        <v>0</v>
      </c>
      <c r="AD51" s="18" t="n">
        <v>0</v>
      </c>
      <c r="AE51" s="18" t="n">
        <v>0</v>
      </c>
      <c r="AF51" s="27" t="n">
        <v>0</v>
      </c>
      <c r="AG51" s="25" t="inlineStr">
        <is>
          <t>-</t>
        </is>
      </c>
      <c r="AH51" s="25" t="str"/>
      <c r="AI51" s="348" t="n">
        <v>31</v>
      </c>
      <c r="AJ51" t="inlineStr">
        <is>
          <t>310</t>
        </is>
      </c>
      <c r="AK51" t="n">
        <v>27</v>
      </c>
      <c r="AL51" t="inlineStr">
        <is>
          <t>270</t>
        </is>
      </c>
      <c r="AP51" s="358" t="n"/>
    </row>
    <row r="52" ht="15.75" customHeight="1" s="57" thickBot="1">
      <c r="B52" s="277" t="inlineStr">
        <is>
          <t>Yamam Fagundes</t>
        </is>
      </c>
      <c r="C52" s="11" t="n"/>
      <c r="D52" s="22" t="n"/>
      <c r="E52" s="22" t="n"/>
      <c r="F52" s="14" t="n"/>
      <c r="G52" s="38" t="n"/>
      <c r="H52" s="11" t="n"/>
      <c r="I52" s="22" t="n"/>
      <c r="J52" s="22" t="n"/>
      <c r="K52" s="14" t="n"/>
      <c r="L52" s="13" t="n"/>
      <c r="M52" s="24" t="n"/>
      <c r="N52" s="22" t="n"/>
      <c r="O52" s="22" t="n"/>
      <c r="P52" s="14" t="n"/>
      <c r="Q52" s="38" t="n"/>
      <c r="R52" s="11" t="n"/>
      <c r="S52" s="22" t="n"/>
      <c r="T52" s="22" t="n"/>
      <c r="U52" s="14" t="n"/>
      <c r="V52" s="13" t="n"/>
      <c r="W52" s="300" t="n"/>
      <c r="X52" s="14" t="n"/>
      <c r="Y52" s="14" t="n"/>
      <c r="Z52" s="14" t="n"/>
      <c r="AA52" s="13" t="n"/>
      <c r="AB52" s="18" t="n">
        <v>0</v>
      </c>
      <c r="AC52" s="312" t="n">
        <v>0</v>
      </c>
      <c r="AD52" s="18" t="n">
        <v>0</v>
      </c>
      <c r="AE52" s="18" t="n">
        <v>0</v>
      </c>
      <c r="AF52" s="312" t="n">
        <v>0</v>
      </c>
      <c r="AG52" s="25" t="inlineStr">
        <is>
          <t>-</t>
        </is>
      </c>
      <c r="AH52" s="25" t="str"/>
      <c r="AI52" s="349" t="n">
        <v>32</v>
      </c>
      <c r="AJ52" s="310" t="inlineStr">
        <is>
          <t>320</t>
        </is>
      </c>
      <c r="AK52" s="310" t="n">
        <v>28</v>
      </c>
      <c r="AL52" s="310" t="inlineStr">
        <is>
          <t>280</t>
        </is>
      </c>
      <c r="AM52" s="310" t="n"/>
      <c r="AN52" s="310" t="n"/>
      <c r="AO52" s="310" t="n"/>
      <c r="AP52" s="311" t="n"/>
    </row>
    <row r="53">
      <c r="B53" s="95" t="n"/>
      <c r="C53" s="206" t="n"/>
      <c r="D53" s="206" t="n"/>
      <c r="E53" s="206" t="n"/>
      <c r="F53" s="205" t="n"/>
      <c r="G53" s="205" t="n"/>
      <c r="H53" s="206" t="n"/>
      <c r="I53" s="206" t="n"/>
      <c r="J53" s="206" t="n"/>
      <c r="K53" s="205" t="n"/>
      <c r="L53" s="205" t="n"/>
      <c r="M53" s="206" t="n"/>
      <c r="N53" s="206" t="n"/>
      <c r="O53" s="206" t="n"/>
      <c r="P53" s="205" t="n"/>
      <c r="Q53" s="205" t="n"/>
      <c r="R53" s="206" t="n"/>
      <c r="S53" s="206" t="n"/>
      <c r="T53" s="206" t="n"/>
      <c r="U53" s="205" t="n"/>
      <c r="V53" s="205" t="n"/>
      <c r="W53" s="205" t="n"/>
      <c r="X53" s="205" t="n"/>
      <c r="Y53" s="205" t="n"/>
      <c r="Z53" s="205" t="n"/>
      <c r="AA53" s="205" t="n"/>
    </row>
    <row r="54">
      <c r="B54" s="95" t="n"/>
      <c r="C54" s="206" t="n"/>
      <c r="D54" s="206" t="n"/>
      <c r="E54" s="206" t="n"/>
      <c r="F54" s="205" t="n"/>
      <c r="G54" s="205" t="n"/>
      <c r="H54" s="206" t="n"/>
      <c r="I54" s="206" t="n"/>
      <c r="J54" s="206" t="n"/>
      <c r="K54" s="205" t="n"/>
      <c r="L54" s="205" t="n"/>
      <c r="M54" s="206" t="n"/>
      <c r="N54" s="206" t="n"/>
      <c r="O54" s="206" t="n"/>
      <c r="P54" s="205" t="n"/>
      <c r="Q54" s="205" t="n"/>
      <c r="R54" s="206" t="n"/>
      <c r="S54" s="206" t="n"/>
      <c r="T54" s="206" t="n"/>
      <c r="U54" s="205" t="n"/>
      <c r="V54" s="205" t="n"/>
      <c r="W54" s="205" t="n"/>
      <c r="X54" s="205" t="n"/>
      <c r="Y54" s="205" t="n"/>
      <c r="Z54" s="205" t="n"/>
      <c r="AA54" s="205" t="n"/>
    </row>
    <row r="55">
      <c r="B55" s="95" t="n"/>
      <c r="C55" s="206" t="n"/>
      <c r="D55" s="206" t="n"/>
      <c r="E55" s="206" t="n"/>
      <c r="F55" s="205" t="n"/>
      <c r="G55" s="205" t="n"/>
      <c r="H55" s="206" t="n"/>
      <c r="I55" s="206" t="n"/>
      <c r="J55" s="206" t="n"/>
      <c r="K55" s="205" t="n"/>
      <c r="L55" s="205" t="n"/>
      <c r="M55" s="206" t="n"/>
      <c r="N55" s="206" t="n"/>
      <c r="O55" s="206" t="n"/>
      <c r="P55" s="205" t="n"/>
      <c r="Q55" s="205" t="n"/>
      <c r="R55" s="206" t="n"/>
      <c r="S55" s="206" t="n"/>
      <c r="T55" s="206" t="n"/>
      <c r="U55" s="205" t="n"/>
      <c r="V55" s="205" t="n"/>
      <c r="W55" s="205" t="n"/>
      <c r="X55" s="205" t="n"/>
      <c r="Y55" s="205" t="n"/>
      <c r="Z55" s="205" t="n"/>
      <c r="AA55" s="205" t="n"/>
    </row>
    <row r="56">
      <c r="B56" s="95" t="n"/>
      <c r="C56" s="206" t="n"/>
      <c r="D56" s="206" t="n"/>
      <c r="E56" s="206" t="n"/>
      <c r="F56" s="205" t="n"/>
      <c r="G56" s="205" t="n"/>
      <c r="H56" s="206" t="n"/>
      <c r="I56" s="206" t="n"/>
      <c r="J56" s="206" t="n"/>
      <c r="K56" s="205" t="n"/>
      <c r="L56" s="205" t="n"/>
      <c r="M56" s="206" t="n"/>
      <c r="N56" s="206" t="n"/>
      <c r="O56" s="206" t="n"/>
      <c r="P56" s="205" t="n"/>
      <c r="Q56" s="205" t="n"/>
      <c r="R56" s="206" t="n"/>
      <c r="S56" s="206" t="n"/>
      <c r="T56" s="206" t="n"/>
      <c r="U56" s="205" t="n"/>
      <c r="V56" s="205" t="n"/>
      <c r="W56" s="205" t="n"/>
      <c r="X56" s="205" t="n"/>
      <c r="Y56" s="205" t="n"/>
      <c r="Z56" s="205" t="n"/>
      <c r="AA56" s="205" t="n"/>
    </row>
    <row r="57">
      <c r="B57" s="95" t="n"/>
      <c r="C57" s="206" t="n"/>
      <c r="D57" s="206" t="n"/>
      <c r="E57" s="206" t="n"/>
      <c r="F57" s="205" t="n"/>
      <c r="G57" s="205" t="n"/>
      <c r="H57" s="206" t="n"/>
      <c r="I57" s="206" t="n"/>
      <c r="J57" s="206" t="n"/>
      <c r="K57" s="205" t="n"/>
      <c r="L57" s="205" t="n"/>
      <c r="M57" s="206" t="n"/>
      <c r="N57" s="206" t="n"/>
      <c r="O57" s="206" t="n"/>
      <c r="P57" s="205" t="n"/>
      <c r="Q57" s="205" t="n"/>
      <c r="R57" s="206" t="n"/>
      <c r="S57" s="206" t="n"/>
      <c r="T57" s="206" t="n"/>
      <c r="U57" s="205" t="n"/>
      <c r="V57" s="205" t="n"/>
      <c r="W57" s="205" t="n"/>
      <c r="X57" s="205" t="n"/>
      <c r="Y57" s="205" t="n"/>
      <c r="Z57" s="205" t="n"/>
      <c r="AA57" s="205" t="n"/>
    </row>
  </sheetData>
  <mergeCells count="21">
    <mergeCell ref="AP10:AP11"/>
    <mergeCell ref="AO23:AO24"/>
    <mergeCell ref="AP23:AP24"/>
    <mergeCell ref="AO36:AO37"/>
    <mergeCell ref="AP36:AP37"/>
    <mergeCell ref="AO10:AO11"/>
    <mergeCell ref="B1:AH2"/>
    <mergeCell ref="AN4:AO4"/>
    <mergeCell ref="AH3:AH4"/>
    <mergeCell ref="B3:B4"/>
    <mergeCell ref="AB3:AB4"/>
    <mergeCell ref="AC3:AC4"/>
    <mergeCell ref="AD3:AD4"/>
    <mergeCell ref="AG3:AG4"/>
    <mergeCell ref="AE3:AE4"/>
    <mergeCell ref="C3:G3"/>
    <mergeCell ref="H3:L3"/>
    <mergeCell ref="M3:Q3"/>
    <mergeCell ref="R3:V3"/>
    <mergeCell ref="W3:AA3"/>
    <mergeCell ref="AF3:AF4"/>
  </mergeCells>
  <conditionalFormatting sqref="AB5:AB52">
    <cfRule type="dataBar" priority="280">
      <dataBar>
        <cfvo type="min"/>
        <cfvo type="max"/>
        <color rgb="FFFF555A"/>
      </dataBar>
    </cfRule>
  </conditionalFormatting>
  <conditionalFormatting sqref="AC3:AC1048576">
    <cfRule type="top10" rank="1" priority="5" dxfId="2"/>
    <cfRule type="top10" rank="5" priority="6" dxfId="15"/>
  </conditionalFormatting>
  <conditionalFormatting sqref="AD3:AF3 AD4 AD5:AF1048576">
    <cfRule type="top10" rank="1" priority="3" dxfId="2"/>
    <cfRule type="top10" rank="5" priority="4" dxfId="15"/>
  </conditionalFormatting>
  <conditionalFormatting sqref="AG3:AH3 AG4 AG5:AH1048576">
    <cfRule type="top10" rank="1" priority="1" dxfId="2"/>
    <cfRule type="top10" rank="5" priority="2" dxfId="15"/>
  </conditionalFormatting>
  <pageMargins left="0.511811024" right="0.511811024" top="0.787401575" bottom="0.787401575" header="0.31496062" footer="0.31496062"/>
  <pageSetup orientation="portrait" paperSize="9" horizontalDpi="4294967292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4">
    <outlinePr summaryBelow="1" summaryRight="1"/>
    <pageSetUpPr/>
  </sheetPr>
  <dimension ref="A1:AR57"/>
  <sheetViews>
    <sheetView showGridLines="0" topLeftCell="M1" zoomScale="80" zoomScaleNormal="80" workbookViewId="0">
      <pane ySplit="4" topLeftCell="A5" activePane="bottomLeft" state="frozen"/>
      <selection activeCell="AM14" sqref="AM14"/>
      <selection pane="bottomLeft" activeCell="AM14" sqref="AM14"/>
    </sheetView>
  </sheetViews>
  <sheetFormatPr baseColWidth="8" defaultRowHeight="15"/>
  <cols>
    <col width="7.140625" customWidth="1" style="57" min="1" max="1"/>
    <col width="34.28515625" customWidth="1" style="6" min="2" max="2"/>
    <col width="9.140625" customWidth="1" style="57" min="3" max="3"/>
    <col width="9.140625" customWidth="1" style="307" min="6" max="7"/>
    <col width="9.140625" customWidth="1" style="307" min="11" max="12"/>
    <col width="9.140625" customWidth="1" style="307" min="16" max="17"/>
    <col width="9.140625" customWidth="1" style="307" min="21" max="27"/>
    <col width="14.7109375" customWidth="1" style="57" min="28" max="28"/>
    <col width="14.5703125" customWidth="1" style="57" min="29" max="29"/>
    <col width="13.85546875" customWidth="1" style="57" min="30" max="30"/>
    <col width="7.7109375" customWidth="1" style="57" min="31" max="32"/>
    <col width="13.5703125" customWidth="1" style="307" min="33" max="33"/>
    <col width="13.7109375" customWidth="1" style="57" min="34" max="34"/>
    <col width="9.140625" customWidth="1" style="57" min="35" max="40"/>
    <col width="26.5703125" customWidth="1" style="57" min="41" max="41"/>
    <col width="11" customWidth="1" style="57" min="42" max="42"/>
    <col width="9.140625" customWidth="1" style="57" min="43" max="44"/>
  </cols>
  <sheetData>
    <row r="1" ht="15" customHeight="1" s="57">
      <c r="B1" s="499" t="inlineStr">
        <is>
          <t>PELADA DA RESENHA - TERÇA 20H</t>
        </is>
      </c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38" t="n"/>
      <c r="AH1" s="304" t="n"/>
    </row>
    <row r="2" ht="15" customHeight="1" s="57" thickBot="1">
      <c r="A2" s="1" t="n"/>
      <c r="B2" s="348" t="n"/>
      <c r="AH2" s="358" t="n"/>
    </row>
    <row r="3" ht="15.75" customHeight="1" s="57" thickBot="1">
      <c r="B3" s="457" t="inlineStr">
        <is>
          <t>JOGADOR</t>
        </is>
      </c>
      <c r="C3" s="396" t="n">
        <v>45692</v>
      </c>
      <c r="D3" s="338" t="n"/>
      <c r="E3" s="338" t="n"/>
      <c r="F3" s="338" t="n"/>
      <c r="G3" s="338" t="n"/>
      <c r="H3" s="502" t="n">
        <v>45699</v>
      </c>
      <c r="I3" s="501" t="n"/>
      <c r="J3" s="501" t="n"/>
      <c r="K3" s="501" t="n"/>
      <c r="L3" s="503" t="n"/>
      <c r="M3" s="381" t="n">
        <v>45706</v>
      </c>
      <c r="N3" s="501" t="n"/>
      <c r="O3" s="501" t="n"/>
      <c r="P3" s="501" t="n"/>
      <c r="Q3" s="501" t="n"/>
      <c r="R3" s="504" t="n">
        <v>45713</v>
      </c>
      <c r="S3" s="501" t="n"/>
      <c r="T3" s="501" t="n"/>
      <c r="U3" s="501" t="n"/>
      <c r="V3" s="503" t="n"/>
      <c r="W3" s="399" t="inlineStr">
        <is>
          <t>-</t>
        </is>
      </c>
      <c r="X3" s="338" t="n"/>
      <c r="Y3" s="338" t="n"/>
      <c r="Z3" s="338" t="n"/>
      <c r="AA3" s="304" t="n"/>
      <c r="AB3" s="457" t="inlineStr">
        <is>
          <t>PRESENÇA</t>
        </is>
      </c>
      <c r="AC3" s="457" t="inlineStr">
        <is>
          <t>GOLS TOTAIS</t>
        </is>
      </c>
      <c r="AD3" s="457" t="inlineStr">
        <is>
          <t>ASSIST TOTAIS</t>
        </is>
      </c>
      <c r="AE3" s="457" t="inlineStr">
        <is>
          <t>G+A</t>
        </is>
      </c>
      <c r="AF3" s="372" t="n"/>
      <c r="AG3" s="368" t="inlineStr">
        <is>
          <t>MÉDIA TOTAL</t>
        </is>
      </c>
      <c r="AH3" s="368" t="inlineStr">
        <is>
          <t>MÉDIA POND</t>
        </is>
      </c>
    </row>
    <row r="4" ht="15.75" customHeight="1" s="57" thickBot="1">
      <c r="B4" s="507" t="n"/>
      <c r="C4" s="230" t="inlineStr">
        <is>
          <t>PRESENTE</t>
        </is>
      </c>
      <c r="D4" s="231" t="inlineStr">
        <is>
          <t>GOL</t>
        </is>
      </c>
      <c r="E4" s="231" t="inlineStr">
        <is>
          <t>ASSIST</t>
        </is>
      </c>
      <c r="F4" s="233" t="inlineStr">
        <is>
          <t>NOTA</t>
        </is>
      </c>
      <c r="G4" s="280" t="inlineStr">
        <is>
          <t>FOTO</t>
        </is>
      </c>
      <c r="H4" s="234" t="inlineStr">
        <is>
          <t>PRESENTE</t>
        </is>
      </c>
      <c r="I4" s="235" t="inlineStr">
        <is>
          <t>GOL</t>
        </is>
      </c>
      <c r="J4" s="235" t="inlineStr">
        <is>
          <t>ASSIST</t>
        </is>
      </c>
      <c r="K4" s="237" t="inlineStr">
        <is>
          <t>NOTA</t>
        </is>
      </c>
      <c r="L4" s="287" t="inlineStr">
        <is>
          <t>FOTO</t>
        </is>
      </c>
      <c r="M4" s="253" t="inlineStr">
        <is>
          <t>PRESENTE</t>
        </is>
      </c>
      <c r="N4" s="238" t="inlineStr">
        <is>
          <t xml:space="preserve">GOL </t>
        </is>
      </c>
      <c r="O4" s="238" t="inlineStr">
        <is>
          <t>ASSIST</t>
        </is>
      </c>
      <c r="P4" s="240" t="inlineStr">
        <is>
          <t>NOTA</t>
        </is>
      </c>
      <c r="Q4" s="249" t="inlineStr">
        <is>
          <t>FOTO</t>
        </is>
      </c>
      <c r="R4" s="241" t="inlineStr">
        <is>
          <t>PRESENTE</t>
        </is>
      </c>
      <c r="S4" s="242" t="inlineStr">
        <is>
          <t>GOL</t>
        </is>
      </c>
      <c r="T4" s="242" t="inlineStr">
        <is>
          <t>ASSIST</t>
        </is>
      </c>
      <c r="U4" s="244" t="inlineStr">
        <is>
          <t>NOTA</t>
        </is>
      </c>
      <c r="V4" s="303" t="inlineStr">
        <is>
          <t>FOTO</t>
        </is>
      </c>
      <c r="W4" s="301" t="inlineStr">
        <is>
          <t>PRESENTE</t>
        </is>
      </c>
      <c r="X4" s="250" t="inlineStr">
        <is>
          <t>GOL</t>
        </is>
      </c>
      <c r="Y4" s="250" t="inlineStr">
        <is>
          <t>ASSIST</t>
        </is>
      </c>
      <c r="Z4" s="251" t="inlineStr">
        <is>
          <t>NOTA</t>
        </is>
      </c>
      <c r="AA4" s="252" t="inlineStr">
        <is>
          <t>FOTO</t>
        </is>
      </c>
      <c r="AB4" s="507" t="n"/>
      <c r="AC4" s="507" t="n"/>
      <c r="AD4" s="507" t="n"/>
      <c r="AE4" s="507" t="n"/>
      <c r="AF4" s="395" t="n"/>
      <c r="AG4" s="507" t="n"/>
      <c r="AH4" s="507" t="n"/>
      <c r="AI4" s="357" t="n"/>
      <c r="AJ4" s="338" t="n"/>
      <c r="AK4" s="338" t="n"/>
      <c r="AL4" s="338" t="n"/>
      <c r="AM4" s="338" t="n"/>
      <c r="AN4" s="367" t="inlineStr">
        <is>
          <t>PESO</t>
        </is>
      </c>
      <c r="AO4" s="508" t="n"/>
      <c r="AP4" s="304" t="n"/>
    </row>
    <row r="5">
      <c r="B5" s="275" t="inlineStr">
        <is>
          <t>Alberto Henrique</t>
        </is>
      </c>
      <c r="C5" s="420" t="inlineStr">
        <is>
          <t>P</t>
        </is>
      </c>
      <c r="D5" s="367" t="n">
        <v>1</v>
      </c>
      <c r="E5" s="367" t="n">
        <v>0</v>
      </c>
      <c r="F5" s="227" t="n">
        <v>5.16</v>
      </c>
      <c r="G5" s="272" t="n"/>
      <c r="H5" s="420" t="inlineStr">
        <is>
          <t>P</t>
        </is>
      </c>
      <c r="I5" s="367" t="n">
        <v>1</v>
      </c>
      <c r="J5" s="367" t="n">
        <v>4</v>
      </c>
      <c r="K5" s="227" t="n">
        <v>5.54</v>
      </c>
      <c r="L5" s="273" t="n"/>
      <c r="M5" s="407" t="n"/>
      <c r="N5" s="367" t="n"/>
      <c r="O5" s="367" t="n"/>
      <c r="P5" s="227" t="n"/>
      <c r="Q5" s="272" t="n"/>
      <c r="R5" s="420" t="inlineStr">
        <is>
          <t>P</t>
        </is>
      </c>
      <c r="S5" s="367" t="n">
        <v>1</v>
      </c>
      <c r="T5" s="367" t="n">
        <v>1</v>
      </c>
      <c r="U5" s="227" t="n">
        <v>6.34</v>
      </c>
      <c r="V5" s="273" t="n"/>
      <c r="W5" s="299" t="inlineStr">
        <is>
          <t>-</t>
        </is>
      </c>
      <c r="X5" s="263" t="inlineStr">
        <is>
          <t>-</t>
        </is>
      </c>
      <c r="Y5" s="263" t="inlineStr">
        <is>
          <t>-</t>
        </is>
      </c>
      <c r="Z5" s="227" t="inlineStr">
        <is>
          <t>-</t>
        </is>
      </c>
      <c r="AA5" s="273" t="n"/>
      <c r="AB5" s="17" t="n">
        <v>3</v>
      </c>
      <c r="AC5" s="17" t="n">
        <v>3</v>
      </c>
      <c r="AD5" s="17" t="n">
        <v>5</v>
      </c>
      <c r="AE5" s="17" t="n">
        <v>8</v>
      </c>
      <c r="AF5" s="17" t="n">
        <v>0</v>
      </c>
      <c r="AG5" s="19" t="n">
        <v>5.68</v>
      </c>
      <c r="AH5" s="28" t="str"/>
      <c r="AI5" s="348" t="n">
        <v>1</v>
      </c>
      <c r="AJ5" t="inlineStr">
        <is>
          <t>13</t>
        </is>
      </c>
      <c r="AK5" t="n">
        <v>1</v>
      </c>
      <c r="AL5" t="inlineStr">
        <is>
          <t>15</t>
        </is>
      </c>
      <c r="AN5" s="40" t="inlineStr">
        <is>
          <t>GOL</t>
        </is>
      </c>
      <c r="AO5" s="40" t="n">
        <v>3</v>
      </c>
      <c r="AP5" s="358" t="n"/>
    </row>
    <row r="6">
      <c r="B6" s="275" t="inlineStr">
        <is>
          <t>Allan Borela</t>
        </is>
      </c>
      <c r="C6" s="9" t="inlineStr">
        <is>
          <t>P</t>
        </is>
      </c>
      <c r="D6" s="197" t="n">
        <v>0</v>
      </c>
      <c r="E6" s="197" t="n">
        <v>0</v>
      </c>
      <c r="F6" s="10" t="n">
        <v>4.64</v>
      </c>
      <c r="G6" s="150" t="n"/>
      <c r="H6" s="9" t="inlineStr">
        <is>
          <t>P</t>
        </is>
      </c>
      <c r="I6" s="197" t="n">
        <v>1</v>
      </c>
      <c r="J6" s="197" t="n">
        <v>1</v>
      </c>
      <c r="K6" s="10" t="n">
        <v>5.38</v>
      </c>
      <c r="L6" s="157" t="inlineStr">
        <is>
          <t>F</t>
        </is>
      </c>
      <c r="M6" s="23" t="inlineStr">
        <is>
          <t>P</t>
        </is>
      </c>
      <c r="N6" s="197" t="n">
        <v>0</v>
      </c>
      <c r="O6" s="197" t="n">
        <v>1</v>
      </c>
      <c r="P6" s="10" t="n">
        <v>5.1</v>
      </c>
      <c r="Q6" s="150" t="inlineStr">
        <is>
          <t>F</t>
        </is>
      </c>
      <c r="R6" s="9" t="inlineStr">
        <is>
          <t>P</t>
        </is>
      </c>
      <c r="S6" s="197" t="n">
        <v>0</v>
      </c>
      <c r="T6" s="197" t="n">
        <v>0</v>
      </c>
      <c r="U6" s="10" t="n">
        <v>5.26</v>
      </c>
      <c r="V6" s="157" t="n"/>
      <c r="W6" s="298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10" t="inlineStr">
        <is>
          <t>-</t>
        </is>
      </c>
      <c r="AA6" s="157" t="n"/>
      <c r="AB6" s="17" t="n">
        <v>4</v>
      </c>
      <c r="AC6" s="17" t="n">
        <v>1</v>
      </c>
      <c r="AD6" s="17" t="n">
        <v>2</v>
      </c>
      <c r="AE6" s="17" t="n">
        <v>3</v>
      </c>
      <c r="AF6" s="17" t="n">
        <v>2</v>
      </c>
      <c r="AG6" s="19" t="n">
        <v>5.095</v>
      </c>
      <c r="AH6" s="19" t="str"/>
      <c r="AI6" s="348" t="n">
        <v>1</v>
      </c>
      <c r="AJ6" t="inlineStr">
        <is>
          <t>11</t>
        </is>
      </c>
      <c r="AK6" t="n">
        <v>1</v>
      </c>
      <c r="AL6" t="inlineStr">
        <is>
          <t>12</t>
        </is>
      </c>
      <c r="AN6" s="40" t="inlineStr">
        <is>
          <t>ASSIT</t>
        </is>
      </c>
      <c r="AO6" s="40" t="n">
        <v>2</v>
      </c>
      <c r="AP6" s="358" t="n"/>
    </row>
    <row r="7">
      <c r="B7" s="275" t="inlineStr">
        <is>
          <t>Breno (GK)</t>
        </is>
      </c>
      <c r="C7" s="9" t="n"/>
      <c r="D7" s="197" t="n"/>
      <c r="E7" s="197" t="n"/>
      <c r="F7" s="10" t="n"/>
      <c r="G7" s="150" t="n"/>
      <c r="H7" s="9" t="n"/>
      <c r="I7" s="197" t="n"/>
      <c r="J7" s="197" t="n"/>
      <c r="K7" s="10" t="n"/>
      <c r="L7" s="157" t="n"/>
      <c r="M7" s="23" t="n"/>
      <c r="N7" s="197" t="n"/>
      <c r="O7" s="197" t="n"/>
      <c r="P7" s="10" t="n"/>
      <c r="Q7" s="150" t="n"/>
      <c r="R7" s="9" t="n"/>
      <c r="S7" s="197" t="n"/>
      <c r="T7" s="197" t="n"/>
      <c r="U7" s="10" t="n"/>
      <c r="V7" s="157" t="inlineStr">
        <is>
          <t>F</t>
        </is>
      </c>
      <c r="W7" s="298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10" t="inlineStr">
        <is>
          <t>-</t>
        </is>
      </c>
      <c r="AA7" s="157" t="n"/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1</v>
      </c>
      <c r="AG7" s="19" t="inlineStr">
        <is>
          <t>-</t>
        </is>
      </c>
      <c r="AH7" s="19" t="str"/>
      <c r="AI7" s="348" t="n">
        <v>1</v>
      </c>
      <c r="AJ7" t="inlineStr">
        <is>
          <t>10</t>
        </is>
      </c>
      <c r="AK7" t="n">
        <v>1</v>
      </c>
      <c r="AL7" t="inlineStr">
        <is>
          <t>10</t>
        </is>
      </c>
      <c r="AN7" s="40" t="inlineStr">
        <is>
          <t>NOTA</t>
        </is>
      </c>
      <c r="AO7" s="40" t="n">
        <v>5</v>
      </c>
      <c r="AP7" s="358" t="n"/>
    </row>
    <row r="8">
      <c r="B8" s="275" t="inlineStr">
        <is>
          <t>Daniel Medeiros (GK)</t>
        </is>
      </c>
      <c r="C8" s="9" t="n"/>
      <c r="D8" s="197" t="n"/>
      <c r="E8" s="197" t="n"/>
      <c r="F8" s="10" t="n"/>
      <c r="G8" s="150" t="n"/>
      <c r="H8" s="9" t="n"/>
      <c r="I8" s="197" t="n"/>
      <c r="J8" s="197" t="n"/>
      <c r="K8" s="10" t="n"/>
      <c r="L8" s="157" t="n"/>
      <c r="M8" s="23" t="n"/>
      <c r="N8" s="197" t="n"/>
      <c r="O8" s="197" t="n"/>
      <c r="P8" s="10" t="n"/>
      <c r="Q8" s="150" t="n"/>
      <c r="R8" s="9" t="n"/>
      <c r="S8" s="197" t="n"/>
      <c r="T8" s="197" t="n"/>
      <c r="U8" s="10" t="n"/>
      <c r="V8" s="157" t="n"/>
      <c r="W8" s="298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10" t="inlineStr">
        <is>
          <t>-</t>
        </is>
      </c>
      <c r="AA8" s="157" t="n"/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9" t="inlineStr">
        <is>
          <t>-</t>
        </is>
      </c>
      <c r="AH8" s="19" t="str"/>
      <c r="AI8" s="348" t="n">
        <v>2</v>
      </c>
      <c r="AJ8" t="inlineStr">
        <is>
          <t>20</t>
        </is>
      </c>
      <c r="AK8" t="n">
        <v>2</v>
      </c>
      <c r="AL8" t="inlineStr">
        <is>
          <t>20</t>
        </is>
      </c>
      <c r="AP8" s="358" t="n"/>
    </row>
    <row r="9" ht="15.75" customHeight="1" s="57" thickBot="1">
      <c r="B9" s="275" t="inlineStr">
        <is>
          <t>David Melo</t>
        </is>
      </c>
      <c r="C9" s="9" t="n"/>
      <c r="D9" s="197" t="n"/>
      <c r="E9" s="197" t="n"/>
      <c r="F9" s="10" t="n"/>
      <c r="G9" s="150" t="n"/>
      <c r="H9" s="9" t="n"/>
      <c r="I9" s="197" t="n"/>
      <c r="J9" s="197" t="n"/>
      <c r="K9" s="10" t="n"/>
      <c r="L9" s="157" t="n"/>
      <c r="M9" s="23" t="inlineStr">
        <is>
          <t>P</t>
        </is>
      </c>
      <c r="N9" s="197" t="n">
        <v>0</v>
      </c>
      <c r="O9" s="197" t="n">
        <v>0</v>
      </c>
      <c r="P9" s="10" t="n">
        <v>4.96</v>
      </c>
      <c r="Q9" s="150" t="n"/>
      <c r="R9" s="9" t="inlineStr">
        <is>
          <t>P</t>
        </is>
      </c>
      <c r="S9" s="197" t="n">
        <v>1</v>
      </c>
      <c r="T9" s="197" t="n">
        <v>0</v>
      </c>
      <c r="U9" s="10" t="n">
        <v>5.96</v>
      </c>
      <c r="V9" s="157" t="n"/>
      <c r="W9" s="298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10" t="inlineStr">
        <is>
          <t>-</t>
        </is>
      </c>
      <c r="AA9" s="157" t="n"/>
      <c r="AB9" s="17" t="n">
        <v>2</v>
      </c>
      <c r="AC9" s="17" t="n">
        <v>1</v>
      </c>
      <c r="AD9" s="17" t="n">
        <v>0</v>
      </c>
      <c r="AE9" s="17" t="n">
        <v>1</v>
      </c>
      <c r="AF9" s="17" t="n">
        <v>0</v>
      </c>
      <c r="AG9" s="19" t="n">
        <v>5.46</v>
      </c>
      <c r="AH9" s="19" t="str"/>
      <c r="AI9" s="348" t="n">
        <v>2</v>
      </c>
      <c r="AJ9" t="inlineStr">
        <is>
          <t>21</t>
        </is>
      </c>
      <c r="AK9" t="n">
        <v>3</v>
      </c>
      <c r="AL9" t="inlineStr">
        <is>
          <t>30</t>
        </is>
      </c>
      <c r="AP9" s="358" t="n"/>
    </row>
    <row r="10">
      <c r="B10" s="275" t="inlineStr">
        <is>
          <t>Douglas DG (GK)</t>
        </is>
      </c>
      <c r="C10" s="9" t="n"/>
      <c r="D10" s="197" t="n"/>
      <c r="E10" s="197" t="n"/>
      <c r="F10" s="10" t="n"/>
      <c r="G10" s="150" t="n"/>
      <c r="H10" s="9" t="inlineStr">
        <is>
          <t>P</t>
        </is>
      </c>
      <c r="I10" s="197" t="n">
        <v>0</v>
      </c>
      <c r="J10" s="197" t="n">
        <v>0</v>
      </c>
      <c r="K10" s="10" t="n">
        <v>6</v>
      </c>
      <c r="L10" s="157" t="n"/>
      <c r="M10" s="23" t="n"/>
      <c r="N10" s="197" t="n"/>
      <c r="O10" s="197" t="n"/>
      <c r="P10" s="10" t="n"/>
      <c r="Q10" s="150" t="n"/>
      <c r="R10" s="9" t="n"/>
      <c r="S10" s="197" t="n"/>
      <c r="T10" s="197" t="n"/>
      <c r="U10" s="10" t="n"/>
      <c r="V10" s="157" t="n"/>
      <c r="W10" s="298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10" t="inlineStr">
        <is>
          <t>-</t>
        </is>
      </c>
      <c r="AA10" s="157" t="n"/>
      <c r="AB10" s="17" t="n">
        <v>1</v>
      </c>
      <c r="AC10" s="17" t="n">
        <v>0</v>
      </c>
      <c r="AD10" s="17" t="n">
        <v>0</v>
      </c>
      <c r="AE10" s="17" t="n">
        <v>0</v>
      </c>
      <c r="AF10" s="17" t="n">
        <v>0</v>
      </c>
      <c r="AG10" s="19" t="n">
        <v>6</v>
      </c>
      <c r="AH10" s="19" t="str"/>
      <c r="AI10" s="348" t="n">
        <v>3</v>
      </c>
      <c r="AJ10" t="inlineStr">
        <is>
          <t>30</t>
        </is>
      </c>
      <c r="AK10" t="n">
        <v>4</v>
      </c>
      <c r="AL10" t="inlineStr">
        <is>
          <t>40</t>
        </is>
      </c>
      <c r="AN10" s="77" t="n"/>
      <c r="AO10" s="476" t="inlineStr">
        <is>
          <t>ARTILHEIRO</t>
        </is>
      </c>
      <c r="AP10" s="509" t="inlineStr">
        <is>
          <t>GOLS</t>
        </is>
      </c>
    </row>
    <row r="11" ht="15.75" customHeight="1" s="57" thickBot="1">
      <c r="B11" s="275" t="inlineStr">
        <is>
          <t>Felipe Horsts</t>
        </is>
      </c>
      <c r="C11" s="9" t="n"/>
      <c r="D11" s="197" t="n"/>
      <c r="E11" s="197" t="n"/>
      <c r="F11" s="10" t="n"/>
      <c r="G11" s="150" t="n"/>
      <c r="H11" s="9" t="n"/>
      <c r="I11" s="197" t="n"/>
      <c r="J11" s="197" t="n"/>
      <c r="K11" s="10" t="n"/>
      <c r="L11" s="157" t="n"/>
      <c r="M11" s="23" t="inlineStr">
        <is>
          <t>P</t>
        </is>
      </c>
      <c r="N11" s="197" t="n">
        <v>5</v>
      </c>
      <c r="O11" s="197" t="n">
        <v>3</v>
      </c>
      <c r="P11" s="10" t="n">
        <v>6.04</v>
      </c>
      <c r="Q11" s="150" t="inlineStr">
        <is>
          <t>F</t>
        </is>
      </c>
      <c r="R11" s="9" t="n"/>
      <c r="S11" s="197" t="n"/>
      <c r="T11" s="197" t="n"/>
      <c r="U11" s="10" t="n"/>
      <c r="V11" s="157" t="n"/>
      <c r="W11" s="298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10" t="inlineStr">
        <is>
          <t>-</t>
        </is>
      </c>
      <c r="AA11" s="157" t="n"/>
      <c r="AB11" s="17" t="n">
        <v>1</v>
      </c>
      <c r="AC11" s="17" t="n">
        <v>5</v>
      </c>
      <c r="AD11" s="17" t="n">
        <v>3</v>
      </c>
      <c r="AE11" s="17" t="n">
        <v>8</v>
      </c>
      <c r="AF11" s="17" t="n">
        <v>1</v>
      </c>
      <c r="AG11" s="19" t="n">
        <v>6.04</v>
      </c>
      <c r="AH11" s="19" t="str"/>
      <c r="AI11" s="348" t="n">
        <v>1</v>
      </c>
      <c r="AJ11" t="inlineStr">
        <is>
          <t>15</t>
        </is>
      </c>
      <c r="AK11" t="n">
        <v>1</v>
      </c>
      <c r="AL11" t="inlineStr">
        <is>
          <t>13</t>
        </is>
      </c>
      <c r="AN11" s="77" t="n"/>
      <c r="AO11" s="191" t="n"/>
      <c r="AP11" s="190" t="n"/>
    </row>
    <row r="12">
      <c r="B12" s="275" t="inlineStr">
        <is>
          <t>Gabriel Andrade</t>
        </is>
      </c>
      <c r="C12" s="9" t="inlineStr">
        <is>
          <t>P</t>
        </is>
      </c>
      <c r="D12" s="197" t="n">
        <v>0</v>
      </c>
      <c r="E12" s="197" t="n">
        <v>2</v>
      </c>
      <c r="F12" s="10" t="n">
        <v>7.72</v>
      </c>
      <c r="G12" s="150" t="inlineStr">
        <is>
          <t>F</t>
        </is>
      </c>
      <c r="H12" s="9" t="inlineStr">
        <is>
          <t>P</t>
        </is>
      </c>
      <c r="I12" s="197" t="n">
        <v>2</v>
      </c>
      <c r="J12" s="197" t="n">
        <v>2</v>
      </c>
      <c r="K12" s="10" t="n">
        <v>7.62</v>
      </c>
      <c r="L12" s="157" t="inlineStr">
        <is>
          <t>F</t>
        </is>
      </c>
      <c r="M12" s="23" t="inlineStr">
        <is>
          <t>P</t>
        </is>
      </c>
      <c r="N12" s="197" t="n">
        <v>4</v>
      </c>
      <c r="O12" s="197" t="n">
        <v>2</v>
      </c>
      <c r="P12" s="10" t="n">
        <v>7.46</v>
      </c>
      <c r="Q12" s="150" t="n"/>
      <c r="R12" s="9" t="inlineStr">
        <is>
          <t>P</t>
        </is>
      </c>
      <c r="S12" s="197" t="n">
        <v>3</v>
      </c>
      <c r="T12" s="197" t="n">
        <v>2</v>
      </c>
      <c r="U12" s="10" t="n">
        <v>8.26</v>
      </c>
      <c r="V12" s="157" t="inlineStr">
        <is>
          <t>F</t>
        </is>
      </c>
      <c r="W12" s="298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10" t="inlineStr">
        <is>
          <t>-</t>
        </is>
      </c>
      <c r="AA12" s="157" t="n"/>
      <c r="AB12" s="17" t="n">
        <v>4</v>
      </c>
      <c r="AC12" s="17" t="n">
        <v>9</v>
      </c>
      <c r="AD12" s="17" t="n">
        <v>8</v>
      </c>
      <c r="AE12" s="17" t="n">
        <v>17</v>
      </c>
      <c r="AF12" s="17" t="n">
        <v>3</v>
      </c>
      <c r="AG12" s="19" t="n">
        <v>7.765000000000001</v>
      </c>
      <c r="AH12" s="19" t="str"/>
      <c r="AI12" s="348" t="n">
        <v>1</v>
      </c>
      <c r="AJ12" t="inlineStr">
        <is>
          <t>19</t>
        </is>
      </c>
      <c r="AK12" t="n">
        <v>1</v>
      </c>
      <c r="AL12" t="inlineStr">
        <is>
          <t>18</t>
        </is>
      </c>
      <c r="AN12" s="101" t="n">
        <v>1</v>
      </c>
      <c r="AO12" s="102" t="inlineStr">
        <is>
          <t>Henrique Viza</t>
        </is>
      </c>
      <c r="AP12" s="103" t="n">
        <v>14</v>
      </c>
      <c r="AQ12" t="n">
        <v>1</v>
      </c>
      <c r="AR12" t="inlineStr">
        <is>
          <t>114</t>
        </is>
      </c>
    </row>
    <row r="13">
      <c r="B13" s="275" t="inlineStr">
        <is>
          <t>Gabriel Castro</t>
        </is>
      </c>
      <c r="C13" s="9" t="inlineStr">
        <is>
          <t>P</t>
        </is>
      </c>
      <c r="D13" s="197" t="n">
        <v>0</v>
      </c>
      <c r="E13" s="197" t="n">
        <v>2</v>
      </c>
      <c r="F13" s="10" t="n">
        <v>4.22</v>
      </c>
      <c r="G13" s="150" t="n"/>
      <c r="H13" s="9" t="inlineStr">
        <is>
          <t>P</t>
        </is>
      </c>
      <c r="I13" s="197" t="n">
        <v>3</v>
      </c>
      <c r="J13" s="197" t="n">
        <v>1</v>
      </c>
      <c r="K13" s="10" t="n">
        <v>5.66</v>
      </c>
      <c r="L13" s="157" t="n"/>
      <c r="M13" s="23" t="inlineStr">
        <is>
          <t>P</t>
        </is>
      </c>
      <c r="N13" s="197" t="n">
        <v>0</v>
      </c>
      <c r="O13" s="197" t="n">
        <v>1</v>
      </c>
      <c r="P13" s="10" t="n">
        <v>4.6</v>
      </c>
      <c r="Q13" s="150" t="n"/>
      <c r="R13" s="9" t="inlineStr">
        <is>
          <t>P</t>
        </is>
      </c>
      <c r="S13" s="197" t="n">
        <v>0</v>
      </c>
      <c r="T13" s="197" t="n">
        <v>1</v>
      </c>
      <c r="U13" s="10" t="n">
        <v>4.96</v>
      </c>
      <c r="V13" s="157" t="n"/>
      <c r="W13" s="298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10" t="inlineStr">
        <is>
          <t>-</t>
        </is>
      </c>
      <c r="AA13" s="157" t="n"/>
      <c r="AB13" s="17" t="n">
        <v>4</v>
      </c>
      <c r="AC13" s="17" t="n">
        <v>3</v>
      </c>
      <c r="AD13" s="17" t="n">
        <v>5</v>
      </c>
      <c r="AE13" s="17" t="n">
        <v>8</v>
      </c>
      <c r="AF13" s="17" t="n">
        <v>0</v>
      </c>
      <c r="AG13" s="19" t="n">
        <v>4.859999999999999</v>
      </c>
      <c r="AH13" s="19" t="str"/>
      <c r="AI13" s="348" t="n">
        <v>2</v>
      </c>
      <c r="AJ13" t="inlineStr">
        <is>
          <t>23</t>
        </is>
      </c>
      <c r="AK13" t="n">
        <v>2</v>
      </c>
      <c r="AL13" t="inlineStr">
        <is>
          <t>25</t>
        </is>
      </c>
      <c r="AN13" s="51" t="n">
        <v>2</v>
      </c>
      <c r="AO13" s="46" t="inlineStr">
        <is>
          <t>João Vitor Nunes</t>
        </is>
      </c>
      <c r="AP13" s="100" t="n">
        <v>12</v>
      </c>
      <c r="AQ13" t="n">
        <v>1</v>
      </c>
      <c r="AR13" t="inlineStr">
        <is>
          <t>112</t>
        </is>
      </c>
    </row>
    <row r="14">
      <c r="B14" s="275" t="inlineStr">
        <is>
          <t>Gabriel Cosendey</t>
        </is>
      </c>
      <c r="C14" s="9" t="n"/>
      <c r="D14" s="197" t="n"/>
      <c r="E14" s="197" t="n"/>
      <c r="F14" s="10" t="n"/>
      <c r="G14" s="150" t="n"/>
      <c r="H14" s="9" t="n"/>
      <c r="I14" s="197" t="n"/>
      <c r="J14" s="197" t="n"/>
      <c r="K14" s="10" t="n"/>
      <c r="L14" s="157" t="n"/>
      <c r="M14" s="23" t="n"/>
      <c r="N14" s="197" t="n"/>
      <c r="O14" s="197" t="n"/>
      <c r="P14" s="10" t="n"/>
      <c r="Q14" s="150" t="n"/>
      <c r="R14" s="9" t="n"/>
      <c r="S14" s="197" t="n"/>
      <c r="T14" s="197" t="n"/>
      <c r="U14" s="10" t="n"/>
      <c r="V14" s="157" t="n"/>
      <c r="W14" s="298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10" t="inlineStr">
        <is>
          <t>-</t>
        </is>
      </c>
      <c r="AA14" s="157" t="n"/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9" t="inlineStr">
        <is>
          <t>-</t>
        </is>
      </c>
      <c r="AH14" s="19" t="str"/>
      <c r="AI14" s="348" t="n">
        <v>4</v>
      </c>
      <c r="AJ14" t="inlineStr">
        <is>
          <t>40</t>
        </is>
      </c>
      <c r="AK14" t="n">
        <v>5</v>
      </c>
      <c r="AL14" t="inlineStr">
        <is>
          <t>50</t>
        </is>
      </c>
      <c r="AN14" s="48" t="n">
        <v>3</v>
      </c>
      <c r="AO14" s="105" t="inlineStr">
        <is>
          <t>Gabriel Andrade</t>
        </is>
      </c>
      <c r="AP14" s="106" t="n">
        <v>9</v>
      </c>
      <c r="AQ14" t="n">
        <v>1</v>
      </c>
      <c r="AR14" t="inlineStr">
        <is>
          <t>19</t>
        </is>
      </c>
    </row>
    <row r="15">
      <c r="B15" s="276" t="inlineStr">
        <is>
          <t>Gabriel Teixeira</t>
        </is>
      </c>
      <c r="C15" s="9" t="n"/>
      <c r="D15" s="197" t="n"/>
      <c r="E15" s="197" t="n"/>
      <c r="F15" s="10" t="n"/>
      <c r="G15" s="150" t="n"/>
      <c r="H15" s="9" t="n"/>
      <c r="I15" s="197" t="n"/>
      <c r="J15" s="197" t="n"/>
      <c r="K15" s="10" t="n"/>
      <c r="L15" s="157" t="n"/>
      <c r="M15" s="23" t="n"/>
      <c r="N15" s="197" t="n"/>
      <c r="O15" s="197" t="n"/>
      <c r="P15" s="10" t="n"/>
      <c r="Q15" s="150" t="n"/>
      <c r="R15" s="9" t="n"/>
      <c r="S15" s="197" t="n"/>
      <c r="T15" s="197" t="n"/>
      <c r="U15" s="10" t="n"/>
      <c r="V15" s="157" t="n"/>
      <c r="W15" s="298" t="n"/>
      <c r="X15" s="4" t="n"/>
      <c r="Y15" s="4" t="n"/>
      <c r="Z15" s="10" t="n"/>
      <c r="AA15" s="157" t="n"/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9" t="inlineStr">
        <is>
          <t>-</t>
        </is>
      </c>
      <c r="AH15" s="19" t="str"/>
      <c r="AI15" s="348" t="n">
        <v>5</v>
      </c>
      <c r="AJ15" t="inlineStr">
        <is>
          <t>50</t>
        </is>
      </c>
      <c r="AK15" t="n">
        <v>6</v>
      </c>
      <c r="AL15" t="inlineStr">
        <is>
          <t>60</t>
        </is>
      </c>
      <c r="AN15" s="49" t="n">
        <v>4</v>
      </c>
      <c r="AO15" s="107" t="inlineStr">
        <is>
          <t>Rafael Mendes</t>
        </is>
      </c>
      <c r="AP15" s="108" t="n">
        <v>8</v>
      </c>
      <c r="AQ15" t="n">
        <v>1</v>
      </c>
      <c r="AR15" t="inlineStr">
        <is>
          <t>18</t>
        </is>
      </c>
    </row>
    <row r="16">
      <c r="B16" s="275" t="inlineStr">
        <is>
          <t>Guilherme Santos (GK)</t>
        </is>
      </c>
      <c r="C16" s="9" t="inlineStr">
        <is>
          <t>P</t>
        </is>
      </c>
      <c r="D16" s="197" t="n">
        <v>0</v>
      </c>
      <c r="E16" s="197" t="n">
        <v>0</v>
      </c>
      <c r="F16" s="10" t="n">
        <v>6.46</v>
      </c>
      <c r="G16" s="150" t="inlineStr">
        <is>
          <t>F</t>
        </is>
      </c>
      <c r="H16" s="9" t="inlineStr">
        <is>
          <t>P</t>
        </is>
      </c>
      <c r="I16" s="197" t="n">
        <v>0</v>
      </c>
      <c r="J16" s="197" t="n">
        <v>0</v>
      </c>
      <c r="K16" s="10" t="n">
        <v>6.8</v>
      </c>
      <c r="L16" s="157" t="inlineStr">
        <is>
          <t>F</t>
        </is>
      </c>
      <c r="M16" s="23" t="inlineStr">
        <is>
          <t>P</t>
        </is>
      </c>
      <c r="N16" s="197" t="n">
        <v>0</v>
      </c>
      <c r="O16" s="197" t="n">
        <v>0</v>
      </c>
      <c r="P16" s="10" t="n">
        <v>5.1</v>
      </c>
      <c r="Q16" s="150" t="n"/>
      <c r="R16" s="9" t="inlineStr">
        <is>
          <t>P</t>
        </is>
      </c>
      <c r="S16" s="197" t="n">
        <v>0</v>
      </c>
      <c r="T16" s="197" t="n">
        <v>0</v>
      </c>
      <c r="U16" s="10" t="n">
        <v>6.8</v>
      </c>
      <c r="V16" s="157" t="n"/>
      <c r="W16" s="298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10" t="inlineStr">
        <is>
          <t>-</t>
        </is>
      </c>
      <c r="AA16" s="157" t="n"/>
      <c r="AB16" s="17" t="n">
        <v>4</v>
      </c>
      <c r="AC16" s="17" t="n">
        <v>0</v>
      </c>
      <c r="AD16" s="17" t="n">
        <v>0</v>
      </c>
      <c r="AE16" s="17" t="n">
        <v>0</v>
      </c>
      <c r="AF16" s="17" t="n">
        <v>2</v>
      </c>
      <c r="AG16" s="19" t="n">
        <v>6.29</v>
      </c>
      <c r="AH16" s="19" t="str"/>
      <c r="AI16" s="348" t="n">
        <v>6</v>
      </c>
      <c r="AJ16" t="inlineStr">
        <is>
          <t>60</t>
        </is>
      </c>
      <c r="AK16" t="n">
        <v>7</v>
      </c>
      <c r="AL16" t="inlineStr">
        <is>
          <t>70</t>
        </is>
      </c>
      <c r="AN16" s="49" t="n">
        <v>5</v>
      </c>
      <c r="AO16" s="107" t="inlineStr">
        <is>
          <t>Matheus Gomes</t>
        </is>
      </c>
      <c r="AP16" s="108" t="n">
        <v>6</v>
      </c>
      <c r="AQ16" t="n">
        <v>1</v>
      </c>
      <c r="AR16" t="inlineStr">
        <is>
          <t>16</t>
        </is>
      </c>
    </row>
    <row r="17">
      <c r="B17" s="275" t="inlineStr">
        <is>
          <t>Gustavo Bumbum (GK)</t>
        </is>
      </c>
      <c r="C17" s="9" t="n"/>
      <c r="D17" s="197" t="n"/>
      <c r="E17" s="197" t="n"/>
      <c r="F17" s="10" t="n"/>
      <c r="G17" s="150" t="n"/>
      <c r="H17" s="9" t="n"/>
      <c r="I17" s="197" t="n"/>
      <c r="J17" s="197" t="n"/>
      <c r="K17" s="10" t="n"/>
      <c r="L17" s="157" t="n"/>
      <c r="M17" s="23" t="n"/>
      <c r="N17" s="197" t="n"/>
      <c r="O17" s="197" t="n"/>
      <c r="P17" s="10" t="n"/>
      <c r="Q17" s="150" t="n"/>
      <c r="R17" s="9" t="n"/>
      <c r="S17" s="197" t="n"/>
      <c r="T17" s="197" t="n"/>
      <c r="U17" s="10" t="n"/>
      <c r="V17" s="157" t="n"/>
      <c r="W17" s="298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10" t="inlineStr">
        <is>
          <t>-</t>
        </is>
      </c>
      <c r="AA17" s="157" t="n"/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9" t="inlineStr">
        <is>
          <t>-</t>
        </is>
      </c>
      <c r="AH17" s="19" t="str"/>
      <c r="AI17" s="348" t="n">
        <v>7</v>
      </c>
      <c r="AJ17" t="inlineStr">
        <is>
          <t>70</t>
        </is>
      </c>
      <c r="AK17" t="n">
        <v>8</v>
      </c>
      <c r="AL17" t="inlineStr">
        <is>
          <t>80</t>
        </is>
      </c>
      <c r="AN17" s="49" t="n">
        <v>6</v>
      </c>
      <c r="AO17" s="107" t="inlineStr">
        <is>
          <t>Felipe Horsts</t>
        </is>
      </c>
      <c r="AP17" s="108" t="n">
        <v>5</v>
      </c>
      <c r="AQ17" t="n">
        <v>1</v>
      </c>
      <c r="AR17" t="inlineStr">
        <is>
          <t>15</t>
        </is>
      </c>
    </row>
    <row r="18">
      <c r="B18" s="275" t="inlineStr">
        <is>
          <t>Gustavo Gomes</t>
        </is>
      </c>
      <c r="C18" s="9" t="n"/>
      <c r="D18" s="197" t="n"/>
      <c r="E18" s="197" t="n"/>
      <c r="F18" s="10" t="n"/>
      <c r="G18" s="150" t="n"/>
      <c r="H18" s="9" t="n"/>
      <c r="I18" s="197" t="n"/>
      <c r="J18" s="197" t="n"/>
      <c r="K18" s="10" t="n"/>
      <c r="L18" s="157" t="n"/>
      <c r="M18" s="23" t="n"/>
      <c r="N18" s="197" t="n"/>
      <c r="O18" s="197" t="n"/>
      <c r="P18" s="10" t="n"/>
      <c r="Q18" s="150" t="n"/>
      <c r="R18" s="9" t="n"/>
      <c r="S18" s="197" t="n"/>
      <c r="T18" s="197" t="n"/>
      <c r="U18" s="10" t="n"/>
      <c r="V18" s="157" t="n"/>
      <c r="W18" s="298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10" t="inlineStr">
        <is>
          <t>-</t>
        </is>
      </c>
      <c r="AA18" s="157" t="n"/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9" t="inlineStr">
        <is>
          <t>-</t>
        </is>
      </c>
      <c r="AH18" s="19" t="str"/>
      <c r="AI18" s="348" t="n">
        <v>8</v>
      </c>
      <c r="AJ18" t="inlineStr">
        <is>
          <t>80</t>
        </is>
      </c>
      <c r="AK18" t="n">
        <v>9</v>
      </c>
      <c r="AL18" t="inlineStr">
        <is>
          <t>90</t>
        </is>
      </c>
      <c r="AN18" s="49" t="n">
        <v>7</v>
      </c>
      <c r="AO18" s="107" t="inlineStr">
        <is>
          <t>Leo Starling</t>
        </is>
      </c>
      <c r="AP18" s="108" t="n">
        <v>5</v>
      </c>
      <c r="AQ18" t="n">
        <v>2</v>
      </c>
      <c r="AR18" t="inlineStr">
        <is>
          <t>25</t>
        </is>
      </c>
    </row>
    <row r="19">
      <c r="B19" s="275" t="inlineStr">
        <is>
          <t>Henrique Viza</t>
        </is>
      </c>
      <c r="C19" s="9" t="n"/>
      <c r="D19" s="197" t="n"/>
      <c r="E19" s="197" t="n"/>
      <c r="F19" s="10" t="n"/>
      <c r="G19" s="150" t="n"/>
      <c r="H19" s="9" t="inlineStr">
        <is>
          <t>P</t>
        </is>
      </c>
      <c r="I19" s="197" t="n">
        <v>3</v>
      </c>
      <c r="J19" s="197" t="n">
        <v>3</v>
      </c>
      <c r="K19" s="10" t="n">
        <v>7.7</v>
      </c>
      <c r="L19" s="157" t="inlineStr">
        <is>
          <t>F</t>
        </is>
      </c>
      <c r="M19" s="23" t="inlineStr">
        <is>
          <t>P</t>
        </is>
      </c>
      <c r="N19" s="197" t="n">
        <v>5</v>
      </c>
      <c r="O19" s="197" t="n">
        <v>1</v>
      </c>
      <c r="P19" s="10" t="n">
        <v>8.1</v>
      </c>
      <c r="Q19" s="150" t="inlineStr">
        <is>
          <t>F</t>
        </is>
      </c>
      <c r="R19" s="9" t="inlineStr">
        <is>
          <t>P</t>
        </is>
      </c>
      <c r="S19" s="197" t="n">
        <v>6</v>
      </c>
      <c r="T19" s="197" t="n">
        <v>0</v>
      </c>
      <c r="U19" s="10" t="n">
        <v>9.539999999999999</v>
      </c>
      <c r="V19" s="157" t="n"/>
      <c r="W19" s="298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10" t="inlineStr">
        <is>
          <t>-</t>
        </is>
      </c>
      <c r="AA19" s="157" t="n"/>
      <c r="AB19" s="17" t="n">
        <v>3</v>
      </c>
      <c r="AC19" s="17" t="n">
        <v>14</v>
      </c>
      <c r="AD19" s="17" t="n">
        <v>4</v>
      </c>
      <c r="AE19" s="17" t="n">
        <v>18</v>
      </c>
      <c r="AF19" s="17" t="n">
        <v>2</v>
      </c>
      <c r="AG19" s="19" t="n">
        <v>8.446666666666667</v>
      </c>
      <c r="AH19" s="19" t="str"/>
      <c r="AI19" s="348" t="n">
        <v>1</v>
      </c>
      <c r="AJ19" t="inlineStr">
        <is>
          <t>114</t>
        </is>
      </c>
      <c r="AK19" t="n">
        <v>1</v>
      </c>
      <c r="AL19" t="inlineStr">
        <is>
          <t>14</t>
        </is>
      </c>
      <c r="AN19" s="49" t="n">
        <v>8</v>
      </c>
      <c r="AO19" s="107" t="inlineStr">
        <is>
          <t>Pedro Dias</t>
        </is>
      </c>
      <c r="AP19" s="108" t="n">
        <v>5</v>
      </c>
      <c r="AQ19" t="n">
        <v>3</v>
      </c>
      <c r="AR19" t="inlineStr">
        <is>
          <t>35</t>
        </is>
      </c>
    </row>
    <row r="20">
      <c r="B20" s="276" t="inlineStr">
        <is>
          <t>Jeferson Neves</t>
        </is>
      </c>
      <c r="C20" s="9" t="n"/>
      <c r="D20" s="197" t="n"/>
      <c r="E20" s="197" t="n"/>
      <c r="F20" s="10" t="n"/>
      <c r="G20" s="150" t="n"/>
      <c r="H20" s="9" t="n"/>
      <c r="I20" s="197" t="n"/>
      <c r="J20" s="197" t="n"/>
      <c r="K20" s="10" t="n"/>
      <c r="L20" s="157" t="n"/>
      <c r="M20" s="23" t="n"/>
      <c r="N20" s="197" t="n"/>
      <c r="O20" s="197" t="n"/>
      <c r="P20" s="10" t="n"/>
      <c r="Q20" s="150" t="n"/>
      <c r="R20" s="9" t="n"/>
      <c r="S20" s="197" t="n"/>
      <c r="T20" s="197" t="n"/>
      <c r="U20" s="10" t="n"/>
      <c r="V20" s="157" t="n"/>
      <c r="W20" s="298" t="n"/>
      <c r="X20" s="4" t="n"/>
      <c r="Y20" s="4" t="n"/>
      <c r="Z20" s="10" t="n"/>
      <c r="AA20" s="157" t="n"/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9" t="inlineStr">
        <is>
          <t>-</t>
        </is>
      </c>
      <c r="AH20" s="19" t="str"/>
      <c r="AI20" s="348" t="n">
        <v>9</v>
      </c>
      <c r="AJ20" t="inlineStr">
        <is>
          <t>90</t>
        </is>
      </c>
      <c r="AK20" t="n">
        <v>10</v>
      </c>
      <c r="AL20" t="inlineStr">
        <is>
          <t>100</t>
        </is>
      </c>
      <c r="AN20" s="49" t="n">
        <v>9</v>
      </c>
      <c r="AO20" s="107" t="inlineStr">
        <is>
          <t>Kyrius Barros</t>
        </is>
      </c>
      <c r="AP20" s="108" t="n">
        <v>4</v>
      </c>
      <c r="AQ20" t="n">
        <v>1</v>
      </c>
      <c r="AR20" t="inlineStr">
        <is>
          <t>14</t>
        </is>
      </c>
    </row>
    <row r="21" ht="15.75" customHeight="1" s="57" thickBot="1">
      <c r="B21" s="275" t="inlineStr">
        <is>
          <t>João Victor - Bazim</t>
        </is>
      </c>
      <c r="C21" s="9" t="inlineStr">
        <is>
          <t>P</t>
        </is>
      </c>
      <c r="D21" s="197" t="n">
        <v>0</v>
      </c>
      <c r="E21" s="197" t="n">
        <v>0</v>
      </c>
      <c r="F21" s="10" t="n">
        <v>4.64</v>
      </c>
      <c r="G21" s="150" t="n"/>
      <c r="H21" s="9" t="n"/>
      <c r="I21" s="197" t="n"/>
      <c r="J21" s="197" t="n"/>
      <c r="K21" s="10" t="n"/>
      <c r="L21" s="157" t="n"/>
      <c r="M21" s="23" t="inlineStr">
        <is>
          <t>P</t>
        </is>
      </c>
      <c r="N21" s="197" t="n">
        <v>0</v>
      </c>
      <c r="O21" s="197" t="n">
        <v>0</v>
      </c>
      <c r="P21" s="10" t="n">
        <v>4.96</v>
      </c>
      <c r="Q21" s="150" t="n"/>
      <c r="R21" s="9" t="inlineStr">
        <is>
          <t>P</t>
        </is>
      </c>
      <c r="S21" s="197" t="n">
        <v>0</v>
      </c>
      <c r="T21" s="197" t="n">
        <v>0</v>
      </c>
      <c r="U21" s="10" t="n">
        <v>5.54</v>
      </c>
      <c r="V21" s="157" t="n"/>
      <c r="W21" s="298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10" t="inlineStr">
        <is>
          <t>-</t>
        </is>
      </c>
      <c r="AA21" s="157" t="n"/>
      <c r="AB21" s="17" t="n">
        <v>3</v>
      </c>
      <c r="AC21" s="17" t="n">
        <v>0</v>
      </c>
      <c r="AD21" s="17" t="n">
        <v>0</v>
      </c>
      <c r="AE21" s="17" t="n">
        <v>0</v>
      </c>
      <c r="AF21" s="17" t="n">
        <v>0</v>
      </c>
      <c r="AG21" s="19" t="n">
        <v>5.046666666666667</v>
      </c>
      <c r="AH21" s="19" t="str"/>
      <c r="AI21" s="348" t="n">
        <v>10</v>
      </c>
      <c r="AJ21" t="inlineStr">
        <is>
          <t>100</t>
        </is>
      </c>
      <c r="AK21" t="n">
        <v>11</v>
      </c>
      <c r="AL21" t="inlineStr">
        <is>
          <t>110</t>
        </is>
      </c>
      <c r="AN21" s="50" t="n">
        <v>10</v>
      </c>
      <c r="AO21" s="109" t="inlineStr">
        <is>
          <t>Marcelo Castro</t>
        </is>
      </c>
      <c r="AP21" s="110" t="n">
        <v>4</v>
      </c>
      <c r="AQ21" t="n">
        <v>2</v>
      </c>
      <c r="AR21" t="inlineStr">
        <is>
          <t>24</t>
        </is>
      </c>
    </row>
    <row r="22" ht="15.75" customHeight="1" s="57" thickBot="1">
      <c r="B22" s="275" t="inlineStr">
        <is>
          <t>João Vitor Nunes</t>
        </is>
      </c>
      <c r="C22" s="9" t="inlineStr">
        <is>
          <t>P</t>
        </is>
      </c>
      <c r="D22" s="197" t="n">
        <v>3</v>
      </c>
      <c r="E22" s="197" t="n">
        <v>0</v>
      </c>
      <c r="F22" s="10" t="n">
        <v>5.54</v>
      </c>
      <c r="G22" s="150" t="inlineStr">
        <is>
          <t>F</t>
        </is>
      </c>
      <c r="H22" s="9" t="inlineStr">
        <is>
          <t>P</t>
        </is>
      </c>
      <c r="I22" s="197" t="n">
        <v>3</v>
      </c>
      <c r="J22" s="197" t="n">
        <v>0</v>
      </c>
      <c r="K22" s="10" t="n">
        <v>4.92</v>
      </c>
      <c r="L22" s="157" t="n"/>
      <c r="M22" s="23" t="inlineStr">
        <is>
          <t>P</t>
        </is>
      </c>
      <c r="N22" s="197" t="n">
        <v>4</v>
      </c>
      <c r="O22" s="197" t="n">
        <v>0</v>
      </c>
      <c r="P22" s="10" t="n">
        <v>5.18</v>
      </c>
      <c r="Q22" s="150" t="n"/>
      <c r="R22" s="9" t="inlineStr">
        <is>
          <t>P</t>
        </is>
      </c>
      <c r="S22" s="197" t="n">
        <v>2</v>
      </c>
      <c r="T22" s="197" t="n">
        <v>0</v>
      </c>
      <c r="U22" s="10" t="n">
        <v>4.42</v>
      </c>
      <c r="V22" s="157" t="n"/>
      <c r="W22" s="298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10" t="inlineStr">
        <is>
          <t>-</t>
        </is>
      </c>
      <c r="AA22" s="157" t="n"/>
      <c r="AB22" s="17" t="n">
        <v>4</v>
      </c>
      <c r="AC22" s="17" t="n">
        <v>12</v>
      </c>
      <c r="AD22" s="17" t="n">
        <v>0</v>
      </c>
      <c r="AE22" s="17" t="n">
        <v>12</v>
      </c>
      <c r="AF22" s="17" t="n">
        <v>1</v>
      </c>
      <c r="AG22" s="19" t="n">
        <v>5.015000000000001</v>
      </c>
      <c r="AH22" s="19" t="str"/>
      <c r="AI22" s="348" t="n">
        <v>1</v>
      </c>
      <c r="AJ22" t="inlineStr">
        <is>
          <t>112</t>
        </is>
      </c>
      <c r="AK22" t="n">
        <v>12</v>
      </c>
      <c r="AL22" t="inlineStr">
        <is>
          <t>120</t>
        </is>
      </c>
      <c r="AP22" s="358" t="n"/>
    </row>
    <row r="23">
      <c r="B23" s="275" t="inlineStr">
        <is>
          <t>José Guilherme</t>
        </is>
      </c>
      <c r="C23" s="9" t="n"/>
      <c r="D23" s="197" t="n"/>
      <c r="E23" s="197" t="n"/>
      <c r="F23" s="10" t="n"/>
      <c r="G23" s="150" t="n"/>
      <c r="H23" s="9" t="n"/>
      <c r="I23" s="197" t="n"/>
      <c r="J23" s="197" t="n"/>
      <c r="K23" s="10" t="n"/>
      <c r="L23" s="157" t="n"/>
      <c r="M23" s="23" t="n"/>
      <c r="N23" s="197" t="n"/>
      <c r="O23" s="197" t="n"/>
      <c r="P23" s="10" t="n"/>
      <c r="Q23" s="150" t="n"/>
      <c r="R23" s="9" t="n"/>
      <c r="S23" s="197" t="n"/>
      <c r="T23" s="197" t="n"/>
      <c r="U23" s="10" t="n"/>
      <c r="V23" s="157" t="n"/>
      <c r="W23" s="298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10" t="inlineStr">
        <is>
          <t>-</t>
        </is>
      </c>
      <c r="AA23" s="157" t="n"/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9" t="inlineStr">
        <is>
          <t>-</t>
        </is>
      </c>
      <c r="AH23" s="19" t="str"/>
      <c r="AI23" s="348" t="n">
        <v>11</v>
      </c>
      <c r="AJ23" t="inlineStr">
        <is>
          <t>110</t>
        </is>
      </c>
      <c r="AK23" t="n">
        <v>13</v>
      </c>
      <c r="AL23" t="inlineStr">
        <is>
          <t>130</t>
        </is>
      </c>
      <c r="AN23" s="77" t="n"/>
      <c r="AO23" s="476" t="inlineStr">
        <is>
          <t>GARÇOM</t>
        </is>
      </c>
      <c r="AP23" s="509" t="inlineStr">
        <is>
          <t>ASSIT</t>
        </is>
      </c>
    </row>
    <row r="24" ht="15.75" customHeight="1" s="57" thickBot="1">
      <c r="B24" s="275" t="inlineStr">
        <is>
          <t>Kyrius Barros</t>
        </is>
      </c>
      <c r="C24" s="9" t="inlineStr">
        <is>
          <t>P</t>
        </is>
      </c>
      <c r="D24" s="197" t="n">
        <v>1</v>
      </c>
      <c r="E24" s="197" t="n">
        <v>0</v>
      </c>
      <c r="F24" s="10" t="n">
        <v>5.52</v>
      </c>
      <c r="G24" s="150" t="inlineStr">
        <is>
          <t>F</t>
        </is>
      </c>
      <c r="H24" s="9" t="inlineStr">
        <is>
          <t>P</t>
        </is>
      </c>
      <c r="I24" s="197" t="n">
        <v>3</v>
      </c>
      <c r="J24" s="197" t="n">
        <v>0</v>
      </c>
      <c r="K24" s="10" t="n">
        <v>4.92</v>
      </c>
      <c r="L24" s="157" t="n"/>
      <c r="M24" s="23" t="n"/>
      <c r="N24" s="197" t="n"/>
      <c r="O24" s="197" t="n"/>
      <c r="P24" s="10" t="n"/>
      <c r="Q24" s="150" t="n"/>
      <c r="R24" s="9" t="n"/>
      <c r="S24" s="197" t="n"/>
      <c r="T24" s="197" t="n"/>
      <c r="U24" s="10" t="n"/>
      <c r="V24" s="157" t="n"/>
      <c r="W24" s="298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10" t="inlineStr">
        <is>
          <t>-</t>
        </is>
      </c>
      <c r="AA24" s="157" t="n"/>
      <c r="AB24" s="17" t="n">
        <v>2</v>
      </c>
      <c r="AC24" s="17" t="n">
        <v>4</v>
      </c>
      <c r="AD24" s="17" t="n">
        <v>0</v>
      </c>
      <c r="AE24" s="17" t="n">
        <v>4</v>
      </c>
      <c r="AF24" s="17" t="n">
        <v>1</v>
      </c>
      <c r="AG24" s="19" t="n">
        <v>5.22</v>
      </c>
      <c r="AH24" s="19" t="str"/>
      <c r="AI24" s="348" t="n">
        <v>1</v>
      </c>
      <c r="AJ24" t="inlineStr">
        <is>
          <t>14</t>
        </is>
      </c>
      <c r="AK24" t="n">
        <v>14</v>
      </c>
      <c r="AL24" t="inlineStr">
        <is>
          <t>140</t>
        </is>
      </c>
      <c r="AN24" s="77" t="n"/>
      <c r="AO24" s="191" t="n"/>
      <c r="AP24" s="190" t="n"/>
    </row>
    <row r="25">
      <c r="B25" s="275" t="inlineStr">
        <is>
          <t>Leo Bitencourt</t>
        </is>
      </c>
      <c r="C25" s="9" t="n"/>
      <c r="D25" s="197" t="n"/>
      <c r="E25" s="197" t="n"/>
      <c r="F25" s="10" t="n"/>
      <c r="G25" s="150" t="n"/>
      <c r="H25" s="9" t="n"/>
      <c r="I25" s="197" t="n"/>
      <c r="J25" s="197" t="n"/>
      <c r="K25" s="10" t="n"/>
      <c r="L25" s="157" t="n"/>
      <c r="M25" s="23" t="n"/>
      <c r="N25" s="197" t="n"/>
      <c r="O25" s="197" t="n"/>
      <c r="P25" s="10" t="n"/>
      <c r="Q25" s="150" t="n"/>
      <c r="R25" s="9" t="n"/>
      <c r="S25" s="197" t="n"/>
      <c r="T25" s="197" t="n"/>
      <c r="U25" s="10" t="n"/>
      <c r="V25" s="157" t="n"/>
      <c r="W25" s="298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10" t="inlineStr">
        <is>
          <t>-</t>
        </is>
      </c>
      <c r="AA25" s="157" t="n"/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9" t="inlineStr">
        <is>
          <t>-</t>
        </is>
      </c>
      <c r="AH25" s="19" t="str"/>
      <c r="AI25" s="348" t="n">
        <v>12</v>
      </c>
      <c r="AJ25" t="inlineStr">
        <is>
          <t>120</t>
        </is>
      </c>
      <c r="AK25" t="n">
        <v>15</v>
      </c>
      <c r="AL25" t="inlineStr">
        <is>
          <t>150</t>
        </is>
      </c>
      <c r="AN25" s="101" t="n">
        <v>1</v>
      </c>
      <c r="AO25" s="102" t="inlineStr">
        <is>
          <t>Pedro Dias</t>
        </is>
      </c>
      <c r="AP25" s="103" t="n">
        <v>9</v>
      </c>
      <c r="AQ25" t="n">
        <v>1</v>
      </c>
      <c r="AR25" t="inlineStr">
        <is>
          <t>19</t>
        </is>
      </c>
    </row>
    <row r="26">
      <c r="B26" s="275" t="inlineStr">
        <is>
          <t>Leo Hubner</t>
        </is>
      </c>
      <c r="C26" s="9" t="n"/>
      <c r="D26" s="197" t="n"/>
      <c r="E26" s="197" t="n"/>
      <c r="F26" s="10" t="n"/>
      <c r="G26" s="150" t="n"/>
      <c r="H26" s="9" t="n"/>
      <c r="I26" s="197" t="n"/>
      <c r="J26" s="197" t="n"/>
      <c r="K26" s="10" t="n"/>
      <c r="L26" s="157" t="n"/>
      <c r="M26" s="23" t="n"/>
      <c r="N26" s="197" t="n"/>
      <c r="O26" s="197" t="n"/>
      <c r="P26" s="10" t="n"/>
      <c r="Q26" s="150" t="n"/>
      <c r="R26" s="9" t="n"/>
      <c r="S26" s="197" t="n"/>
      <c r="T26" s="197" t="n"/>
      <c r="U26" s="10" t="n"/>
      <c r="V26" s="157" t="n"/>
      <c r="W26" s="298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10" t="inlineStr">
        <is>
          <t>-</t>
        </is>
      </c>
      <c r="AA26" s="157" t="n"/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9" t="inlineStr">
        <is>
          <t>-</t>
        </is>
      </c>
      <c r="AH26" s="19" t="str"/>
      <c r="AI26" s="348" t="n">
        <v>13</v>
      </c>
      <c r="AJ26" t="inlineStr">
        <is>
          <t>130</t>
        </is>
      </c>
      <c r="AK26" t="n">
        <v>16</v>
      </c>
      <c r="AL26" t="inlineStr">
        <is>
          <t>160</t>
        </is>
      </c>
      <c r="AN26" s="51" t="n">
        <v>2</v>
      </c>
      <c r="AO26" s="104" t="inlineStr">
        <is>
          <t>Gabriel Andrade</t>
        </is>
      </c>
      <c r="AP26" s="100" t="n">
        <v>8</v>
      </c>
      <c r="AQ26" t="n">
        <v>1</v>
      </c>
      <c r="AR26" t="inlineStr">
        <is>
          <t>18</t>
        </is>
      </c>
    </row>
    <row r="27">
      <c r="B27" s="275" t="inlineStr">
        <is>
          <t>Leo Starling</t>
        </is>
      </c>
      <c r="C27" s="9" t="inlineStr">
        <is>
          <t>P</t>
        </is>
      </c>
      <c r="D27" s="197" t="n">
        <v>1</v>
      </c>
      <c r="E27" s="197" t="n">
        <v>0</v>
      </c>
      <c r="F27" s="10" t="n">
        <v>4.96</v>
      </c>
      <c r="G27" s="150" t="n"/>
      <c r="H27" s="9" t="inlineStr">
        <is>
          <t>P</t>
        </is>
      </c>
      <c r="I27" s="197" t="n">
        <v>2</v>
      </c>
      <c r="J27" s="197" t="n">
        <v>0</v>
      </c>
      <c r="K27" s="10" t="n">
        <v>5.58</v>
      </c>
      <c r="L27" s="157" t="n"/>
      <c r="M27" s="23" t="inlineStr">
        <is>
          <t>P</t>
        </is>
      </c>
      <c r="N27" s="197" t="n">
        <v>2</v>
      </c>
      <c r="O27" s="197" t="n">
        <v>1</v>
      </c>
      <c r="P27" s="10" t="n">
        <v>5.85</v>
      </c>
      <c r="Q27" s="150" t="n"/>
      <c r="R27" s="9" t="inlineStr">
        <is>
          <t>P</t>
        </is>
      </c>
      <c r="S27" s="197" t="n">
        <v>0</v>
      </c>
      <c r="T27" s="197" t="n">
        <v>0</v>
      </c>
      <c r="U27" s="10" t="n">
        <v>4.46</v>
      </c>
      <c r="V27" s="157" t="n"/>
      <c r="W27" s="298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10" t="inlineStr">
        <is>
          <t>-</t>
        </is>
      </c>
      <c r="AA27" s="157" t="n"/>
      <c r="AB27" s="17" t="n">
        <v>4</v>
      </c>
      <c r="AC27" s="17" t="n">
        <v>5</v>
      </c>
      <c r="AD27" s="17" t="n">
        <v>1</v>
      </c>
      <c r="AE27" s="17" t="n">
        <v>6</v>
      </c>
      <c r="AF27" s="17" t="n">
        <v>0</v>
      </c>
      <c r="AG27" s="19" t="n">
        <v>5.2125</v>
      </c>
      <c r="AH27" s="19" t="str"/>
      <c r="AI27" s="348" t="n">
        <v>2</v>
      </c>
      <c r="AJ27" t="inlineStr">
        <is>
          <t>25</t>
        </is>
      </c>
      <c r="AK27" t="n">
        <v>1</v>
      </c>
      <c r="AL27" t="inlineStr">
        <is>
          <t>11</t>
        </is>
      </c>
      <c r="AN27" s="48" t="n">
        <v>3</v>
      </c>
      <c r="AO27" s="105" t="inlineStr">
        <is>
          <t>Matheus Gomes</t>
        </is>
      </c>
      <c r="AP27" s="106" t="n">
        <v>6</v>
      </c>
      <c r="AQ27" t="n">
        <v>1</v>
      </c>
      <c r="AR27" t="inlineStr">
        <is>
          <t>16</t>
        </is>
      </c>
    </row>
    <row r="28">
      <c r="B28" s="276" t="inlineStr">
        <is>
          <t>Lucas Bertolace</t>
        </is>
      </c>
      <c r="C28" s="9" t="n"/>
      <c r="D28" s="197" t="n"/>
      <c r="E28" s="197" t="n"/>
      <c r="F28" s="10" t="n"/>
      <c r="G28" s="150" t="n"/>
      <c r="H28" s="9" t="n"/>
      <c r="I28" s="197" t="n"/>
      <c r="J28" s="197" t="n"/>
      <c r="K28" s="10" t="n"/>
      <c r="L28" s="157" t="n"/>
      <c r="M28" s="23" t="n"/>
      <c r="N28" s="197" t="n"/>
      <c r="O28" s="197" t="n"/>
      <c r="P28" s="10" t="n"/>
      <c r="Q28" s="150" t="n"/>
      <c r="R28" s="9" t="n"/>
      <c r="S28" s="197" t="n"/>
      <c r="T28" s="197" t="n"/>
      <c r="U28" s="10" t="n"/>
      <c r="V28" s="157" t="n"/>
      <c r="W28" s="298" t="n"/>
      <c r="X28" s="4" t="n"/>
      <c r="Y28" s="4" t="n"/>
      <c r="Z28" s="10" t="n"/>
      <c r="AA28" s="157" t="n"/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9" t="inlineStr">
        <is>
          <t>-</t>
        </is>
      </c>
      <c r="AH28" s="19" t="str"/>
      <c r="AI28" s="348" t="n">
        <v>14</v>
      </c>
      <c r="AJ28" t="inlineStr">
        <is>
          <t>140</t>
        </is>
      </c>
      <c r="AK28" t="n">
        <v>17</v>
      </c>
      <c r="AL28" t="inlineStr">
        <is>
          <t>170</t>
        </is>
      </c>
      <c r="AN28" s="49" t="n">
        <v>4</v>
      </c>
      <c r="AO28" s="113" t="inlineStr">
        <is>
          <t>Meurin</t>
        </is>
      </c>
      <c r="AP28" s="347" t="n">
        <v>6</v>
      </c>
      <c r="AQ28" t="n">
        <v>2</v>
      </c>
      <c r="AR28" t="inlineStr">
        <is>
          <t>26</t>
        </is>
      </c>
    </row>
    <row r="29">
      <c r="B29" s="275" t="inlineStr">
        <is>
          <t>Lucas Borela</t>
        </is>
      </c>
      <c r="C29" s="9" t="n"/>
      <c r="D29" s="197" t="n"/>
      <c r="E29" s="197" t="n"/>
      <c r="F29" s="10" t="n"/>
      <c r="G29" s="150" t="n"/>
      <c r="H29" s="9" t="n"/>
      <c r="I29" s="197" t="n"/>
      <c r="J29" s="197" t="n"/>
      <c r="K29" s="10" t="n"/>
      <c r="L29" s="157" t="n"/>
      <c r="M29" s="23" t="n"/>
      <c r="N29" s="197" t="n"/>
      <c r="O29" s="197" t="n"/>
      <c r="P29" s="10" t="n"/>
      <c r="Q29" s="150" t="n"/>
      <c r="R29" s="9" t="n"/>
      <c r="S29" s="197" t="n"/>
      <c r="T29" s="197" t="n"/>
      <c r="U29" s="10" t="n"/>
      <c r="V29" s="157" t="n"/>
      <c r="W29" s="298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10" t="inlineStr">
        <is>
          <t>-</t>
        </is>
      </c>
      <c r="AA29" s="157" t="n"/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9" t="inlineStr">
        <is>
          <t>-</t>
        </is>
      </c>
      <c r="AH29" s="19" t="str"/>
      <c r="AI29" s="348" t="n">
        <v>15</v>
      </c>
      <c r="AJ29" t="inlineStr">
        <is>
          <t>150</t>
        </is>
      </c>
      <c r="AK29" t="n">
        <v>18</v>
      </c>
      <c r="AL29" t="inlineStr">
        <is>
          <t>180</t>
        </is>
      </c>
      <c r="AN29" s="49" t="n">
        <v>5</v>
      </c>
      <c r="AO29" s="111" t="inlineStr">
        <is>
          <t>Alberto Henrique</t>
        </is>
      </c>
      <c r="AP29" s="347" t="n">
        <v>5</v>
      </c>
      <c r="AQ29" t="n">
        <v>1</v>
      </c>
      <c r="AR29" t="inlineStr">
        <is>
          <t>15</t>
        </is>
      </c>
    </row>
    <row r="30">
      <c r="B30" s="275" t="inlineStr">
        <is>
          <t>Lucas Gama - Passarim</t>
        </is>
      </c>
      <c r="C30" s="9" t="n"/>
      <c r="D30" s="197" t="n"/>
      <c r="E30" s="197" t="n"/>
      <c r="F30" s="10" t="n"/>
      <c r="G30" s="150" t="n"/>
      <c r="H30" s="9" t="n"/>
      <c r="I30" s="197" t="n"/>
      <c r="J30" s="197" t="n"/>
      <c r="K30" s="10" t="n"/>
      <c r="L30" s="157" t="n"/>
      <c r="M30" s="23" t="n"/>
      <c r="N30" s="197" t="n"/>
      <c r="O30" s="197" t="n"/>
      <c r="P30" s="10" t="n"/>
      <c r="Q30" s="150" t="n"/>
      <c r="R30" s="9" t="n"/>
      <c r="S30" s="197" t="n"/>
      <c r="T30" s="197" t="n"/>
      <c r="U30" s="10" t="n"/>
      <c r="V30" s="157" t="n"/>
      <c r="W30" s="298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10" t="inlineStr">
        <is>
          <t>-</t>
        </is>
      </c>
      <c r="AA30" s="157" t="n"/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9" t="inlineStr">
        <is>
          <t>-</t>
        </is>
      </c>
      <c r="AH30" s="19" t="str"/>
      <c r="AI30" s="348" t="n">
        <v>16</v>
      </c>
      <c r="AJ30" t="inlineStr">
        <is>
          <t>160</t>
        </is>
      </c>
      <c r="AK30" t="n">
        <v>19</v>
      </c>
      <c r="AL30" t="inlineStr">
        <is>
          <t>190</t>
        </is>
      </c>
      <c r="AN30" s="49" t="n">
        <v>6</v>
      </c>
      <c r="AO30" s="111" t="inlineStr">
        <is>
          <t>Gabriel Castro</t>
        </is>
      </c>
      <c r="AP30" s="347" t="n">
        <v>5</v>
      </c>
      <c r="AQ30" t="n">
        <v>2</v>
      </c>
      <c r="AR30" t="inlineStr">
        <is>
          <t>25</t>
        </is>
      </c>
    </row>
    <row r="31">
      <c r="B31" s="275" t="inlineStr">
        <is>
          <t>Lucas Leite - Coxinha</t>
        </is>
      </c>
      <c r="C31" s="9" t="n"/>
      <c r="D31" s="197" t="n"/>
      <c r="E31" s="197" t="n"/>
      <c r="F31" s="10" t="n"/>
      <c r="G31" s="150" t="n"/>
      <c r="H31" s="9" t="n"/>
      <c r="I31" s="197" t="n"/>
      <c r="J31" s="197" t="n"/>
      <c r="K31" s="10" t="n"/>
      <c r="L31" s="157" t="n"/>
      <c r="M31" s="23" t="inlineStr">
        <is>
          <t>P</t>
        </is>
      </c>
      <c r="N31" s="197" t="n">
        <v>2</v>
      </c>
      <c r="O31" s="197" t="n">
        <v>3</v>
      </c>
      <c r="P31" s="10" t="n">
        <v>5.6</v>
      </c>
      <c r="Q31" s="150" t="n"/>
      <c r="R31" s="9" t="inlineStr">
        <is>
          <t>P</t>
        </is>
      </c>
      <c r="S31" s="197" t="n">
        <v>0</v>
      </c>
      <c r="T31" s="197" t="n">
        <v>1</v>
      </c>
      <c r="U31" s="10" t="n">
        <v>5.88</v>
      </c>
      <c r="V31" s="157" t="n"/>
      <c r="W31" s="298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10" t="inlineStr">
        <is>
          <t>-</t>
        </is>
      </c>
      <c r="AA31" s="157" t="n"/>
      <c r="AB31" s="17" t="n">
        <v>2</v>
      </c>
      <c r="AC31" s="17" t="n">
        <v>2</v>
      </c>
      <c r="AD31" s="17" t="n">
        <v>4</v>
      </c>
      <c r="AE31" s="17" t="n">
        <v>6</v>
      </c>
      <c r="AF31" s="17" t="n">
        <v>0</v>
      </c>
      <c r="AG31" s="19" t="n">
        <v>5.74</v>
      </c>
      <c r="AH31" s="19" t="str"/>
      <c r="AI31" s="348" t="n">
        <v>1</v>
      </c>
      <c r="AJ31" t="inlineStr">
        <is>
          <t>12</t>
        </is>
      </c>
      <c r="AK31" t="n">
        <v>2</v>
      </c>
      <c r="AL31" t="inlineStr">
        <is>
          <t>24</t>
        </is>
      </c>
      <c r="AN31" s="49" t="n">
        <v>7</v>
      </c>
      <c r="AO31" s="111" t="inlineStr">
        <is>
          <t>Henrique Viza</t>
        </is>
      </c>
      <c r="AP31" s="347" t="n">
        <v>4</v>
      </c>
      <c r="AQ31" t="n">
        <v>1</v>
      </c>
      <c r="AR31" t="inlineStr">
        <is>
          <t>14</t>
        </is>
      </c>
    </row>
    <row r="32">
      <c r="B32" s="276" t="inlineStr">
        <is>
          <t>Luis do Corte</t>
        </is>
      </c>
      <c r="C32" s="9" t="n"/>
      <c r="D32" s="197" t="n"/>
      <c r="E32" s="197" t="n"/>
      <c r="F32" s="10" t="n"/>
      <c r="G32" s="150" t="n"/>
      <c r="H32" s="9" t="n"/>
      <c r="I32" s="197" t="n"/>
      <c r="J32" s="197" t="n"/>
      <c r="K32" s="10" t="n"/>
      <c r="L32" s="157" t="n"/>
      <c r="M32" s="23" t="n"/>
      <c r="N32" s="197" t="n"/>
      <c r="O32" s="197" t="n"/>
      <c r="P32" s="10" t="n"/>
      <c r="Q32" s="150" t="n"/>
      <c r="R32" s="9" t="n"/>
      <c r="S32" s="197" t="n"/>
      <c r="T32" s="197" t="n"/>
      <c r="U32" s="10" t="n"/>
      <c r="V32" s="157" t="n"/>
      <c r="W32" s="298" t="n"/>
      <c r="X32" s="4" t="n"/>
      <c r="Y32" s="4" t="n"/>
      <c r="Z32" s="10" t="n"/>
      <c r="AA32" s="157" t="n"/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9" t="inlineStr">
        <is>
          <t>-</t>
        </is>
      </c>
      <c r="AH32" s="19" t="str"/>
      <c r="AI32" s="348" t="n">
        <v>17</v>
      </c>
      <c r="AJ32" t="inlineStr">
        <is>
          <t>170</t>
        </is>
      </c>
      <c r="AK32" t="n">
        <v>20</v>
      </c>
      <c r="AL32" t="inlineStr">
        <is>
          <t>200</t>
        </is>
      </c>
      <c r="AN32" s="49" t="n">
        <v>8</v>
      </c>
      <c r="AO32" s="111" t="inlineStr">
        <is>
          <t>Lucas Leite - Coxinha</t>
        </is>
      </c>
      <c r="AP32" s="347" t="n">
        <v>4</v>
      </c>
      <c r="AQ32" t="n">
        <v>2</v>
      </c>
      <c r="AR32" t="inlineStr">
        <is>
          <t>24</t>
        </is>
      </c>
    </row>
    <row r="33">
      <c r="B33" s="275" t="inlineStr">
        <is>
          <t>Marcelo Castro</t>
        </is>
      </c>
      <c r="C33" s="9" t="inlineStr">
        <is>
          <t>P</t>
        </is>
      </c>
      <c r="D33" s="197" t="n">
        <v>2</v>
      </c>
      <c r="E33" s="197" t="n">
        <v>2</v>
      </c>
      <c r="F33" s="10" t="n">
        <v>7.18</v>
      </c>
      <c r="G33" s="150" t="n"/>
      <c r="H33" s="9" t="inlineStr">
        <is>
          <t>P</t>
        </is>
      </c>
      <c r="I33" s="197" t="n">
        <v>2</v>
      </c>
      <c r="J33" s="197" t="n">
        <v>0</v>
      </c>
      <c r="K33" s="10" t="n">
        <v>6.8</v>
      </c>
      <c r="L33" s="157" t="n"/>
      <c r="M33" s="23" t="n"/>
      <c r="N33" s="197" t="n"/>
      <c r="O33" s="197" t="n"/>
      <c r="P33" s="10" t="n"/>
      <c r="Q33" s="150" t="n"/>
      <c r="R33" s="9" t="n"/>
      <c r="S33" s="197" t="n"/>
      <c r="T33" s="197" t="n"/>
      <c r="U33" s="10" t="n"/>
      <c r="V33" s="157" t="n"/>
      <c r="W33" s="298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10" t="inlineStr">
        <is>
          <t>-</t>
        </is>
      </c>
      <c r="AA33" s="157" t="n"/>
      <c r="AB33" s="17" t="n">
        <v>2</v>
      </c>
      <c r="AC33" s="17" t="n">
        <v>4</v>
      </c>
      <c r="AD33" s="17" t="n">
        <v>2</v>
      </c>
      <c r="AE33" s="17" t="n">
        <v>6</v>
      </c>
      <c r="AF33" s="17" t="n">
        <v>0</v>
      </c>
      <c r="AG33" s="19" t="n">
        <v>6.99</v>
      </c>
      <c r="AH33" s="19" t="str"/>
      <c r="AI33" s="348" t="n">
        <v>2</v>
      </c>
      <c r="AJ33" t="inlineStr">
        <is>
          <t>24</t>
        </is>
      </c>
      <c r="AK33" t="n">
        <v>2</v>
      </c>
      <c r="AL33" t="inlineStr">
        <is>
          <t>22</t>
        </is>
      </c>
      <c r="AN33" s="49" t="n">
        <v>9</v>
      </c>
      <c r="AO33" s="111" t="inlineStr">
        <is>
          <t>Pierre Paulo</t>
        </is>
      </c>
      <c r="AP33" s="347" t="n">
        <v>4</v>
      </c>
      <c r="AQ33" t="n">
        <v>3</v>
      </c>
      <c r="AR33" t="inlineStr">
        <is>
          <t>34</t>
        </is>
      </c>
    </row>
    <row r="34" ht="15.75" customHeight="1" s="57" thickBot="1">
      <c r="B34" s="275" t="inlineStr">
        <is>
          <t>Marco Antonio</t>
        </is>
      </c>
      <c r="C34" s="9" t="inlineStr">
        <is>
          <t>P</t>
        </is>
      </c>
      <c r="D34" s="197" t="n">
        <v>0</v>
      </c>
      <c r="E34" s="197" t="n">
        <v>0</v>
      </c>
      <c r="F34" s="10" t="n">
        <v>5.14</v>
      </c>
      <c r="G34" s="150" t="n"/>
      <c r="H34" s="9" t="inlineStr">
        <is>
          <t>P</t>
        </is>
      </c>
      <c r="I34" s="197" t="n">
        <v>0</v>
      </c>
      <c r="J34" s="197" t="n">
        <v>0</v>
      </c>
      <c r="K34" s="10" t="n">
        <v>4.88</v>
      </c>
      <c r="L34" s="157" t="n"/>
      <c r="M34" s="23" t="inlineStr">
        <is>
          <t>P</t>
        </is>
      </c>
      <c r="N34" s="197" t="n">
        <v>0</v>
      </c>
      <c r="O34" s="197" t="n">
        <v>1</v>
      </c>
      <c r="P34" s="10" t="n"/>
      <c r="Q34" s="150" t="n"/>
      <c r="R34" s="9" t="n"/>
      <c r="S34" s="197" t="n"/>
      <c r="T34" s="197" t="n"/>
      <c r="U34" s="10" t="n"/>
      <c r="V34" s="157" t="n"/>
      <c r="W34" s="298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10" t="inlineStr">
        <is>
          <t>-</t>
        </is>
      </c>
      <c r="AA34" s="157" t="n"/>
      <c r="AB34" s="17" t="n">
        <v>3</v>
      </c>
      <c r="AC34" s="17" t="n">
        <v>0</v>
      </c>
      <c r="AD34" s="17" t="n">
        <v>1</v>
      </c>
      <c r="AE34" s="17" t="n">
        <v>1</v>
      </c>
      <c r="AF34" s="17" t="n">
        <v>0</v>
      </c>
      <c r="AG34" s="19" t="n">
        <v>5.01</v>
      </c>
      <c r="AH34" s="19" t="str"/>
      <c r="AI34" s="348" t="n">
        <v>18</v>
      </c>
      <c r="AJ34" t="inlineStr">
        <is>
          <t>180</t>
        </is>
      </c>
      <c r="AK34" t="n">
        <v>2</v>
      </c>
      <c r="AL34" t="inlineStr">
        <is>
          <t>21</t>
        </is>
      </c>
      <c r="AN34" s="50" t="n">
        <v>10</v>
      </c>
      <c r="AO34" s="114" t="inlineStr">
        <is>
          <t>Felipe Horsts</t>
        </is>
      </c>
      <c r="AP34" s="345" t="n">
        <v>3</v>
      </c>
      <c r="AQ34" t="n">
        <v>1</v>
      </c>
      <c r="AR34" t="inlineStr">
        <is>
          <t>13</t>
        </is>
      </c>
    </row>
    <row r="35" ht="15.75" customHeight="1" s="57" thickBot="1">
      <c r="B35" s="275" t="inlineStr">
        <is>
          <t>Matheus Gomes</t>
        </is>
      </c>
      <c r="C35" s="9" t="inlineStr">
        <is>
          <t>P</t>
        </is>
      </c>
      <c r="D35" s="197" t="n">
        <v>0</v>
      </c>
      <c r="E35" s="197" t="n">
        <v>3</v>
      </c>
      <c r="F35" s="10" t="n">
        <v>5.18</v>
      </c>
      <c r="G35" s="150" t="inlineStr">
        <is>
          <t>F</t>
        </is>
      </c>
      <c r="H35" s="9" t="n"/>
      <c r="I35" s="197" t="n"/>
      <c r="J35" s="197" t="n"/>
      <c r="K35" s="10" t="n"/>
      <c r="L35" s="157" t="n"/>
      <c r="M35" s="23" t="inlineStr">
        <is>
          <t>P</t>
        </is>
      </c>
      <c r="N35" s="197" t="n">
        <v>5</v>
      </c>
      <c r="O35" s="197" t="n">
        <v>3</v>
      </c>
      <c r="P35" s="10" t="n"/>
      <c r="Q35" s="150" t="inlineStr">
        <is>
          <t>F</t>
        </is>
      </c>
      <c r="R35" s="9" t="inlineStr">
        <is>
          <t>P</t>
        </is>
      </c>
      <c r="S35" s="197" t="n">
        <v>1</v>
      </c>
      <c r="T35" s="197" t="n">
        <v>0</v>
      </c>
      <c r="U35" s="10" t="n">
        <v>5.34</v>
      </c>
      <c r="V35" s="157" t="n"/>
      <c r="W35" s="298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10" t="inlineStr">
        <is>
          <t>-</t>
        </is>
      </c>
      <c r="AA35" s="157" t="n"/>
      <c r="AB35" s="17" t="n">
        <v>3</v>
      </c>
      <c r="AC35" s="17" t="n">
        <v>6</v>
      </c>
      <c r="AD35" s="17" t="n">
        <v>6</v>
      </c>
      <c r="AE35" s="17" t="n">
        <v>12</v>
      </c>
      <c r="AF35" s="17" t="n">
        <v>2</v>
      </c>
      <c r="AG35" s="19" t="n">
        <v>5.26</v>
      </c>
      <c r="AH35" s="19" t="str"/>
      <c r="AI35" s="348" t="n">
        <v>1</v>
      </c>
      <c r="AJ35" t="inlineStr">
        <is>
          <t>16</t>
        </is>
      </c>
      <c r="AK35" t="n">
        <v>1</v>
      </c>
      <c r="AL35" t="inlineStr">
        <is>
          <t>16</t>
        </is>
      </c>
      <c r="AP35" s="358" t="n"/>
    </row>
    <row r="36">
      <c r="B36" s="275" t="inlineStr">
        <is>
          <t>Meurin</t>
        </is>
      </c>
      <c r="C36" s="9" t="n"/>
      <c r="D36" s="197" t="n"/>
      <c r="E36" s="197" t="n"/>
      <c r="F36" s="10" t="n"/>
      <c r="G36" s="150" t="n"/>
      <c r="H36" s="9" t="inlineStr">
        <is>
          <t>P</t>
        </is>
      </c>
      <c r="I36" s="197" t="n">
        <v>0</v>
      </c>
      <c r="J36" s="197" t="n">
        <v>1</v>
      </c>
      <c r="K36" s="10" t="n">
        <v>5.08</v>
      </c>
      <c r="L36" s="157" t="n"/>
      <c r="M36" s="23" t="inlineStr">
        <is>
          <t>P</t>
        </is>
      </c>
      <c r="N36" s="197" t="n">
        <v>0</v>
      </c>
      <c r="O36" s="197" t="n">
        <v>1</v>
      </c>
      <c r="P36" s="10" t="n">
        <v>4.9</v>
      </c>
      <c r="Q36" s="150" t="n"/>
      <c r="R36" s="9" t="inlineStr">
        <is>
          <t>P</t>
        </is>
      </c>
      <c r="S36" s="197" t="n">
        <v>1</v>
      </c>
      <c r="T36" s="197" t="n">
        <v>4</v>
      </c>
      <c r="U36" s="10" t="n">
        <v>6.46</v>
      </c>
      <c r="V36" s="157" t="n"/>
      <c r="W36" s="298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10" t="inlineStr">
        <is>
          <t>-</t>
        </is>
      </c>
      <c r="AA36" s="157" t="n"/>
      <c r="AB36" s="17" t="n">
        <v>3</v>
      </c>
      <c r="AC36" s="17" t="n">
        <v>1</v>
      </c>
      <c r="AD36" s="17" t="n">
        <v>6</v>
      </c>
      <c r="AE36" s="17" t="n">
        <v>7</v>
      </c>
      <c r="AF36" s="17" t="n">
        <v>0</v>
      </c>
      <c r="AG36" s="19" t="n">
        <v>5.48</v>
      </c>
      <c r="AH36" s="19" t="str"/>
      <c r="AI36" s="348" t="n">
        <v>3</v>
      </c>
      <c r="AJ36" t="inlineStr">
        <is>
          <t>31</t>
        </is>
      </c>
      <c r="AK36" t="n">
        <v>2</v>
      </c>
      <c r="AL36" t="inlineStr">
        <is>
          <t>26</t>
        </is>
      </c>
      <c r="AN36" s="77" t="n"/>
      <c r="AO36" s="476" t="inlineStr">
        <is>
          <t>BAGRE</t>
        </is>
      </c>
      <c r="AP36" s="509" t="inlineStr">
        <is>
          <t>NOTA</t>
        </is>
      </c>
    </row>
    <row r="37" ht="15.75" customHeight="1" s="57" thickBot="1">
      <c r="B37" s="275" t="inlineStr">
        <is>
          <t>Pablo Brandão</t>
        </is>
      </c>
      <c r="C37" s="9" t="inlineStr">
        <is>
          <t>P</t>
        </is>
      </c>
      <c r="D37" s="197" t="n">
        <v>0</v>
      </c>
      <c r="E37" s="197" t="n">
        <v>0</v>
      </c>
      <c r="F37" s="10" t="n">
        <v>4.6</v>
      </c>
      <c r="G37" s="150" t="n"/>
      <c r="H37" s="9" t="inlineStr">
        <is>
          <t>P</t>
        </is>
      </c>
      <c r="I37" s="197" t="n">
        <v>1</v>
      </c>
      <c r="J37" s="197" t="n">
        <v>1</v>
      </c>
      <c r="K37" s="10" t="n">
        <v>6.42</v>
      </c>
      <c r="L37" s="157" t="inlineStr">
        <is>
          <t>F</t>
        </is>
      </c>
      <c r="M37" s="23" t="inlineStr">
        <is>
          <t>P</t>
        </is>
      </c>
      <c r="N37" s="197" t="n">
        <v>1</v>
      </c>
      <c r="O37" s="197" t="n">
        <v>0</v>
      </c>
      <c r="P37" s="10" t="n">
        <v>4.54</v>
      </c>
      <c r="Q37" s="150" t="n"/>
      <c r="R37" s="9" t="inlineStr">
        <is>
          <t>P</t>
        </is>
      </c>
      <c r="S37" s="197" t="n">
        <v>0</v>
      </c>
      <c r="T37" s="197" t="n">
        <v>1</v>
      </c>
      <c r="U37" s="10" t="n">
        <v>5.66</v>
      </c>
      <c r="V37" s="157" t="inlineStr">
        <is>
          <t>F</t>
        </is>
      </c>
      <c r="W37" s="298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10" t="inlineStr">
        <is>
          <t>-</t>
        </is>
      </c>
      <c r="AA37" s="157" t="n"/>
      <c r="AB37" s="17" t="n">
        <v>4</v>
      </c>
      <c r="AC37" s="17" t="n">
        <v>2</v>
      </c>
      <c r="AD37" s="17" t="n">
        <v>2</v>
      </c>
      <c r="AE37" s="17" t="n">
        <v>4</v>
      </c>
      <c r="AF37" s="17" t="n">
        <v>2</v>
      </c>
      <c r="AG37" s="19" t="n">
        <v>5.305</v>
      </c>
      <c r="AH37" s="19" t="str"/>
      <c r="AI37" s="348" t="n">
        <v>2</v>
      </c>
      <c r="AJ37" t="inlineStr">
        <is>
          <t>22</t>
        </is>
      </c>
      <c r="AK37" t="n">
        <v>3</v>
      </c>
      <c r="AL37" t="inlineStr">
        <is>
          <t>32</t>
        </is>
      </c>
      <c r="AN37" s="77" t="n"/>
      <c r="AO37" s="191" t="n"/>
      <c r="AP37" s="190" t="n"/>
    </row>
    <row r="38">
      <c r="B38" s="275" t="inlineStr">
        <is>
          <t>Pedro Abreu</t>
        </is>
      </c>
      <c r="C38" s="9" t="n"/>
      <c r="D38" s="197" t="n"/>
      <c r="E38" s="197" t="n"/>
      <c r="F38" s="10" t="n"/>
      <c r="G38" s="150" t="n"/>
      <c r="H38" s="9" t="n"/>
      <c r="I38" s="197" t="n"/>
      <c r="J38" s="197" t="n"/>
      <c r="K38" s="10" t="n"/>
      <c r="L38" s="157" t="n"/>
      <c r="M38" s="23" t="n"/>
      <c r="N38" s="197" t="n"/>
      <c r="O38" s="197" t="n"/>
      <c r="P38" s="10" t="n"/>
      <c r="Q38" s="150" t="n"/>
      <c r="R38" s="9" t="n"/>
      <c r="S38" s="197" t="n"/>
      <c r="T38" s="197" t="n"/>
      <c r="U38" s="10" t="n"/>
      <c r="V38" s="157" t="n"/>
      <c r="W38" s="298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10" t="inlineStr">
        <is>
          <t>-</t>
        </is>
      </c>
      <c r="AA38" s="157" t="n"/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9" t="inlineStr">
        <is>
          <t>-</t>
        </is>
      </c>
      <c r="AH38" s="19" t="str"/>
      <c r="AI38" s="348" t="n">
        <v>19</v>
      </c>
      <c r="AJ38" t="inlineStr">
        <is>
          <t>190</t>
        </is>
      </c>
      <c r="AK38" t="n">
        <v>21</v>
      </c>
      <c r="AL38" t="inlineStr">
        <is>
          <t>210</t>
        </is>
      </c>
      <c r="AN38" s="101" t="n">
        <v>1</v>
      </c>
      <c r="AO38" s="102" t="inlineStr">
        <is>
          <t>Henrique Viza</t>
        </is>
      </c>
      <c r="AP38" s="116" t="n">
        <v>8.446666666666667</v>
      </c>
    </row>
    <row r="39">
      <c r="B39" s="275" t="inlineStr">
        <is>
          <t>Pedro Chequer</t>
        </is>
      </c>
      <c r="C39" s="9" t="inlineStr">
        <is>
          <t>P</t>
        </is>
      </c>
      <c r="D39" s="197" t="n">
        <v>0</v>
      </c>
      <c r="E39" s="197" t="n">
        <v>0</v>
      </c>
      <c r="F39" s="10" t="n">
        <v>5.18</v>
      </c>
      <c r="G39" s="150" t="inlineStr">
        <is>
          <t>F</t>
        </is>
      </c>
      <c r="H39" s="9" t="inlineStr">
        <is>
          <t>P</t>
        </is>
      </c>
      <c r="I39" s="197" t="n">
        <v>1</v>
      </c>
      <c r="J39" s="197" t="n">
        <v>0</v>
      </c>
      <c r="K39" s="10" t="n">
        <v>5.26</v>
      </c>
      <c r="L39" s="157" t="n"/>
      <c r="M39" s="23" t="inlineStr">
        <is>
          <t>P</t>
        </is>
      </c>
      <c r="N39" s="197" t="n">
        <v>0</v>
      </c>
      <c r="O39" s="197" t="n">
        <v>1</v>
      </c>
      <c r="P39" s="10" t="n">
        <v>5.22</v>
      </c>
      <c r="Q39" s="150" t="n"/>
      <c r="R39" s="9" t="inlineStr">
        <is>
          <t>P</t>
        </is>
      </c>
      <c r="S39" s="197" t="n">
        <v>0</v>
      </c>
      <c r="T39" s="197" t="n">
        <v>0</v>
      </c>
      <c r="U39" s="10" t="n">
        <v>4.38</v>
      </c>
      <c r="V39" s="157" t="n"/>
      <c r="W39" s="298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10" t="inlineStr">
        <is>
          <t>-</t>
        </is>
      </c>
      <c r="AA39" s="157" t="n"/>
      <c r="AB39" s="17" t="n">
        <v>4</v>
      </c>
      <c r="AC39" s="17" t="n">
        <v>1</v>
      </c>
      <c r="AD39" s="17" t="n">
        <v>1</v>
      </c>
      <c r="AE39" s="17" t="n">
        <v>2</v>
      </c>
      <c r="AF39" s="17" t="n">
        <v>1</v>
      </c>
      <c r="AG39" s="19" t="n">
        <v>5.01</v>
      </c>
      <c r="AH39" s="19" t="str"/>
      <c r="AI39" s="348" t="n">
        <v>4</v>
      </c>
      <c r="AJ39" t="inlineStr">
        <is>
          <t>41</t>
        </is>
      </c>
      <c r="AK39" t="n">
        <v>3</v>
      </c>
      <c r="AL39" t="inlineStr">
        <is>
          <t>31</t>
        </is>
      </c>
      <c r="AN39" s="51" t="n">
        <v>2</v>
      </c>
      <c r="AO39" s="104" t="inlineStr">
        <is>
          <t>Gabriel Andrade</t>
        </is>
      </c>
      <c r="AP39" s="43" t="n">
        <v>7.765000000000001</v>
      </c>
    </row>
    <row r="40">
      <c r="B40" s="275" t="inlineStr">
        <is>
          <t>Pedro Dias</t>
        </is>
      </c>
      <c r="C40" s="9" t="inlineStr">
        <is>
          <t>P</t>
        </is>
      </c>
      <c r="D40" s="197" t="n">
        <v>0</v>
      </c>
      <c r="E40" s="197" t="n">
        <v>0</v>
      </c>
      <c r="F40" s="10" t="n">
        <v>7.04</v>
      </c>
      <c r="G40" s="150" t="n"/>
      <c r="H40" s="9" t="inlineStr">
        <is>
          <t>P</t>
        </is>
      </c>
      <c r="I40" s="197" t="n">
        <v>1</v>
      </c>
      <c r="J40" s="197" t="n">
        <v>4</v>
      </c>
      <c r="K40" s="10" t="n">
        <v>6.34</v>
      </c>
      <c r="L40" s="157" t="n"/>
      <c r="M40" s="23" t="inlineStr">
        <is>
          <t>P</t>
        </is>
      </c>
      <c r="N40" s="197" t="n">
        <v>2</v>
      </c>
      <c r="O40" s="197" t="n">
        <v>3</v>
      </c>
      <c r="P40" s="10" t="n">
        <v>6.6</v>
      </c>
      <c r="Q40" s="150" t="inlineStr">
        <is>
          <t>F</t>
        </is>
      </c>
      <c r="R40" s="9" t="inlineStr">
        <is>
          <t>P</t>
        </is>
      </c>
      <c r="S40" s="197" t="n">
        <v>2</v>
      </c>
      <c r="T40" s="197" t="n">
        <v>2</v>
      </c>
      <c r="U40" s="10" t="n">
        <v>5.7</v>
      </c>
      <c r="V40" s="157" t="n"/>
      <c r="W40" s="298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10" t="inlineStr">
        <is>
          <t>-</t>
        </is>
      </c>
      <c r="AA40" s="157" t="n"/>
      <c r="AB40" s="17" t="n">
        <v>4</v>
      </c>
      <c r="AC40" s="17" t="n">
        <v>5</v>
      </c>
      <c r="AD40" s="17" t="n">
        <v>9</v>
      </c>
      <c r="AE40" s="17" t="n">
        <v>14</v>
      </c>
      <c r="AF40" s="17" t="n">
        <v>1</v>
      </c>
      <c r="AG40" s="19" t="n">
        <v>6.419999999999999</v>
      </c>
      <c r="AH40" s="19" t="str"/>
      <c r="AI40" s="348" t="n">
        <v>3</v>
      </c>
      <c r="AJ40" t="inlineStr">
        <is>
          <t>35</t>
        </is>
      </c>
      <c r="AK40" t="n">
        <v>1</v>
      </c>
      <c r="AL40" t="inlineStr">
        <is>
          <t>19</t>
        </is>
      </c>
      <c r="AN40" s="48" t="n">
        <v>3</v>
      </c>
      <c r="AO40" s="105" t="inlineStr">
        <is>
          <t>Thiago Amorim - Caputira</t>
        </is>
      </c>
      <c r="AP40" s="44" t="n">
        <v>7.16</v>
      </c>
    </row>
    <row r="41">
      <c r="B41" s="275" t="inlineStr">
        <is>
          <t>Pierre Paulo</t>
        </is>
      </c>
      <c r="C41" s="9" t="inlineStr">
        <is>
          <t>P</t>
        </is>
      </c>
      <c r="D41" s="197" t="n">
        <v>0</v>
      </c>
      <c r="E41" s="197" t="n">
        <v>1</v>
      </c>
      <c r="F41" s="10" t="n">
        <v>5.5</v>
      </c>
      <c r="G41" s="150" t="n"/>
      <c r="H41" s="9" t="inlineStr">
        <is>
          <t>P</t>
        </is>
      </c>
      <c r="I41" s="197" t="n">
        <v>1</v>
      </c>
      <c r="J41" s="197" t="n">
        <v>1</v>
      </c>
      <c r="K41" s="10" t="n">
        <v>6.42</v>
      </c>
      <c r="L41" s="157" t="inlineStr">
        <is>
          <t>F</t>
        </is>
      </c>
      <c r="M41" s="23" t="inlineStr">
        <is>
          <t>P</t>
        </is>
      </c>
      <c r="N41" s="197" t="n">
        <v>0</v>
      </c>
      <c r="O41" s="197" t="n">
        <v>2</v>
      </c>
      <c r="P41" s="10" t="n">
        <v>5.82</v>
      </c>
      <c r="Q41" s="150" t="n"/>
      <c r="R41" s="9" t="inlineStr">
        <is>
          <t>P</t>
        </is>
      </c>
      <c r="S41" s="197" t="n">
        <v>0</v>
      </c>
      <c r="T41" s="197" t="n">
        <v>0</v>
      </c>
      <c r="U41" s="10" t="n">
        <v>5.7</v>
      </c>
      <c r="V41" s="157" t="inlineStr">
        <is>
          <t>F</t>
        </is>
      </c>
      <c r="W41" s="298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10" t="inlineStr">
        <is>
          <t>-</t>
        </is>
      </c>
      <c r="AA41" s="157" t="n"/>
      <c r="AB41" s="17" t="n">
        <v>4</v>
      </c>
      <c r="AC41" s="17" t="n">
        <v>1</v>
      </c>
      <c r="AD41" s="17" t="n">
        <v>4</v>
      </c>
      <c r="AE41" s="17" t="n">
        <v>5</v>
      </c>
      <c r="AF41" s="17" t="n">
        <v>2</v>
      </c>
      <c r="AG41" s="19" t="n">
        <v>5.86</v>
      </c>
      <c r="AH41" s="19" t="str"/>
      <c r="AI41" s="348" t="n">
        <v>5</v>
      </c>
      <c r="AJ41" t="inlineStr">
        <is>
          <t>51</t>
        </is>
      </c>
      <c r="AK41" t="n">
        <v>3</v>
      </c>
      <c r="AL41" t="inlineStr">
        <is>
          <t>34</t>
        </is>
      </c>
      <c r="AN41" s="49" t="n">
        <v>4</v>
      </c>
      <c r="AO41" s="113" t="inlineStr">
        <is>
          <t>Marcelo Castro</t>
        </is>
      </c>
      <c r="AP41" s="117" t="n">
        <v>6.99</v>
      </c>
    </row>
    <row r="42">
      <c r="B42" s="275" t="inlineStr">
        <is>
          <t>Rafael Mendes</t>
        </is>
      </c>
      <c r="C42" s="9" t="inlineStr">
        <is>
          <t>P</t>
        </is>
      </c>
      <c r="D42" s="197" t="n">
        <v>1</v>
      </c>
      <c r="E42" s="197" t="n">
        <v>1</v>
      </c>
      <c r="F42" s="10" t="n">
        <v>6.28</v>
      </c>
      <c r="G42" s="150" t="inlineStr">
        <is>
          <t>F</t>
        </is>
      </c>
      <c r="H42" s="9" t="inlineStr">
        <is>
          <t>P</t>
        </is>
      </c>
      <c r="I42" s="197" t="n">
        <v>2</v>
      </c>
      <c r="J42" s="197" t="n">
        <v>0</v>
      </c>
      <c r="K42" s="10" t="n">
        <v>6.26</v>
      </c>
      <c r="L42" s="157" t="n"/>
      <c r="M42" s="23" t="inlineStr">
        <is>
          <t>P</t>
        </is>
      </c>
      <c r="N42" s="197" t="n">
        <v>4</v>
      </c>
      <c r="O42" s="197" t="n">
        <v>2</v>
      </c>
      <c r="P42" s="10" t="n">
        <v>6.86</v>
      </c>
      <c r="Q42" s="150" t="n"/>
      <c r="R42" s="9" t="inlineStr">
        <is>
          <t>P</t>
        </is>
      </c>
      <c r="S42" s="197" t="n">
        <v>1</v>
      </c>
      <c r="T42" s="197" t="n">
        <v>0</v>
      </c>
      <c r="U42" s="10" t="n">
        <v>6.08</v>
      </c>
      <c r="V42" s="157" t="n"/>
      <c r="W42" s="298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10" t="inlineStr">
        <is>
          <t>-</t>
        </is>
      </c>
      <c r="AA42" s="157" t="n"/>
      <c r="AB42" s="17" t="n">
        <v>4</v>
      </c>
      <c r="AC42" s="17" t="n">
        <v>8</v>
      </c>
      <c r="AD42" s="17" t="n">
        <v>3</v>
      </c>
      <c r="AE42" s="17" t="n">
        <v>11</v>
      </c>
      <c r="AF42" s="17" t="n">
        <v>1</v>
      </c>
      <c r="AG42" s="19" t="n">
        <v>6.369999999999999</v>
      </c>
      <c r="AH42" s="19" t="str"/>
      <c r="AI42" s="348" t="n">
        <v>1</v>
      </c>
      <c r="AJ42" t="inlineStr">
        <is>
          <t>18</t>
        </is>
      </c>
      <c r="AK42" t="n">
        <v>2</v>
      </c>
      <c r="AL42" t="inlineStr">
        <is>
          <t>23</t>
        </is>
      </c>
      <c r="AN42" s="49" t="n">
        <v>5</v>
      </c>
      <c r="AO42" s="111" t="inlineStr">
        <is>
          <t>Pedro Dias</t>
        </is>
      </c>
      <c r="AP42" s="117" t="n">
        <v>6.419999999999999</v>
      </c>
    </row>
    <row r="43">
      <c r="B43" s="275" t="inlineStr">
        <is>
          <t>Rafael Vasconcelos</t>
        </is>
      </c>
      <c r="C43" s="9" t="n"/>
      <c r="D43" s="197" t="n"/>
      <c r="E43" s="197" t="n"/>
      <c r="F43" s="10" t="n"/>
      <c r="G43" s="150" t="n"/>
      <c r="H43" s="9" t="inlineStr">
        <is>
          <t>P</t>
        </is>
      </c>
      <c r="I43" s="197" t="n">
        <v>1</v>
      </c>
      <c r="J43" s="197" t="n">
        <v>1</v>
      </c>
      <c r="K43" s="10" t="n">
        <v>5.16</v>
      </c>
      <c r="L43" s="157" t="inlineStr">
        <is>
          <t>F</t>
        </is>
      </c>
      <c r="M43" s="23" t="inlineStr">
        <is>
          <t>P</t>
        </is>
      </c>
      <c r="N43" s="197" t="n">
        <v>0</v>
      </c>
      <c r="O43" s="197" t="n">
        <v>0</v>
      </c>
      <c r="P43" s="10" t="n">
        <v>4.54</v>
      </c>
      <c r="Q43" s="150" t="n"/>
      <c r="R43" s="9" t="inlineStr">
        <is>
          <t>P</t>
        </is>
      </c>
      <c r="S43" s="197" t="n">
        <v>0</v>
      </c>
      <c r="T43" s="197" t="n">
        <v>0</v>
      </c>
      <c r="U43" s="10" t="n">
        <v>4.58</v>
      </c>
      <c r="V43" s="157" t="n"/>
      <c r="W43" s="298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10" t="inlineStr">
        <is>
          <t>-</t>
        </is>
      </c>
      <c r="AA43" s="157" t="n"/>
      <c r="AB43" s="17" t="n">
        <v>3</v>
      </c>
      <c r="AC43" s="17" t="n">
        <v>1</v>
      </c>
      <c r="AD43" s="17" t="n">
        <v>1</v>
      </c>
      <c r="AE43" s="17" t="n">
        <v>2</v>
      </c>
      <c r="AF43" s="17" t="n">
        <v>1</v>
      </c>
      <c r="AG43" s="19" t="n">
        <v>4.76</v>
      </c>
      <c r="AH43" s="19" t="str"/>
      <c r="AI43" s="348" t="n">
        <v>6</v>
      </c>
      <c r="AJ43" t="inlineStr">
        <is>
          <t>61</t>
        </is>
      </c>
      <c r="AK43" t="n">
        <v>4</v>
      </c>
      <c r="AL43" t="inlineStr">
        <is>
          <t>41</t>
        </is>
      </c>
      <c r="AN43" s="49" t="n">
        <v>6</v>
      </c>
      <c r="AO43" s="111" t="inlineStr">
        <is>
          <t>Rafael Mendes</t>
        </is>
      </c>
      <c r="AP43" s="117" t="n">
        <v>6.369999999999999</v>
      </c>
    </row>
    <row r="44">
      <c r="B44" s="275" t="inlineStr">
        <is>
          <t>Raphael Ambrosio</t>
        </is>
      </c>
      <c r="C44" s="9" t="inlineStr">
        <is>
          <t>P</t>
        </is>
      </c>
      <c r="D44" s="197" t="n">
        <v>0</v>
      </c>
      <c r="E44" s="197" t="n">
        <v>0</v>
      </c>
      <c r="F44" s="10" t="n">
        <v>4.5</v>
      </c>
      <c r="G44" s="150" t="n"/>
      <c r="H44" s="9" t="inlineStr">
        <is>
          <t>P</t>
        </is>
      </c>
      <c r="I44" s="197" t="n">
        <v>0</v>
      </c>
      <c r="J44" s="197" t="n">
        <v>1</v>
      </c>
      <c r="K44" s="10" t="n">
        <v>5.42</v>
      </c>
      <c r="L44" s="157" t="n"/>
      <c r="M44" s="23" t="inlineStr">
        <is>
          <t>P</t>
        </is>
      </c>
      <c r="N44" s="197" t="n">
        <v>0</v>
      </c>
      <c r="O44" s="197" t="n">
        <v>2</v>
      </c>
      <c r="P44" s="10" t="n">
        <v>4.5</v>
      </c>
      <c r="Q44" s="150" t="n"/>
      <c r="R44" s="9" t="n"/>
      <c r="S44" s="197" t="n"/>
      <c r="T44" s="197" t="n"/>
      <c r="U44" s="10" t="n"/>
      <c r="V44" s="157" t="n"/>
      <c r="W44" s="298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10" t="inlineStr">
        <is>
          <t>-</t>
        </is>
      </c>
      <c r="AA44" s="157" t="n"/>
      <c r="AB44" s="17" t="n">
        <v>3</v>
      </c>
      <c r="AC44" s="17" t="n">
        <v>0</v>
      </c>
      <c r="AD44" s="17" t="n">
        <v>3</v>
      </c>
      <c r="AE44" s="17" t="n">
        <v>3</v>
      </c>
      <c r="AF44" s="17" t="n">
        <v>0</v>
      </c>
      <c r="AG44" s="19" t="n">
        <v>4.806666666666667</v>
      </c>
      <c r="AH44" s="19" t="str"/>
      <c r="AI44" s="348" t="n">
        <v>20</v>
      </c>
      <c r="AJ44" t="inlineStr">
        <is>
          <t>200</t>
        </is>
      </c>
      <c r="AK44" t="n">
        <v>3</v>
      </c>
      <c r="AL44" t="inlineStr">
        <is>
          <t>33</t>
        </is>
      </c>
      <c r="AN44" s="49" t="n">
        <v>7</v>
      </c>
      <c r="AO44" s="111" t="inlineStr">
        <is>
          <t>Guilherme Santos (GK)</t>
        </is>
      </c>
      <c r="AP44" s="117" t="n">
        <v>6.29</v>
      </c>
    </row>
    <row r="45">
      <c r="B45" s="275" t="inlineStr">
        <is>
          <t>Reinaldo Santana</t>
        </is>
      </c>
      <c r="C45" s="9" t="inlineStr">
        <is>
          <t>P</t>
        </is>
      </c>
      <c r="D45" s="197" t="n">
        <v>0</v>
      </c>
      <c r="E45" s="197" t="n">
        <v>0</v>
      </c>
      <c r="F45" s="10" t="n">
        <v>5</v>
      </c>
      <c r="G45" s="150" t="n"/>
      <c r="H45" s="9" t="inlineStr">
        <is>
          <t>P</t>
        </is>
      </c>
      <c r="I45" s="197" t="n">
        <v>0</v>
      </c>
      <c r="J45" s="197" t="n">
        <v>0</v>
      </c>
      <c r="K45" s="10" t="n">
        <v>4.92</v>
      </c>
      <c r="L45" s="157" t="n"/>
      <c r="M45" s="23" t="n"/>
      <c r="N45" s="197" t="n"/>
      <c r="O45" s="197" t="n"/>
      <c r="P45" s="10" t="n"/>
      <c r="Q45" s="150" t="n"/>
      <c r="R45" s="9" t="n"/>
      <c r="S45" s="197" t="n"/>
      <c r="T45" s="197" t="n"/>
      <c r="U45" s="10" t="n"/>
      <c r="V45" s="157" t="n"/>
      <c r="W45" s="298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10" t="inlineStr">
        <is>
          <t>-</t>
        </is>
      </c>
      <c r="AA45" s="157" t="n"/>
      <c r="AB45" s="17" t="n">
        <v>2</v>
      </c>
      <c r="AC45" s="17" t="n">
        <v>0</v>
      </c>
      <c r="AD45" s="17" t="n">
        <v>0</v>
      </c>
      <c r="AE45" s="17" t="n">
        <v>0</v>
      </c>
      <c r="AF45" s="17" t="n">
        <v>0</v>
      </c>
      <c r="AG45" s="19" t="n">
        <v>4.96</v>
      </c>
      <c r="AH45" s="19" t="str"/>
      <c r="AI45" s="348" t="n">
        <v>21</v>
      </c>
      <c r="AJ45" t="inlineStr">
        <is>
          <t>210</t>
        </is>
      </c>
      <c r="AK45" t="n">
        <v>22</v>
      </c>
      <c r="AL45" t="inlineStr">
        <is>
          <t>220</t>
        </is>
      </c>
      <c r="AN45" s="49" t="n">
        <v>8</v>
      </c>
      <c r="AO45" s="111" t="inlineStr">
        <is>
          <t>Felipe Horsts</t>
        </is>
      </c>
      <c r="AP45" s="117" t="n">
        <v>6.04</v>
      </c>
    </row>
    <row r="46">
      <c r="B46" s="275" t="inlineStr">
        <is>
          <t>Ricardo Marchesini (GK)</t>
        </is>
      </c>
      <c r="C46" s="9" t="inlineStr">
        <is>
          <t>P</t>
        </is>
      </c>
      <c r="D46" s="197" t="n">
        <v>0</v>
      </c>
      <c r="E46" s="197" t="n">
        <v>0</v>
      </c>
      <c r="F46" s="10" t="n">
        <v>5.64</v>
      </c>
      <c r="G46" s="150" t="n"/>
      <c r="H46" s="9" t="inlineStr">
        <is>
          <t>P</t>
        </is>
      </c>
      <c r="I46" s="197" t="n">
        <v>0</v>
      </c>
      <c r="J46" s="197" t="n">
        <v>0</v>
      </c>
      <c r="K46" s="10" t="n">
        <v>6.2</v>
      </c>
      <c r="L46" s="157" t="n"/>
      <c r="M46" s="23" t="inlineStr">
        <is>
          <t>P</t>
        </is>
      </c>
      <c r="N46" s="197" t="n">
        <v>0</v>
      </c>
      <c r="O46" s="197" t="n">
        <v>0</v>
      </c>
      <c r="P46" s="10" t="n">
        <v>6</v>
      </c>
      <c r="Q46" s="150" t="inlineStr">
        <is>
          <t>F</t>
        </is>
      </c>
      <c r="R46" s="9" t="n"/>
      <c r="S46" s="197" t="n"/>
      <c r="T46" s="197" t="n"/>
      <c r="U46" s="10" t="n"/>
      <c r="V46" s="157" t="n"/>
      <c r="W46" s="298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10" t="inlineStr">
        <is>
          <t>-</t>
        </is>
      </c>
      <c r="AA46" s="157" t="n"/>
      <c r="AB46" s="140" t="n">
        <v>3</v>
      </c>
      <c r="AC46" s="17" t="n">
        <v>0</v>
      </c>
      <c r="AD46" s="140" t="n">
        <v>0</v>
      </c>
      <c r="AE46" s="140" t="n">
        <v>0</v>
      </c>
      <c r="AF46" s="17" t="n">
        <v>1</v>
      </c>
      <c r="AG46" s="69" t="n">
        <v>5.946666666666666</v>
      </c>
      <c r="AH46" s="69" t="str"/>
      <c r="AI46" s="348" t="n">
        <v>22</v>
      </c>
      <c r="AJ46" t="inlineStr">
        <is>
          <t>220</t>
        </is>
      </c>
      <c r="AK46" t="n">
        <v>23</v>
      </c>
      <c r="AL46" t="inlineStr">
        <is>
          <t>230</t>
        </is>
      </c>
      <c r="AN46" s="49" t="n">
        <v>9</v>
      </c>
      <c r="AO46" s="111" t="inlineStr">
        <is>
          <t>Douglas DG (GK)</t>
        </is>
      </c>
      <c r="AP46" s="117" t="n">
        <v>6</v>
      </c>
    </row>
    <row r="47" ht="15.75" customHeight="1" s="57" thickBot="1">
      <c r="B47" s="275" t="inlineStr">
        <is>
          <t>Ruan Amorim</t>
        </is>
      </c>
      <c r="C47" s="9" t="inlineStr">
        <is>
          <t>P</t>
        </is>
      </c>
      <c r="D47" s="197" t="n">
        <v>1</v>
      </c>
      <c r="E47" s="197" t="n">
        <v>0</v>
      </c>
      <c r="F47" s="10" t="n">
        <v>5</v>
      </c>
      <c r="G47" s="150" t="n"/>
      <c r="H47" s="9" t="inlineStr">
        <is>
          <t>P</t>
        </is>
      </c>
      <c r="I47" s="197" t="n">
        <v>1</v>
      </c>
      <c r="J47" s="197" t="n">
        <v>0</v>
      </c>
      <c r="K47" s="10" t="n">
        <v>5.12</v>
      </c>
      <c r="L47" s="157" t="n"/>
      <c r="M47" s="23" t="inlineStr">
        <is>
          <t>P</t>
        </is>
      </c>
      <c r="N47" s="197" t="n">
        <v>0</v>
      </c>
      <c r="O47" s="197" t="n">
        <v>1</v>
      </c>
      <c r="P47" s="10" t="n">
        <v>5.86</v>
      </c>
      <c r="Q47" s="150" t="inlineStr">
        <is>
          <t>F</t>
        </is>
      </c>
      <c r="R47" s="9" t="inlineStr">
        <is>
          <t>P</t>
        </is>
      </c>
      <c r="S47" s="197" t="n">
        <v>0</v>
      </c>
      <c r="T47" s="197" t="n">
        <v>0</v>
      </c>
      <c r="U47" s="10" t="n">
        <v>5.62</v>
      </c>
      <c r="V47" s="157" t="n"/>
      <c r="W47" s="298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10" t="inlineStr">
        <is>
          <t>-</t>
        </is>
      </c>
      <c r="AA47" s="157" t="n"/>
      <c r="AB47" s="18" t="n">
        <v>4</v>
      </c>
      <c r="AC47" s="17" t="n">
        <v>2</v>
      </c>
      <c r="AD47" s="18" t="n">
        <v>1</v>
      </c>
      <c r="AE47" s="18" t="n">
        <v>3</v>
      </c>
      <c r="AF47" s="17" t="n">
        <v>1</v>
      </c>
      <c r="AG47" s="25" t="n">
        <v>5.4</v>
      </c>
      <c r="AH47" s="25" t="str"/>
      <c r="AI47" s="348" t="n">
        <v>3</v>
      </c>
      <c r="AJ47" t="inlineStr">
        <is>
          <t>32</t>
        </is>
      </c>
      <c r="AK47" t="n">
        <v>5</v>
      </c>
      <c r="AL47" t="inlineStr">
        <is>
          <t>51</t>
        </is>
      </c>
      <c r="AN47" s="50" t="n">
        <v>10</v>
      </c>
      <c r="AO47" s="114" t="inlineStr">
        <is>
          <t>Ricardo Marchesini (GK)</t>
        </is>
      </c>
      <c r="AP47" s="118" t="n">
        <v>5.946666666666666</v>
      </c>
    </row>
    <row r="48" ht="15.75" customHeight="1" s="57" thickBot="1">
      <c r="B48" s="276" t="inlineStr">
        <is>
          <t>Salomão Charbel</t>
        </is>
      </c>
      <c r="C48" s="9" t="n"/>
      <c r="D48" s="197" t="n"/>
      <c r="E48" s="197" t="n"/>
      <c r="F48" s="10" t="n"/>
      <c r="G48" s="150" t="n"/>
      <c r="H48" s="9" t="n"/>
      <c r="I48" s="197" t="n"/>
      <c r="J48" s="197" t="n"/>
      <c r="K48" s="10" t="n"/>
      <c r="L48" s="157" t="n"/>
      <c r="M48" s="23" t="n"/>
      <c r="N48" s="197" t="n"/>
      <c r="O48" s="197" t="n"/>
      <c r="P48" s="10" t="n"/>
      <c r="Q48" s="150" t="n"/>
      <c r="R48" s="9" t="n"/>
      <c r="S48" s="197" t="n"/>
      <c r="T48" s="197" t="n"/>
      <c r="U48" s="10" t="n"/>
      <c r="V48" s="157" t="n"/>
      <c r="W48" s="302" t="n"/>
      <c r="X48" s="138" t="n"/>
      <c r="Y48" s="138" t="n"/>
      <c r="Z48" s="137" t="n"/>
      <c r="AA48" s="158" t="n"/>
      <c r="AB48" s="18" t="n">
        <v>0</v>
      </c>
      <c r="AC48" s="17" t="n">
        <v>0</v>
      </c>
      <c r="AD48" s="18" t="n">
        <v>0</v>
      </c>
      <c r="AE48" s="18" t="n">
        <v>0</v>
      </c>
      <c r="AF48" s="17" t="n">
        <v>0</v>
      </c>
      <c r="AG48" s="25" t="inlineStr">
        <is>
          <t>-</t>
        </is>
      </c>
      <c r="AH48" s="25" t="str"/>
      <c r="AI48" s="348" t="n">
        <v>23</v>
      </c>
      <c r="AJ48" t="inlineStr">
        <is>
          <t>230</t>
        </is>
      </c>
      <c r="AK48" t="n">
        <v>24</v>
      </c>
      <c r="AL48" t="inlineStr">
        <is>
          <t>240</t>
        </is>
      </c>
      <c r="AP48" s="358" t="n"/>
    </row>
    <row r="49" ht="15.75" customHeight="1" s="57" thickBot="1">
      <c r="B49" s="275" t="inlineStr">
        <is>
          <t>Thiago Amorim - Caputira</t>
        </is>
      </c>
      <c r="C49" s="135" t="n"/>
      <c r="D49" s="141" t="n"/>
      <c r="E49" s="141" t="n"/>
      <c r="F49" s="137" t="n"/>
      <c r="G49" s="151" t="n"/>
      <c r="H49" s="135" t="n"/>
      <c r="I49" s="141" t="n"/>
      <c r="J49" s="141" t="n"/>
      <c r="K49" s="137" t="n"/>
      <c r="L49" s="158" t="n"/>
      <c r="M49" s="284" t="n"/>
      <c r="N49" s="141" t="n"/>
      <c r="O49" s="141" t="n"/>
      <c r="P49" s="137" t="n"/>
      <c r="Q49" s="151" t="n"/>
      <c r="R49" s="9" t="inlineStr">
        <is>
          <t>P</t>
        </is>
      </c>
      <c r="S49" s="197" t="n">
        <v>0</v>
      </c>
      <c r="T49" s="197" t="n">
        <v>2</v>
      </c>
      <c r="U49" s="10" t="n">
        <v>7.16</v>
      </c>
      <c r="V49" s="158" t="n"/>
      <c r="W49" s="300" t="inlineStr">
        <is>
          <t>-</t>
        </is>
      </c>
      <c r="X49" s="14" t="inlineStr">
        <is>
          <t>-</t>
        </is>
      </c>
      <c r="Y49" s="14" t="inlineStr">
        <is>
          <t>-</t>
        </is>
      </c>
      <c r="Z49" s="13" t="inlineStr">
        <is>
          <t>-</t>
        </is>
      </c>
      <c r="AA49" s="156" t="n"/>
      <c r="AB49" s="18" t="n">
        <v>1</v>
      </c>
      <c r="AC49" s="17" t="n">
        <v>0</v>
      </c>
      <c r="AD49" s="18" t="n">
        <v>2</v>
      </c>
      <c r="AE49" s="18" t="n">
        <v>2</v>
      </c>
      <c r="AF49" s="17" t="n">
        <v>0</v>
      </c>
      <c r="AG49" s="25" t="n">
        <v>7.16</v>
      </c>
      <c r="AH49" s="25" t="str"/>
      <c r="AI49" s="348" t="n">
        <v>24</v>
      </c>
      <c r="AJ49" t="inlineStr">
        <is>
          <t>240</t>
        </is>
      </c>
      <c r="AK49" t="n">
        <v>4</v>
      </c>
      <c r="AL49" t="inlineStr">
        <is>
          <t>42</t>
        </is>
      </c>
      <c r="AP49" s="358" t="n"/>
    </row>
    <row r="50" ht="15.75" customHeight="1" s="57" thickBot="1">
      <c r="B50" s="275" t="inlineStr">
        <is>
          <t>Wanderson Santiago</t>
        </is>
      </c>
      <c r="C50" s="11" t="n"/>
      <c r="D50" s="22" t="n"/>
      <c r="E50" s="22" t="n"/>
      <c r="F50" s="13" t="n"/>
      <c r="G50" s="152" t="n"/>
      <c r="H50" s="11" t="n"/>
      <c r="I50" s="22" t="n"/>
      <c r="J50" s="22" t="n"/>
      <c r="K50" s="13" t="n"/>
      <c r="L50" s="156" t="n"/>
      <c r="M50" s="24" t="inlineStr">
        <is>
          <t>P</t>
        </is>
      </c>
      <c r="N50" s="22" t="n">
        <v>1</v>
      </c>
      <c r="O50" s="22" t="n">
        <v>0</v>
      </c>
      <c r="P50" s="13" t="n">
        <v>5.54</v>
      </c>
      <c r="Q50" s="152" t="n"/>
      <c r="R50" s="11" t="n"/>
      <c r="S50" s="22" t="n"/>
      <c r="T50" s="22" t="n"/>
      <c r="U50" s="13" t="n"/>
      <c r="V50" s="156" t="n"/>
      <c r="W50" s="300" t="inlineStr">
        <is>
          <t>-</t>
        </is>
      </c>
      <c r="X50" s="14" t="inlineStr">
        <is>
          <t>-</t>
        </is>
      </c>
      <c r="Y50" s="14" t="inlineStr">
        <is>
          <t>-</t>
        </is>
      </c>
      <c r="Z50" s="13" t="inlineStr">
        <is>
          <t>-</t>
        </is>
      </c>
      <c r="AA50" s="156" t="n"/>
      <c r="AB50" s="18" t="n">
        <v>1</v>
      </c>
      <c r="AC50" s="17" t="n">
        <v>1</v>
      </c>
      <c r="AD50" s="18" t="n">
        <v>0</v>
      </c>
      <c r="AE50" s="18" t="n">
        <v>1</v>
      </c>
      <c r="AF50" s="17" t="n">
        <v>0</v>
      </c>
      <c r="AG50" s="25" t="n">
        <v>5.54</v>
      </c>
      <c r="AH50" s="25" t="str"/>
      <c r="AI50" s="348" t="n">
        <v>7</v>
      </c>
      <c r="AJ50" t="inlineStr">
        <is>
          <t>71</t>
        </is>
      </c>
      <c r="AK50" t="n">
        <v>25</v>
      </c>
      <c r="AL50" t="inlineStr">
        <is>
          <t>250</t>
        </is>
      </c>
      <c r="AP50" s="358" t="n"/>
    </row>
    <row r="51" ht="15.75" customHeight="1" s="57" thickBot="1">
      <c r="B51" s="276" t="inlineStr">
        <is>
          <t>Wellington Leite</t>
        </is>
      </c>
      <c r="C51" s="11" t="n"/>
      <c r="D51" s="22" t="n"/>
      <c r="E51" s="22" t="n"/>
      <c r="F51" s="13" t="n"/>
      <c r="G51" s="152" t="n"/>
      <c r="H51" s="11" t="n"/>
      <c r="I51" s="22" t="n"/>
      <c r="J51" s="22" t="n"/>
      <c r="K51" s="13" t="n"/>
      <c r="L51" s="156" t="n"/>
      <c r="M51" s="24" t="n"/>
      <c r="N51" s="22" t="n"/>
      <c r="O51" s="22" t="n"/>
      <c r="P51" s="13" t="n"/>
      <c r="Q51" s="152" t="n"/>
      <c r="R51" s="11" t="n"/>
      <c r="S51" s="22" t="n"/>
      <c r="T51" s="22" t="n"/>
      <c r="U51" s="13" t="n"/>
      <c r="V51" s="156" t="n"/>
      <c r="W51" s="300" t="n"/>
      <c r="X51" s="14" t="n"/>
      <c r="Y51" s="14" t="n"/>
      <c r="Z51" s="13" t="n"/>
      <c r="AA51" s="156" t="n"/>
      <c r="AB51" s="18" t="n">
        <v>0</v>
      </c>
      <c r="AC51" s="17" t="n">
        <v>0</v>
      </c>
      <c r="AD51" s="18" t="n">
        <v>0</v>
      </c>
      <c r="AE51" s="18" t="n">
        <v>0</v>
      </c>
      <c r="AF51" s="17" t="n">
        <v>0</v>
      </c>
      <c r="AG51" s="25" t="inlineStr">
        <is>
          <t>-</t>
        </is>
      </c>
      <c r="AH51" s="25" t="str"/>
      <c r="AI51" s="348" t="n">
        <v>25</v>
      </c>
      <c r="AJ51" t="inlineStr">
        <is>
          <t>250</t>
        </is>
      </c>
      <c r="AK51" t="n">
        <v>26</v>
      </c>
      <c r="AL51" t="inlineStr">
        <is>
          <t>260</t>
        </is>
      </c>
      <c r="AP51" s="358" t="n"/>
    </row>
    <row r="52" ht="15.75" customHeight="1" s="57" thickBot="1">
      <c r="B52" s="277" t="inlineStr">
        <is>
          <t>Yamam Fagundes</t>
        </is>
      </c>
      <c r="C52" s="11" t="n"/>
      <c r="D52" s="22" t="n"/>
      <c r="E52" s="22" t="n"/>
      <c r="F52" s="13" t="n"/>
      <c r="G52" s="152" t="n"/>
      <c r="H52" s="11" t="n"/>
      <c r="I52" s="22" t="n"/>
      <c r="J52" s="22" t="n"/>
      <c r="K52" s="13" t="n"/>
      <c r="L52" s="156" t="n"/>
      <c r="M52" s="24" t="n"/>
      <c r="N52" s="22" t="n"/>
      <c r="O52" s="22" t="n"/>
      <c r="P52" s="13" t="n"/>
      <c r="Q52" s="152" t="n"/>
      <c r="R52" s="11" t="n"/>
      <c r="S52" s="22" t="n"/>
      <c r="T52" s="22" t="n"/>
      <c r="U52" s="13" t="n"/>
      <c r="V52" s="156" t="n"/>
      <c r="W52" s="300" t="n"/>
      <c r="X52" s="14" t="n"/>
      <c r="Y52" s="14" t="n"/>
      <c r="Z52" s="13" t="n"/>
      <c r="AA52" s="156" t="n"/>
      <c r="AB52" s="18" t="n">
        <v>0</v>
      </c>
      <c r="AC52" s="18" t="n">
        <v>0</v>
      </c>
      <c r="AD52" s="18" t="n">
        <v>0</v>
      </c>
      <c r="AE52" s="18" t="n">
        <v>0</v>
      </c>
      <c r="AF52" s="18" t="n">
        <v>0</v>
      </c>
      <c r="AG52" s="25" t="inlineStr">
        <is>
          <t>-</t>
        </is>
      </c>
      <c r="AH52" s="25" t="str"/>
      <c r="AI52" s="349" t="n">
        <v>26</v>
      </c>
      <c r="AJ52" s="310" t="inlineStr">
        <is>
          <t>260</t>
        </is>
      </c>
      <c r="AK52" s="310" t="n">
        <v>27</v>
      </c>
      <c r="AL52" s="310" t="inlineStr">
        <is>
          <t>270</t>
        </is>
      </c>
      <c r="AM52" s="310" t="n"/>
      <c r="AN52" s="310" t="n"/>
      <c r="AO52" s="310" t="n"/>
      <c r="AP52" s="311" t="n"/>
    </row>
    <row r="53">
      <c r="B53" s="95" t="n"/>
      <c r="C53" s="206" t="n"/>
      <c r="D53" s="206" t="n"/>
      <c r="E53" s="206" t="n"/>
      <c r="F53" s="205" t="n"/>
      <c r="G53" s="205" t="n"/>
      <c r="H53" s="206" t="n"/>
      <c r="I53" s="206" t="n"/>
      <c r="J53" s="206" t="n"/>
      <c r="K53" s="205" t="n"/>
      <c r="L53" s="205" t="n"/>
      <c r="M53" s="206" t="n"/>
      <c r="N53" s="206" t="n"/>
      <c r="O53" s="206" t="n"/>
      <c r="P53" s="205" t="n"/>
      <c r="Q53" s="205" t="n"/>
      <c r="R53" s="206" t="n"/>
      <c r="S53" s="206" t="n"/>
      <c r="T53" s="206" t="n"/>
      <c r="U53" s="205" t="n"/>
      <c r="V53" s="205" t="n"/>
      <c r="W53" s="205" t="n"/>
      <c r="X53" s="205" t="n"/>
      <c r="Y53" s="205" t="n"/>
      <c r="Z53" s="205" t="n"/>
      <c r="AA53" s="205" t="n"/>
    </row>
    <row r="54">
      <c r="B54" s="95" t="n"/>
      <c r="C54" s="206" t="n"/>
      <c r="D54" s="206" t="n"/>
      <c r="E54" s="206" t="n"/>
      <c r="F54" s="205" t="n"/>
      <c r="G54" s="205" t="n"/>
      <c r="H54" s="206" t="n"/>
      <c r="I54" s="206" t="n"/>
      <c r="J54" s="206" t="n"/>
      <c r="K54" s="205" t="n"/>
      <c r="L54" s="205" t="n"/>
      <c r="M54" s="206" t="n"/>
      <c r="N54" s="206" t="n"/>
      <c r="O54" s="206" t="n"/>
      <c r="P54" s="205" t="n"/>
      <c r="Q54" s="205" t="n"/>
      <c r="R54" s="206" t="n"/>
      <c r="S54" s="206" t="n"/>
      <c r="T54" s="206" t="n"/>
      <c r="U54" s="205" t="n"/>
      <c r="V54" s="205" t="n"/>
      <c r="W54" s="205" t="n"/>
      <c r="X54" s="205" t="n"/>
      <c r="Y54" s="205" t="n"/>
      <c r="Z54" s="205" t="n"/>
      <c r="AA54" s="205" t="n"/>
    </row>
    <row r="55">
      <c r="B55" s="95" t="n"/>
      <c r="C55" s="206" t="n"/>
      <c r="D55" s="206" t="n"/>
      <c r="E55" s="206" t="n"/>
      <c r="F55" s="205" t="n"/>
      <c r="G55" s="205" t="n"/>
      <c r="H55" s="206" t="n"/>
      <c r="I55" s="206" t="n"/>
      <c r="J55" s="206" t="n"/>
      <c r="K55" s="205" t="n"/>
      <c r="L55" s="205" t="n"/>
      <c r="M55" s="206" t="n"/>
      <c r="N55" s="206" t="n"/>
      <c r="O55" s="206" t="n"/>
      <c r="P55" s="205" t="n"/>
      <c r="Q55" s="205" t="n"/>
      <c r="R55" s="206" t="n"/>
      <c r="S55" s="206" t="n"/>
      <c r="T55" s="206" t="n"/>
      <c r="U55" s="205" t="n"/>
      <c r="V55" s="205" t="n"/>
      <c r="W55" s="205" t="n"/>
      <c r="X55" s="205" t="n"/>
      <c r="Y55" s="205" t="n"/>
      <c r="Z55" s="205" t="n"/>
      <c r="AA55" s="205" t="n"/>
    </row>
    <row r="56">
      <c r="B56" s="95" t="n"/>
      <c r="C56" s="206" t="n"/>
      <c r="D56" s="206" t="n"/>
      <c r="E56" s="206" t="n"/>
      <c r="F56" s="205" t="n"/>
      <c r="G56" s="205" t="n"/>
      <c r="H56" s="206" t="n"/>
      <c r="I56" s="206" t="n"/>
      <c r="J56" s="206" t="n"/>
      <c r="K56" s="205" t="n"/>
      <c r="L56" s="205" t="n"/>
      <c r="M56" s="206" t="n"/>
      <c r="N56" s="206" t="n"/>
      <c r="O56" s="206" t="n"/>
      <c r="P56" s="205" t="n"/>
      <c r="Q56" s="205" t="n"/>
      <c r="R56" s="206" t="n"/>
      <c r="S56" s="206" t="n"/>
      <c r="T56" s="206" t="n"/>
      <c r="U56" s="205" t="n"/>
      <c r="V56" s="205" t="n"/>
      <c r="W56" s="205" t="n"/>
      <c r="X56" s="205" t="n"/>
      <c r="Y56" s="205" t="n"/>
      <c r="Z56" s="205" t="n"/>
      <c r="AA56" s="205" t="n"/>
    </row>
    <row r="57">
      <c r="B57" s="95" t="n"/>
      <c r="C57" s="206" t="n"/>
      <c r="D57" s="206" t="n"/>
      <c r="E57" s="206" t="n"/>
      <c r="F57" s="205" t="n"/>
      <c r="G57" s="205" t="n"/>
      <c r="H57" s="206" t="n"/>
      <c r="I57" s="206" t="n"/>
      <c r="J57" s="206" t="n"/>
      <c r="K57" s="205" t="n"/>
      <c r="L57" s="205" t="n"/>
      <c r="M57" s="206" t="n"/>
      <c r="N57" s="206" t="n"/>
      <c r="O57" s="206" t="n"/>
      <c r="P57" s="205" t="n"/>
      <c r="Q57" s="205" t="n"/>
      <c r="R57" s="206" t="n"/>
      <c r="S57" s="206" t="n"/>
      <c r="T57" s="206" t="n"/>
      <c r="U57" s="205" t="n"/>
      <c r="V57" s="205" t="n"/>
      <c r="W57" s="205" t="n"/>
      <c r="X57" s="205" t="n"/>
      <c r="Y57" s="205" t="n"/>
      <c r="Z57" s="205" t="n"/>
      <c r="AA57" s="205" t="n"/>
    </row>
  </sheetData>
  <mergeCells count="20">
    <mergeCell ref="AO36:AO37"/>
    <mergeCell ref="AN4:AO4"/>
    <mergeCell ref="AP10:AP11"/>
    <mergeCell ref="AP23:AP24"/>
    <mergeCell ref="AP36:AP37"/>
    <mergeCell ref="AO10:AO11"/>
    <mergeCell ref="AO23:AO24"/>
    <mergeCell ref="B1:AH2"/>
    <mergeCell ref="AG3:AG4"/>
    <mergeCell ref="B3:B4"/>
    <mergeCell ref="AB3:AB4"/>
    <mergeCell ref="AC3:AC4"/>
    <mergeCell ref="AD3:AD4"/>
    <mergeCell ref="AE3:AE4"/>
    <mergeCell ref="C3:G3"/>
    <mergeCell ref="H3:L3"/>
    <mergeCell ref="M3:Q3"/>
    <mergeCell ref="R3:V3"/>
    <mergeCell ref="W3:AA3"/>
    <mergeCell ref="AH3:AH4"/>
  </mergeCells>
  <conditionalFormatting sqref="AB5:AB52">
    <cfRule type="dataBar" priority="407">
      <dataBar>
        <cfvo type="min"/>
        <cfvo type="max"/>
        <color rgb="FFFF555A"/>
      </dataBar>
    </cfRule>
  </conditionalFormatting>
  <conditionalFormatting sqref="AC3:AC1048576">
    <cfRule type="top10" rank="1" priority="7" dxfId="2"/>
    <cfRule type="top10" rank="5" priority="8" dxfId="15"/>
  </conditionalFormatting>
  <conditionalFormatting sqref="AD3:AF3 AD4 AD5:AF1048576">
    <cfRule type="top10" rank="1" priority="5" dxfId="2"/>
    <cfRule type="top10" rank="5" priority="6" dxfId="15"/>
  </conditionalFormatting>
  <conditionalFormatting sqref="AG3:AG1048576">
    <cfRule type="top10" rank="1" priority="3" dxfId="2"/>
    <cfRule type="top10" rank="5" priority="4" dxfId="15"/>
  </conditionalFormatting>
  <conditionalFormatting sqref="AH3 AH5:AH52">
    <cfRule type="top10" rank="1" priority="409" dxfId="2"/>
    <cfRule type="top10" rank="5" priority="410" dxfId="15"/>
  </conditionalFormatting>
  <pageMargins left="0.511811024" right="0.511811024" top="0.787401575" bottom="0.787401575" header="0.31496062" footer="0.31496062"/>
  <pageSetup orientation="portrait" paperSize="9" horizontalDpi="4294967292" verticalDpi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Planilha5">
    <outlinePr summaryBelow="1" summaryRight="1"/>
    <pageSetUpPr/>
  </sheetPr>
  <dimension ref="A1:AR57"/>
  <sheetViews>
    <sheetView showGridLines="0" topLeftCell="O1" zoomScale="80" zoomScaleNormal="80" workbookViewId="0">
      <pane ySplit="4" topLeftCell="A5" activePane="bottomLeft" state="frozen"/>
      <selection activeCell="AM14" sqref="AM14"/>
      <selection pane="bottomLeft" activeCell="AM14" sqref="AM14"/>
    </sheetView>
  </sheetViews>
  <sheetFormatPr baseColWidth="8" defaultRowHeight="15"/>
  <cols>
    <col width="7.140625" customWidth="1" style="57" min="1" max="1"/>
    <col width="28.42578125" customWidth="1" style="6" min="2" max="2"/>
    <col width="9.140625" customWidth="1" style="57" min="3" max="3"/>
    <col width="9.140625" customWidth="1" style="307" min="6" max="7"/>
    <col width="9.140625" customWidth="1" style="307" min="11" max="12"/>
    <col width="9.140625" customWidth="1" style="307" min="16" max="17"/>
    <col width="9.140625" customWidth="1" style="307" min="21" max="27"/>
    <col width="14.7109375" customWidth="1" style="57" min="28" max="28"/>
    <col width="14.5703125" customWidth="1" style="57" min="29" max="29"/>
    <col width="13.85546875" customWidth="1" style="57" min="30" max="32"/>
    <col width="13.5703125" customWidth="1" style="307" min="33" max="33"/>
    <col width="13.42578125" customWidth="1" style="57" min="34" max="34"/>
    <col width="9.140625" customWidth="1" style="57" min="35" max="40"/>
    <col width="26.5703125" customWidth="1" style="57" min="41" max="41"/>
    <col width="11" customWidth="1" style="57" min="42" max="42"/>
    <col width="9.140625" customWidth="1" style="57" min="43" max="44"/>
  </cols>
  <sheetData>
    <row r="1" ht="15" customHeight="1" s="57">
      <c r="B1" s="499" t="inlineStr">
        <is>
          <t>PELADA DA RESENHA - TERÇA 20H</t>
        </is>
      </c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38" t="n"/>
      <c r="AH1" s="304" t="n"/>
    </row>
    <row r="2" ht="15" customHeight="1" s="57" thickBot="1">
      <c r="A2" s="1" t="n"/>
      <c r="B2" s="348" t="n"/>
      <c r="AH2" s="358" t="n"/>
    </row>
    <row r="3" ht="15.75" customHeight="1" s="57" thickBot="1">
      <c r="B3" s="457" t="inlineStr">
        <is>
          <t>JOGADOR</t>
        </is>
      </c>
      <c r="C3" s="510" t="n">
        <v>45720</v>
      </c>
      <c r="D3" s="501" t="n"/>
      <c r="E3" s="501" t="n"/>
      <c r="F3" s="503" t="n"/>
      <c r="G3" s="377" t="n"/>
      <c r="H3" s="502" t="n">
        <v>45727</v>
      </c>
      <c r="I3" s="501" t="n"/>
      <c r="J3" s="501" t="n"/>
      <c r="K3" s="503" t="n"/>
      <c r="L3" s="380" t="n"/>
      <c r="M3" s="401" t="n">
        <v>45734</v>
      </c>
      <c r="N3" s="501" t="n"/>
      <c r="O3" s="501" t="n"/>
      <c r="P3" s="503" t="n"/>
      <c r="Q3" s="381" t="n"/>
      <c r="R3" s="504" t="n">
        <v>45741</v>
      </c>
      <c r="S3" s="501" t="n"/>
      <c r="T3" s="501" t="n"/>
      <c r="U3" s="503" t="n"/>
      <c r="V3" s="384" t="n"/>
      <c r="W3" s="386" t="inlineStr">
        <is>
          <t>-</t>
        </is>
      </c>
      <c r="X3" s="501" t="n"/>
      <c r="Y3" s="501" t="n"/>
      <c r="Z3" s="503" t="n"/>
      <c r="AA3" s="399" t="n"/>
      <c r="AB3" s="457" t="inlineStr">
        <is>
          <t>PRESENÇA</t>
        </is>
      </c>
      <c r="AC3" s="457" t="inlineStr">
        <is>
          <t>GOLS TOTAIS</t>
        </is>
      </c>
      <c r="AD3" s="457" t="inlineStr">
        <is>
          <t>ASSIST TOTAIS</t>
        </is>
      </c>
      <c r="AE3" s="457" t="inlineStr">
        <is>
          <t>G+A</t>
        </is>
      </c>
      <c r="AF3" s="372" t="n"/>
      <c r="AG3" s="368" t="inlineStr">
        <is>
          <t>MÉDIA TOTAL</t>
        </is>
      </c>
      <c r="AH3" s="368" t="inlineStr">
        <is>
          <t>MÉDIA POND</t>
        </is>
      </c>
    </row>
    <row r="4" ht="15.75" customHeight="1" s="57" thickBot="1">
      <c r="B4" s="507" t="n"/>
      <c r="C4" s="230" t="inlineStr">
        <is>
          <t>PRESENTE</t>
        </is>
      </c>
      <c r="D4" s="231" t="inlineStr">
        <is>
          <t>GOL</t>
        </is>
      </c>
      <c r="E4" s="231" t="inlineStr">
        <is>
          <t>ASSIST</t>
        </is>
      </c>
      <c r="F4" s="233" t="inlineStr">
        <is>
          <t>NOTA</t>
        </is>
      </c>
      <c r="G4" s="248" t="inlineStr">
        <is>
          <t>FOTO</t>
        </is>
      </c>
      <c r="H4" s="234" t="inlineStr">
        <is>
          <t>PRESENTE</t>
        </is>
      </c>
      <c r="I4" s="235" t="inlineStr">
        <is>
          <t>GOL</t>
        </is>
      </c>
      <c r="J4" s="235" t="inlineStr">
        <is>
          <t>ASSIST</t>
        </is>
      </c>
      <c r="K4" s="237" t="inlineStr">
        <is>
          <t>NOTA</t>
        </is>
      </c>
      <c r="L4" s="287" t="inlineStr">
        <is>
          <t>FOTO</t>
        </is>
      </c>
      <c r="M4" s="253" t="inlineStr">
        <is>
          <t>PRESENTE</t>
        </is>
      </c>
      <c r="N4" s="238" t="inlineStr">
        <is>
          <t xml:space="preserve">GOL </t>
        </is>
      </c>
      <c r="O4" s="238" t="inlineStr">
        <is>
          <t>ASSIST</t>
        </is>
      </c>
      <c r="P4" s="240" t="inlineStr">
        <is>
          <t>NOTA</t>
        </is>
      </c>
      <c r="Q4" s="249" t="inlineStr">
        <is>
          <t>FOTO</t>
        </is>
      </c>
      <c r="R4" s="241" t="inlineStr">
        <is>
          <t>PRESENTE</t>
        </is>
      </c>
      <c r="S4" s="242" t="inlineStr">
        <is>
          <t>GOL</t>
        </is>
      </c>
      <c r="T4" s="242" t="inlineStr">
        <is>
          <t>ASSIST</t>
        </is>
      </c>
      <c r="U4" s="244" t="inlineStr">
        <is>
          <t>NOTA</t>
        </is>
      </c>
      <c r="V4" s="303" t="inlineStr">
        <is>
          <t>FOTO</t>
        </is>
      </c>
      <c r="W4" s="301" t="inlineStr">
        <is>
          <t>PRESENTE</t>
        </is>
      </c>
      <c r="X4" s="250" t="inlineStr">
        <is>
          <t>GOL</t>
        </is>
      </c>
      <c r="Y4" s="250" t="inlineStr">
        <is>
          <t>ASSIST</t>
        </is>
      </c>
      <c r="Z4" s="251" t="inlineStr">
        <is>
          <t>NOTA</t>
        </is>
      </c>
      <c r="AA4" s="252" t="inlineStr">
        <is>
          <t>FOTO</t>
        </is>
      </c>
      <c r="AB4" s="507" t="n"/>
      <c r="AC4" s="507" t="n"/>
      <c r="AD4" s="507" t="n"/>
      <c r="AE4" s="507" t="n"/>
      <c r="AF4" s="395" t="n"/>
      <c r="AG4" s="507" t="n"/>
      <c r="AH4" s="507" t="n"/>
      <c r="AI4" s="357" t="n"/>
      <c r="AJ4" s="338" t="n"/>
      <c r="AK4" s="338" t="n"/>
      <c r="AL4" s="338" t="n"/>
      <c r="AM4" s="338" t="n"/>
      <c r="AN4" s="367" t="inlineStr">
        <is>
          <t>PESO</t>
        </is>
      </c>
      <c r="AO4" s="508" t="n"/>
      <c r="AP4" s="304" t="n"/>
    </row>
    <row r="5">
      <c r="B5" s="275" t="inlineStr">
        <is>
          <t>Alberto Henrique</t>
        </is>
      </c>
      <c r="C5" s="420" t="n"/>
      <c r="D5" s="367" t="n"/>
      <c r="E5" s="367" t="n"/>
      <c r="F5" s="227" t="n"/>
      <c r="G5" s="272" t="n"/>
      <c r="H5" s="420" t="n"/>
      <c r="I5" s="367" t="n"/>
      <c r="J5" s="367" t="n"/>
      <c r="K5" s="227" t="n"/>
      <c r="L5" s="273" t="inlineStr">
        <is>
          <t>F</t>
        </is>
      </c>
      <c r="M5" s="407" t="inlineStr">
        <is>
          <t>P</t>
        </is>
      </c>
      <c r="N5" s="367" t="n">
        <v>4</v>
      </c>
      <c r="O5" s="367" t="n">
        <v>2</v>
      </c>
      <c r="P5" s="227" t="n">
        <v>7.4</v>
      </c>
      <c r="Q5" s="272" t="inlineStr">
        <is>
          <t>F</t>
        </is>
      </c>
      <c r="R5" s="420" t="n"/>
      <c r="S5" s="367" t="n"/>
      <c r="T5" s="367" t="n"/>
      <c r="U5" s="227" t="n"/>
      <c r="V5" s="273" t="n"/>
      <c r="W5" s="299" t="inlineStr">
        <is>
          <t>-</t>
        </is>
      </c>
      <c r="X5" s="263" t="inlineStr">
        <is>
          <t>-</t>
        </is>
      </c>
      <c r="Y5" s="263" t="inlineStr">
        <is>
          <t>-</t>
        </is>
      </c>
      <c r="Z5" s="227" t="inlineStr">
        <is>
          <t>-</t>
        </is>
      </c>
      <c r="AA5" s="273" t="n"/>
      <c r="AB5" s="17" t="n">
        <v>1</v>
      </c>
      <c r="AC5" s="17" t="n">
        <v>4</v>
      </c>
      <c r="AD5" s="17" t="n">
        <v>2</v>
      </c>
      <c r="AE5" s="17" t="n">
        <v>6</v>
      </c>
      <c r="AF5" s="17" t="n">
        <v>2</v>
      </c>
      <c r="AG5" s="19" t="n">
        <v>7.4</v>
      </c>
      <c r="AH5" s="28" t="n">
        <v>5.3</v>
      </c>
      <c r="AI5" s="348" t="n">
        <v>1</v>
      </c>
      <c r="AJ5" t="inlineStr">
        <is>
          <t>14</t>
        </is>
      </c>
      <c r="AK5" t="n">
        <v>1</v>
      </c>
      <c r="AL5" t="inlineStr">
        <is>
          <t>12</t>
        </is>
      </c>
      <c r="AN5" s="40" t="inlineStr">
        <is>
          <t>GOL</t>
        </is>
      </c>
      <c r="AO5" s="40" t="n">
        <v>3</v>
      </c>
      <c r="AP5" s="358" t="n"/>
    </row>
    <row r="6">
      <c r="B6" s="275" t="inlineStr">
        <is>
          <t>Allan Borela</t>
        </is>
      </c>
      <c r="C6" s="9" t="inlineStr">
        <is>
          <t>P</t>
        </is>
      </c>
      <c r="D6" s="197" t="n">
        <v>0</v>
      </c>
      <c r="E6" s="197" t="n">
        <v>0</v>
      </c>
      <c r="F6" s="10" t="n">
        <v>5</v>
      </c>
      <c r="G6" s="150" t="inlineStr">
        <is>
          <t>F</t>
        </is>
      </c>
      <c r="H6" s="9" t="n"/>
      <c r="I6" s="197" t="n"/>
      <c r="J6" s="197" t="n"/>
      <c r="K6" s="10" t="n"/>
      <c r="L6" s="157" t="n"/>
      <c r="M6" s="23" t="inlineStr">
        <is>
          <t>P</t>
        </is>
      </c>
      <c r="N6" s="197" t="n">
        <v>0</v>
      </c>
      <c r="O6" s="197" t="n">
        <v>2</v>
      </c>
      <c r="P6" s="10" t="n">
        <v>6.34</v>
      </c>
      <c r="Q6" s="150" t="inlineStr">
        <is>
          <t>F</t>
        </is>
      </c>
      <c r="R6" s="9" t="inlineStr">
        <is>
          <t>P</t>
        </is>
      </c>
      <c r="S6" s="197" t="n">
        <v>1</v>
      </c>
      <c r="T6" s="197" t="n">
        <v>2</v>
      </c>
      <c r="U6" s="10" t="n">
        <v>5.94</v>
      </c>
      <c r="V6" s="157" t="n"/>
      <c r="W6" s="298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10" t="inlineStr">
        <is>
          <t>-</t>
        </is>
      </c>
      <c r="AA6" s="157" t="n"/>
      <c r="AB6" s="17" t="n">
        <v>3</v>
      </c>
      <c r="AC6" s="17" t="n">
        <v>1</v>
      </c>
      <c r="AD6" s="17" t="n">
        <v>4</v>
      </c>
      <c r="AE6" s="17" t="n">
        <v>5</v>
      </c>
      <c r="AF6" s="17" t="n">
        <v>2</v>
      </c>
      <c r="AG6" s="19" t="n">
        <v>5.760000000000001</v>
      </c>
      <c r="AH6" s="19" t="n">
        <v>3.98</v>
      </c>
      <c r="AI6" s="348" t="n">
        <v>1</v>
      </c>
      <c r="AJ6" t="inlineStr">
        <is>
          <t>11</t>
        </is>
      </c>
      <c r="AK6" t="n">
        <v>1</v>
      </c>
      <c r="AL6" t="inlineStr">
        <is>
          <t>14</t>
        </is>
      </c>
      <c r="AN6" s="40" t="inlineStr">
        <is>
          <t>ASSIT</t>
        </is>
      </c>
      <c r="AO6" s="40" t="n">
        <v>2</v>
      </c>
      <c r="AP6" s="358" t="n"/>
    </row>
    <row r="7">
      <c r="B7" s="275" t="inlineStr">
        <is>
          <t>Breno (GK)</t>
        </is>
      </c>
      <c r="C7" s="9" t="inlineStr">
        <is>
          <t>P</t>
        </is>
      </c>
      <c r="D7" s="197" t="n">
        <v>0</v>
      </c>
      <c r="E7" s="197" t="n">
        <v>0</v>
      </c>
      <c r="F7" s="10" t="n">
        <v>6.64</v>
      </c>
      <c r="G7" s="150" t="inlineStr">
        <is>
          <t>F</t>
        </is>
      </c>
      <c r="H7" s="9" t="inlineStr">
        <is>
          <t>P</t>
        </is>
      </c>
      <c r="I7" s="197" t="n">
        <v>0</v>
      </c>
      <c r="J7" s="197" t="n">
        <v>0</v>
      </c>
      <c r="K7" s="10" t="n">
        <v>6.4</v>
      </c>
      <c r="L7" s="157" t="n"/>
      <c r="M7" s="23" t="n"/>
      <c r="N7" s="197" t="n"/>
      <c r="O7" s="197" t="n"/>
      <c r="P7" s="10" t="n"/>
      <c r="Q7" s="150" t="n"/>
      <c r="R7" s="9" t="inlineStr">
        <is>
          <t>P</t>
        </is>
      </c>
      <c r="S7" s="197" t="n">
        <v>0</v>
      </c>
      <c r="T7" s="197" t="n">
        <v>0</v>
      </c>
      <c r="U7" s="10" t="n">
        <v>7.8</v>
      </c>
      <c r="V7" s="157" t="inlineStr">
        <is>
          <t>F</t>
        </is>
      </c>
      <c r="W7" s="298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10" t="inlineStr">
        <is>
          <t>-</t>
        </is>
      </c>
      <c r="AA7" s="157" t="n"/>
      <c r="AB7" s="17" t="n">
        <v>3</v>
      </c>
      <c r="AC7" s="17" t="n">
        <v>0</v>
      </c>
      <c r="AD7" s="17" t="n">
        <v>0</v>
      </c>
      <c r="AE7" s="17" t="n">
        <v>0</v>
      </c>
      <c r="AF7" s="17" t="n">
        <v>2</v>
      </c>
      <c r="AG7" s="19" t="n">
        <v>6.946666666666666</v>
      </c>
      <c r="AH7" s="19" t="n">
        <v>3.473333333333334</v>
      </c>
      <c r="AI7" s="348" t="n">
        <v>1</v>
      </c>
      <c r="AJ7" t="inlineStr">
        <is>
          <t>10</t>
        </is>
      </c>
      <c r="AK7" t="n">
        <v>1</v>
      </c>
      <c r="AL7" t="inlineStr">
        <is>
          <t>10</t>
        </is>
      </c>
      <c r="AN7" s="40" t="inlineStr">
        <is>
          <t>NOTA</t>
        </is>
      </c>
      <c r="AO7" s="40" t="n">
        <v>5</v>
      </c>
      <c r="AP7" s="358" t="n"/>
    </row>
    <row r="8">
      <c r="B8" s="275" t="inlineStr">
        <is>
          <t>Daniel Medeiros (GK)</t>
        </is>
      </c>
      <c r="C8" s="9" t="n"/>
      <c r="D8" s="197" t="n"/>
      <c r="E8" s="197" t="n"/>
      <c r="F8" s="10" t="n"/>
      <c r="G8" s="150" t="n"/>
      <c r="H8" s="9" t="n"/>
      <c r="I8" s="197" t="n"/>
      <c r="J8" s="197" t="n"/>
      <c r="K8" s="10" t="n"/>
      <c r="L8" s="157" t="n"/>
      <c r="M8" s="23" t="n"/>
      <c r="N8" s="197" t="n"/>
      <c r="O8" s="197" t="n"/>
      <c r="P8" s="10" t="n"/>
      <c r="Q8" s="150" t="n"/>
      <c r="R8" s="9" t="n"/>
      <c r="S8" s="197" t="n"/>
      <c r="T8" s="197" t="n"/>
      <c r="U8" s="10" t="n"/>
      <c r="V8" s="157" t="n"/>
      <c r="W8" s="298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10" t="inlineStr">
        <is>
          <t>-</t>
        </is>
      </c>
      <c r="AA8" s="157" t="n"/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9" t="inlineStr">
        <is>
          <t>-</t>
        </is>
      </c>
      <c r="AH8" s="19" t="str"/>
      <c r="AI8" s="348" t="n">
        <v>2</v>
      </c>
      <c r="AJ8" t="inlineStr">
        <is>
          <t>20</t>
        </is>
      </c>
      <c r="AK8" t="n">
        <v>2</v>
      </c>
      <c r="AL8" t="inlineStr">
        <is>
          <t>20</t>
        </is>
      </c>
      <c r="AP8" s="358" t="n"/>
    </row>
    <row r="9" ht="15.75" customHeight="1" s="57" thickBot="1">
      <c r="B9" s="275" t="inlineStr">
        <is>
          <t>David Melo</t>
        </is>
      </c>
      <c r="C9" s="9" t="n"/>
      <c r="D9" s="197" t="n"/>
      <c r="E9" s="197" t="n"/>
      <c r="F9" s="10" t="n"/>
      <c r="G9" s="150" t="n"/>
      <c r="H9" s="9" t="inlineStr">
        <is>
          <t>P</t>
        </is>
      </c>
      <c r="I9" s="197" t="n">
        <v>1</v>
      </c>
      <c r="J9" s="197" t="n">
        <v>0</v>
      </c>
      <c r="K9" s="10" t="n">
        <v>5.4</v>
      </c>
      <c r="L9" s="157" t="n"/>
      <c r="M9" s="23" t="inlineStr">
        <is>
          <t>P</t>
        </is>
      </c>
      <c r="N9" s="197" t="n">
        <v>0</v>
      </c>
      <c r="O9" s="197" t="n">
        <v>0</v>
      </c>
      <c r="P9" s="10" t="n">
        <v>4.66</v>
      </c>
      <c r="Q9" s="150" t="n"/>
      <c r="R9" s="9" t="n"/>
      <c r="S9" s="197" t="n"/>
      <c r="T9" s="197" t="n"/>
      <c r="U9" s="10" t="n"/>
      <c r="V9" s="157" t="n"/>
      <c r="W9" s="298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10" t="inlineStr">
        <is>
          <t>-</t>
        </is>
      </c>
      <c r="AA9" s="157" t="n"/>
      <c r="AB9" s="17" t="n">
        <v>2</v>
      </c>
      <c r="AC9" s="17" t="n">
        <v>1</v>
      </c>
      <c r="AD9" s="17" t="n">
        <v>0</v>
      </c>
      <c r="AE9" s="17" t="n">
        <v>1</v>
      </c>
      <c r="AF9" s="17" t="n">
        <v>0</v>
      </c>
      <c r="AG9" s="19" t="n">
        <v>5.03</v>
      </c>
      <c r="AH9" s="19" t="n">
        <v>2.815</v>
      </c>
      <c r="AI9" s="348" t="n">
        <v>2</v>
      </c>
      <c r="AJ9" t="inlineStr">
        <is>
          <t>21</t>
        </is>
      </c>
      <c r="AK9" t="n">
        <v>3</v>
      </c>
      <c r="AL9" t="inlineStr">
        <is>
          <t>30</t>
        </is>
      </c>
      <c r="AP9" s="358" t="n"/>
    </row>
    <row r="10">
      <c r="B10" s="275" t="inlineStr">
        <is>
          <t>Douglas DG (GK)</t>
        </is>
      </c>
      <c r="C10" s="9" t="n"/>
      <c r="D10" s="197" t="n"/>
      <c r="E10" s="197" t="n"/>
      <c r="F10" s="10" t="n"/>
      <c r="G10" s="150" t="n"/>
      <c r="H10" s="9" t="n"/>
      <c r="I10" s="197" t="n"/>
      <c r="J10" s="197" t="n"/>
      <c r="K10" s="10" t="n"/>
      <c r="L10" s="157" t="n"/>
      <c r="M10" s="23" t="n"/>
      <c r="N10" s="197" t="n"/>
      <c r="O10" s="197" t="n"/>
      <c r="P10" s="10" t="n"/>
      <c r="Q10" s="150" t="n"/>
      <c r="R10" s="9" t="n"/>
      <c r="S10" s="197" t="n"/>
      <c r="T10" s="197" t="n"/>
      <c r="U10" s="10" t="n"/>
      <c r="V10" s="157" t="n"/>
      <c r="W10" s="298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10" t="inlineStr">
        <is>
          <t>-</t>
        </is>
      </c>
      <c r="AA10" s="157" t="n"/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9" t="inlineStr">
        <is>
          <t>-</t>
        </is>
      </c>
      <c r="AH10" s="19" t="str"/>
      <c r="AI10" s="348" t="n">
        <v>3</v>
      </c>
      <c r="AJ10" t="inlineStr">
        <is>
          <t>30</t>
        </is>
      </c>
      <c r="AK10" t="n">
        <v>4</v>
      </c>
      <c r="AL10" t="inlineStr">
        <is>
          <t>40</t>
        </is>
      </c>
      <c r="AN10" s="77" t="n"/>
      <c r="AO10" s="476" t="inlineStr">
        <is>
          <t>ARTILHEIRO</t>
        </is>
      </c>
      <c r="AP10" s="509" t="inlineStr">
        <is>
          <t>GOLS</t>
        </is>
      </c>
    </row>
    <row r="11" ht="15.75" customHeight="1" s="57" thickBot="1">
      <c r="B11" s="275" t="inlineStr">
        <is>
          <t>Felipe Horsts</t>
        </is>
      </c>
      <c r="C11" s="9" t="n"/>
      <c r="D11" s="197" t="n"/>
      <c r="E11" s="197" t="n"/>
      <c r="F11" s="10" t="n"/>
      <c r="G11" s="150" t="n"/>
      <c r="H11" s="9" t="inlineStr">
        <is>
          <t>P</t>
        </is>
      </c>
      <c r="I11" s="197" t="n">
        <v>3</v>
      </c>
      <c r="J11" s="197" t="n">
        <v>1</v>
      </c>
      <c r="K11" s="10" t="n">
        <v>7.48</v>
      </c>
      <c r="L11" s="157" t="inlineStr">
        <is>
          <t>F</t>
        </is>
      </c>
      <c r="M11" s="23" t="inlineStr">
        <is>
          <t>P</t>
        </is>
      </c>
      <c r="N11" s="197" t="n">
        <v>0</v>
      </c>
      <c r="O11" s="197" t="n">
        <v>0</v>
      </c>
      <c r="P11" s="10" t="n">
        <v>7.52</v>
      </c>
      <c r="Q11" s="150" t="inlineStr">
        <is>
          <t>F</t>
        </is>
      </c>
      <c r="R11" s="9" t="n"/>
      <c r="S11" s="197" t="n"/>
      <c r="T11" s="197" t="n"/>
      <c r="U11" s="10" t="n"/>
      <c r="V11" s="157" t="n"/>
      <c r="W11" s="298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10" t="inlineStr">
        <is>
          <t>-</t>
        </is>
      </c>
      <c r="AA11" s="157" t="n"/>
      <c r="AB11" s="17" t="n">
        <v>2</v>
      </c>
      <c r="AC11" s="17" t="n">
        <v>3</v>
      </c>
      <c r="AD11" s="17" t="n">
        <v>1</v>
      </c>
      <c r="AE11" s="17" t="n">
        <v>4</v>
      </c>
      <c r="AF11" s="17" t="n">
        <v>2</v>
      </c>
      <c r="AG11" s="19" t="n">
        <v>7.5</v>
      </c>
      <c r="AH11" s="19" t="n">
        <v>4.85</v>
      </c>
      <c r="AI11" s="348" t="n">
        <v>1</v>
      </c>
      <c r="AJ11" t="inlineStr">
        <is>
          <t>13</t>
        </is>
      </c>
      <c r="AK11" t="n">
        <v>1</v>
      </c>
      <c r="AL11" t="inlineStr">
        <is>
          <t>11</t>
        </is>
      </c>
      <c r="AN11" s="77" t="n"/>
      <c r="AO11" s="191" t="n"/>
      <c r="AP11" s="190" t="n"/>
    </row>
    <row r="12">
      <c r="B12" s="275" t="inlineStr">
        <is>
          <t>Gabriel Andrade</t>
        </is>
      </c>
      <c r="C12" s="9" t="n"/>
      <c r="D12" s="197" t="n"/>
      <c r="E12" s="197" t="n"/>
      <c r="F12" s="10" t="n"/>
      <c r="G12" s="150" t="n"/>
      <c r="H12" s="9" t="inlineStr">
        <is>
          <t>P</t>
        </is>
      </c>
      <c r="I12" s="197" t="n">
        <v>2</v>
      </c>
      <c r="J12" s="197" t="n">
        <v>0</v>
      </c>
      <c r="K12" s="10" t="n">
        <v>6.96</v>
      </c>
      <c r="L12" s="157" t="n"/>
      <c r="M12" s="23" t="inlineStr">
        <is>
          <t>P</t>
        </is>
      </c>
      <c r="N12" s="197" t="n">
        <v>2</v>
      </c>
      <c r="O12" s="197" t="n">
        <v>2</v>
      </c>
      <c r="P12" s="10" t="n">
        <v>6.86</v>
      </c>
      <c r="Q12" s="150" t="n"/>
      <c r="R12" s="9" t="n"/>
      <c r="S12" s="197" t="n"/>
      <c r="T12" s="197" t="n"/>
      <c r="U12" s="10" t="n"/>
      <c r="V12" s="157" t="n"/>
      <c r="W12" s="298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10" t="inlineStr">
        <is>
          <t>-</t>
        </is>
      </c>
      <c r="AA12" s="157" t="n"/>
      <c r="AB12" s="17" t="n">
        <v>2</v>
      </c>
      <c r="AC12" s="17" t="n">
        <v>4</v>
      </c>
      <c r="AD12" s="17" t="n">
        <v>2</v>
      </c>
      <c r="AE12" s="17" t="n">
        <v>6</v>
      </c>
      <c r="AF12" s="17" t="n">
        <v>0</v>
      </c>
      <c r="AG12" s="19" t="n">
        <v>6.91</v>
      </c>
      <c r="AH12" s="19" t="n">
        <v>5.055</v>
      </c>
      <c r="AI12" s="348" t="n">
        <v>2</v>
      </c>
      <c r="AJ12" t="inlineStr">
        <is>
          <t>24</t>
        </is>
      </c>
      <c r="AK12" t="n">
        <v>2</v>
      </c>
      <c r="AL12" t="inlineStr">
        <is>
          <t>22</t>
        </is>
      </c>
      <c r="AN12" s="101" t="n">
        <v>1</v>
      </c>
      <c r="AO12" s="102" t="inlineStr">
        <is>
          <t>Matheus Gomes</t>
        </is>
      </c>
      <c r="AP12" s="103" t="n">
        <v>11</v>
      </c>
      <c r="AQ12" t="n">
        <v>1</v>
      </c>
      <c r="AR12" t="inlineStr">
        <is>
          <t>111</t>
        </is>
      </c>
    </row>
    <row r="13">
      <c r="B13" s="275" t="inlineStr">
        <is>
          <t>Gabriel Castro</t>
        </is>
      </c>
      <c r="C13" s="9" t="inlineStr">
        <is>
          <t>P</t>
        </is>
      </c>
      <c r="D13" s="197" t="n">
        <v>0</v>
      </c>
      <c r="E13" s="197" t="n">
        <v>1</v>
      </c>
      <c r="F13" s="10" t="n">
        <v>4</v>
      </c>
      <c r="G13" s="150" t="n"/>
      <c r="H13" s="9" t="inlineStr">
        <is>
          <t>P</t>
        </is>
      </c>
      <c r="I13" s="197" t="n">
        <v>0</v>
      </c>
      <c r="J13" s="197" t="n">
        <v>1</v>
      </c>
      <c r="K13" s="10" t="n">
        <v>5.52</v>
      </c>
      <c r="L13" s="157" t="n"/>
      <c r="M13" s="23" t="n"/>
      <c r="N13" s="197" t="n"/>
      <c r="O13" s="197" t="n"/>
      <c r="P13" s="10" t="n"/>
      <c r="Q13" s="150" t="n"/>
      <c r="R13" s="9" t="inlineStr">
        <is>
          <t>P</t>
        </is>
      </c>
      <c r="S13" s="197" t="n">
        <v>4</v>
      </c>
      <c r="T13" s="197" t="n">
        <v>0</v>
      </c>
      <c r="U13" s="10" t="n">
        <v>6.94</v>
      </c>
      <c r="V13" s="157" t="n"/>
      <c r="W13" s="298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10" t="inlineStr">
        <is>
          <t>-</t>
        </is>
      </c>
      <c r="AA13" s="157" t="n"/>
      <c r="AB13" s="17" t="n">
        <v>3</v>
      </c>
      <c r="AC13" s="17" t="n">
        <v>4</v>
      </c>
      <c r="AD13" s="17" t="n">
        <v>2</v>
      </c>
      <c r="AE13" s="17" t="n">
        <v>6</v>
      </c>
      <c r="AF13" s="17" t="n">
        <v>0</v>
      </c>
      <c r="AG13" s="19" t="n">
        <v>5.486666666666667</v>
      </c>
      <c r="AH13" s="19" t="n">
        <v>4.343333333333334</v>
      </c>
      <c r="AI13" s="348" t="n">
        <v>3</v>
      </c>
      <c r="AJ13" t="inlineStr">
        <is>
          <t>34</t>
        </is>
      </c>
      <c r="AK13" t="n">
        <v>3</v>
      </c>
      <c r="AL13" t="inlineStr">
        <is>
          <t>32</t>
        </is>
      </c>
      <c r="AN13" s="51" t="n">
        <v>2</v>
      </c>
      <c r="AO13" s="46" t="inlineStr">
        <is>
          <t>João Vitor Nunes</t>
        </is>
      </c>
      <c r="AP13" s="100" t="n">
        <v>5</v>
      </c>
      <c r="AQ13" t="n">
        <v>1</v>
      </c>
      <c r="AR13" t="inlineStr">
        <is>
          <t>15</t>
        </is>
      </c>
    </row>
    <row r="14">
      <c r="B14" s="275" t="inlineStr">
        <is>
          <t>Gabriel Cosendey</t>
        </is>
      </c>
      <c r="C14" s="9" t="n"/>
      <c r="D14" s="197" t="n"/>
      <c r="E14" s="197" t="n"/>
      <c r="F14" s="10" t="n"/>
      <c r="G14" s="150" t="n"/>
      <c r="H14" s="9" t="inlineStr">
        <is>
          <t>P</t>
        </is>
      </c>
      <c r="I14" s="197" t="n">
        <v>2</v>
      </c>
      <c r="J14" s="197" t="n">
        <v>0</v>
      </c>
      <c r="K14" s="10" t="n">
        <v>7</v>
      </c>
      <c r="L14" s="157" t="n"/>
      <c r="M14" s="23" t="n"/>
      <c r="N14" s="197" t="n"/>
      <c r="O14" s="197" t="n"/>
      <c r="P14" s="10" t="n"/>
      <c r="Q14" s="150" t="n"/>
      <c r="R14" s="9" t="n"/>
      <c r="S14" s="197" t="n"/>
      <c r="T14" s="197" t="n"/>
      <c r="U14" s="10" t="n"/>
      <c r="V14" s="157" t="n"/>
      <c r="W14" s="298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10" t="inlineStr">
        <is>
          <t>-</t>
        </is>
      </c>
      <c r="AA14" s="157" t="n"/>
      <c r="AB14" s="17" t="n">
        <v>1</v>
      </c>
      <c r="AC14" s="17" t="n">
        <v>2</v>
      </c>
      <c r="AD14" s="17" t="n">
        <v>0</v>
      </c>
      <c r="AE14" s="17" t="n">
        <v>2</v>
      </c>
      <c r="AF14" s="17" t="n">
        <v>0</v>
      </c>
      <c r="AG14" s="19" t="n">
        <v>7</v>
      </c>
      <c r="AH14" s="19" t="n">
        <v>4.1</v>
      </c>
      <c r="AI14" s="348" t="n">
        <v>1</v>
      </c>
      <c r="AJ14" t="inlineStr">
        <is>
          <t>12</t>
        </is>
      </c>
      <c r="AK14" t="n">
        <v>5</v>
      </c>
      <c r="AL14" t="inlineStr">
        <is>
          <t>50</t>
        </is>
      </c>
      <c r="AN14" s="48" t="n">
        <v>3</v>
      </c>
      <c r="AO14" s="105" t="inlineStr">
        <is>
          <t>Wanderson Santiago</t>
        </is>
      </c>
      <c r="AP14" s="106" t="n">
        <v>5</v>
      </c>
      <c r="AQ14" t="n">
        <v>2</v>
      </c>
      <c r="AR14" t="inlineStr">
        <is>
          <t>25</t>
        </is>
      </c>
    </row>
    <row r="15">
      <c r="B15" s="276" t="inlineStr">
        <is>
          <t>Gabriel Teixeira</t>
        </is>
      </c>
      <c r="C15" s="9" t="n"/>
      <c r="D15" s="197" t="n"/>
      <c r="E15" s="197" t="n"/>
      <c r="F15" s="10" t="n"/>
      <c r="G15" s="150" t="n"/>
      <c r="H15" s="9" t="n"/>
      <c r="I15" s="197" t="n"/>
      <c r="J15" s="197" t="n"/>
      <c r="K15" s="10" t="n"/>
      <c r="L15" s="157" t="n"/>
      <c r="M15" s="23" t="n"/>
      <c r="N15" s="197" t="n"/>
      <c r="O15" s="197" t="n"/>
      <c r="P15" s="10" t="n"/>
      <c r="Q15" s="150" t="n"/>
      <c r="R15" s="9" t="n"/>
      <c r="S15" s="197" t="n"/>
      <c r="T15" s="197" t="n"/>
      <c r="U15" s="10" t="n"/>
      <c r="V15" s="157" t="n"/>
      <c r="W15" s="298" t="n"/>
      <c r="X15" s="4" t="n"/>
      <c r="Y15" s="4" t="n"/>
      <c r="Z15" s="10" t="n"/>
      <c r="AA15" s="157" t="n"/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9" t="inlineStr">
        <is>
          <t>-</t>
        </is>
      </c>
      <c r="AH15" s="19" t="str"/>
      <c r="AI15" s="348" t="n">
        <v>4</v>
      </c>
      <c r="AJ15" t="inlineStr">
        <is>
          <t>40</t>
        </is>
      </c>
      <c r="AK15" t="n">
        <v>6</v>
      </c>
      <c r="AL15" t="inlineStr">
        <is>
          <t>60</t>
        </is>
      </c>
      <c r="AN15" s="49" t="n">
        <v>4</v>
      </c>
      <c r="AO15" s="107" t="inlineStr">
        <is>
          <t>Alberto Henrique</t>
        </is>
      </c>
      <c r="AP15" s="108" t="n">
        <v>4</v>
      </c>
      <c r="AQ15" t="n">
        <v>1</v>
      </c>
      <c r="AR15" t="inlineStr">
        <is>
          <t>14</t>
        </is>
      </c>
    </row>
    <row r="16">
      <c r="B16" s="275" t="inlineStr">
        <is>
          <t>Guilherme Santos (GK)</t>
        </is>
      </c>
      <c r="C16" s="9" t="inlineStr">
        <is>
          <t>P</t>
        </is>
      </c>
      <c r="D16" s="197" t="n">
        <v>0</v>
      </c>
      <c r="E16" s="197" t="n">
        <v>0</v>
      </c>
      <c r="F16" s="10" t="n">
        <v>7</v>
      </c>
      <c r="G16" s="150" t="n"/>
      <c r="H16" s="9" t="inlineStr">
        <is>
          <t>P</t>
        </is>
      </c>
      <c r="I16" s="197" t="n">
        <v>0</v>
      </c>
      <c r="J16" s="197" t="n">
        <v>0</v>
      </c>
      <c r="K16" s="10" t="n">
        <v>5.34</v>
      </c>
      <c r="L16" s="157" t="n"/>
      <c r="M16" s="23" t="inlineStr">
        <is>
          <t>P</t>
        </is>
      </c>
      <c r="N16" s="197" t="n">
        <v>0</v>
      </c>
      <c r="O16" s="197" t="n">
        <v>0</v>
      </c>
      <c r="P16" s="10" t="n">
        <v>5.1</v>
      </c>
      <c r="Q16" s="150" t="n"/>
      <c r="R16" s="9" t="inlineStr">
        <is>
          <t>P</t>
        </is>
      </c>
      <c r="S16" s="197" t="n">
        <v>0</v>
      </c>
      <c r="T16" s="197" t="n">
        <v>2</v>
      </c>
      <c r="U16" s="10" t="n">
        <v>6.78</v>
      </c>
      <c r="V16" s="157" t="n"/>
      <c r="W16" s="298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10" t="inlineStr">
        <is>
          <t>-</t>
        </is>
      </c>
      <c r="AA16" s="157" t="n"/>
      <c r="AB16" s="17" t="n">
        <v>4</v>
      </c>
      <c r="AC16" s="17" t="n">
        <v>0</v>
      </c>
      <c r="AD16" s="17" t="n">
        <v>2</v>
      </c>
      <c r="AE16" s="17" t="n">
        <v>2</v>
      </c>
      <c r="AF16" s="17" t="n">
        <v>0</v>
      </c>
      <c r="AG16" s="19" t="n">
        <v>6.055</v>
      </c>
      <c r="AH16" s="19" t="n">
        <v>3.4275</v>
      </c>
      <c r="AI16" s="348" t="n">
        <v>5</v>
      </c>
      <c r="AJ16" t="inlineStr">
        <is>
          <t>50</t>
        </is>
      </c>
      <c r="AK16" t="n">
        <v>4</v>
      </c>
      <c r="AL16" t="inlineStr">
        <is>
          <t>42</t>
        </is>
      </c>
      <c r="AN16" s="49" t="n">
        <v>5</v>
      </c>
      <c r="AO16" s="107" t="inlineStr">
        <is>
          <t>Gabriel Andrade</t>
        </is>
      </c>
      <c r="AP16" s="108" t="n">
        <v>4</v>
      </c>
      <c r="AQ16" t="n">
        <v>2</v>
      </c>
      <c r="AR16" t="inlineStr">
        <is>
          <t>24</t>
        </is>
      </c>
    </row>
    <row r="17">
      <c r="B17" s="275" t="inlineStr">
        <is>
          <t>Gustavo Bumbum (GK)</t>
        </is>
      </c>
      <c r="C17" s="9" t="inlineStr">
        <is>
          <t>P</t>
        </is>
      </c>
      <c r="D17" s="197" t="n">
        <v>0</v>
      </c>
      <c r="E17" s="197" t="n">
        <v>0</v>
      </c>
      <c r="F17" s="10" t="n">
        <v>6.14</v>
      </c>
      <c r="G17" s="150" t="n"/>
      <c r="H17" s="9" t="n"/>
      <c r="I17" s="197" t="n"/>
      <c r="J17" s="197" t="n"/>
      <c r="K17" s="10" t="n"/>
      <c r="L17" s="157" t="n"/>
      <c r="M17" s="23" t="n"/>
      <c r="N17" s="197" t="n"/>
      <c r="O17" s="197" t="n"/>
      <c r="P17" s="10" t="n"/>
      <c r="Q17" s="150" t="n"/>
      <c r="R17" s="9" t="n"/>
      <c r="S17" s="197" t="n"/>
      <c r="T17" s="197" t="n"/>
      <c r="U17" s="10" t="n"/>
      <c r="V17" s="157" t="n"/>
      <c r="W17" s="298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10" t="inlineStr">
        <is>
          <t>-</t>
        </is>
      </c>
      <c r="AA17" s="157" t="n"/>
      <c r="AB17" s="17" t="n">
        <v>1</v>
      </c>
      <c r="AC17" s="17" t="n">
        <v>0</v>
      </c>
      <c r="AD17" s="17" t="n">
        <v>0</v>
      </c>
      <c r="AE17" s="17" t="n">
        <v>0</v>
      </c>
      <c r="AF17" s="17" t="n">
        <v>0</v>
      </c>
      <c r="AG17" s="19" t="n">
        <v>6.14</v>
      </c>
      <c r="AH17" s="19" t="n">
        <v>3.07</v>
      </c>
      <c r="AI17" s="348" t="n">
        <v>6</v>
      </c>
      <c r="AJ17" t="inlineStr">
        <is>
          <t>60</t>
        </is>
      </c>
      <c r="AK17" t="n">
        <v>7</v>
      </c>
      <c r="AL17" t="inlineStr">
        <is>
          <t>70</t>
        </is>
      </c>
      <c r="AN17" s="49" t="n">
        <v>6</v>
      </c>
      <c r="AO17" s="107" t="inlineStr">
        <is>
          <t>Gabriel Castro</t>
        </is>
      </c>
      <c r="AP17" s="108" t="n">
        <v>4</v>
      </c>
      <c r="AQ17" t="n">
        <v>3</v>
      </c>
      <c r="AR17" t="inlineStr">
        <is>
          <t>34</t>
        </is>
      </c>
    </row>
    <row r="18">
      <c r="B18" s="275" t="inlineStr">
        <is>
          <t>Gustavo Gomes</t>
        </is>
      </c>
      <c r="C18" s="9" t="n"/>
      <c r="D18" s="197" t="n"/>
      <c r="E18" s="197" t="n"/>
      <c r="F18" s="10" t="n"/>
      <c r="G18" s="150" t="n"/>
      <c r="H18" s="9" t="n"/>
      <c r="I18" s="197" t="n"/>
      <c r="J18" s="197" t="n"/>
      <c r="K18" s="10" t="n"/>
      <c r="L18" s="157" t="n"/>
      <c r="M18" s="23" t="n"/>
      <c r="N18" s="197" t="n"/>
      <c r="O18" s="197" t="n"/>
      <c r="P18" s="10" t="n"/>
      <c r="Q18" s="150" t="n"/>
      <c r="R18" s="9" t="n"/>
      <c r="S18" s="197" t="n"/>
      <c r="T18" s="197" t="n"/>
      <c r="U18" s="10" t="n"/>
      <c r="V18" s="157" t="n"/>
      <c r="W18" s="298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10" t="inlineStr">
        <is>
          <t>-</t>
        </is>
      </c>
      <c r="AA18" s="157" t="n"/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9" t="inlineStr">
        <is>
          <t>-</t>
        </is>
      </c>
      <c r="AH18" s="19" t="str"/>
      <c r="AI18" s="348" t="n">
        <v>7</v>
      </c>
      <c r="AJ18" t="inlineStr">
        <is>
          <t>70</t>
        </is>
      </c>
      <c r="AK18" t="n">
        <v>8</v>
      </c>
      <c r="AL18" t="inlineStr">
        <is>
          <t>80</t>
        </is>
      </c>
      <c r="AN18" s="49" t="n">
        <v>7</v>
      </c>
      <c r="AO18" s="107" t="inlineStr">
        <is>
          <t>Henrique Viza</t>
        </is>
      </c>
      <c r="AP18" s="108" t="n">
        <v>4</v>
      </c>
      <c r="AQ18" t="n">
        <v>4</v>
      </c>
      <c r="AR18" t="inlineStr">
        <is>
          <t>44</t>
        </is>
      </c>
    </row>
    <row r="19">
      <c r="B19" s="275" t="inlineStr">
        <is>
          <t>Henrique Viza</t>
        </is>
      </c>
      <c r="C19" s="9" t="n"/>
      <c r="D19" s="197" t="n"/>
      <c r="E19" s="197" t="n"/>
      <c r="F19" s="10" t="n"/>
      <c r="G19" s="150" t="n"/>
      <c r="H19" s="9" t="inlineStr">
        <is>
          <t>P</t>
        </is>
      </c>
      <c r="I19" s="197" t="n">
        <v>1</v>
      </c>
      <c r="J19" s="197" t="n">
        <v>0</v>
      </c>
      <c r="K19" s="10" t="n">
        <v>6.66</v>
      </c>
      <c r="L19" s="157" t="n"/>
      <c r="M19" s="23" t="inlineStr">
        <is>
          <t>P</t>
        </is>
      </c>
      <c r="N19" s="197" t="n">
        <v>3</v>
      </c>
      <c r="O19" s="197" t="n">
        <v>0</v>
      </c>
      <c r="P19" s="10" t="n">
        <v>5.86</v>
      </c>
      <c r="Q19" s="150" t="n"/>
      <c r="R19" s="9" t="n"/>
      <c r="S19" s="197" t="n"/>
      <c r="T19" s="197" t="n"/>
      <c r="U19" s="10" t="n"/>
      <c r="V19" s="157" t="inlineStr">
        <is>
          <t>F</t>
        </is>
      </c>
      <c r="W19" s="298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10" t="inlineStr">
        <is>
          <t>-</t>
        </is>
      </c>
      <c r="AA19" s="157" t="n"/>
      <c r="AB19" s="17" t="n">
        <v>2</v>
      </c>
      <c r="AC19" s="17" t="n">
        <v>4</v>
      </c>
      <c r="AD19" s="17" t="n">
        <v>0</v>
      </c>
      <c r="AE19" s="17" t="n">
        <v>4</v>
      </c>
      <c r="AF19" s="17" t="n">
        <v>1</v>
      </c>
      <c r="AG19" s="19" t="n">
        <v>6.26</v>
      </c>
      <c r="AH19" s="19" t="n">
        <v>4.33</v>
      </c>
      <c r="AI19" s="348" t="n">
        <v>4</v>
      </c>
      <c r="AJ19" t="inlineStr">
        <is>
          <t>44</t>
        </is>
      </c>
      <c r="AK19" t="n">
        <v>9</v>
      </c>
      <c r="AL19" t="inlineStr">
        <is>
          <t>90</t>
        </is>
      </c>
      <c r="AN19" s="49" t="n">
        <v>8</v>
      </c>
      <c r="AO19" s="107" t="inlineStr">
        <is>
          <t>Meurin</t>
        </is>
      </c>
      <c r="AP19" s="108" t="n">
        <v>4</v>
      </c>
      <c r="AQ19" t="n">
        <v>5</v>
      </c>
      <c r="AR19" t="inlineStr">
        <is>
          <t>54</t>
        </is>
      </c>
    </row>
    <row r="20">
      <c r="B20" s="276" t="inlineStr">
        <is>
          <t>Jeferson Neves</t>
        </is>
      </c>
      <c r="C20" s="9" t="n"/>
      <c r="D20" s="197" t="n"/>
      <c r="E20" s="197" t="n"/>
      <c r="F20" s="10" t="n"/>
      <c r="G20" s="150" t="n"/>
      <c r="H20" s="9" t="n"/>
      <c r="I20" s="197" t="n"/>
      <c r="J20" s="197" t="n"/>
      <c r="K20" s="10" t="n"/>
      <c r="L20" s="157" t="n"/>
      <c r="M20" s="23" t="n"/>
      <c r="N20" s="197" t="n"/>
      <c r="O20" s="197" t="n"/>
      <c r="P20" s="10" t="n"/>
      <c r="Q20" s="150" t="n"/>
      <c r="R20" s="9" t="n"/>
      <c r="S20" s="197" t="n"/>
      <c r="T20" s="197" t="n"/>
      <c r="U20" s="10" t="n"/>
      <c r="V20" s="157" t="n"/>
      <c r="W20" s="298" t="n"/>
      <c r="X20" s="4" t="n"/>
      <c r="Y20" s="4" t="n"/>
      <c r="Z20" s="10" t="n"/>
      <c r="AA20" s="157" t="n"/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9" t="inlineStr">
        <is>
          <t>-</t>
        </is>
      </c>
      <c r="AH20" s="19" t="str"/>
      <c r="AI20" s="348" t="n">
        <v>8</v>
      </c>
      <c r="AJ20" t="inlineStr">
        <is>
          <t>80</t>
        </is>
      </c>
      <c r="AK20" t="n">
        <v>10</v>
      </c>
      <c r="AL20" t="inlineStr">
        <is>
          <t>100</t>
        </is>
      </c>
      <c r="AN20" s="49" t="n">
        <v>9</v>
      </c>
      <c r="AO20" s="107" t="inlineStr">
        <is>
          <t>Pedro Dias</t>
        </is>
      </c>
      <c r="AP20" s="108" t="n">
        <v>4</v>
      </c>
      <c r="AQ20" t="n">
        <v>6</v>
      </c>
      <c r="AR20" t="inlineStr">
        <is>
          <t>64</t>
        </is>
      </c>
    </row>
    <row r="21" ht="15.75" customHeight="1" s="57" thickBot="1">
      <c r="B21" s="275" t="inlineStr">
        <is>
          <t>João Victor - Bazim</t>
        </is>
      </c>
      <c r="C21" s="9" t="n"/>
      <c r="D21" s="197" t="n"/>
      <c r="E21" s="197" t="n"/>
      <c r="F21" s="10" t="n"/>
      <c r="G21" s="150" t="n"/>
      <c r="H21" s="9" t="n"/>
      <c r="I21" s="197" t="n"/>
      <c r="J21" s="197" t="n"/>
      <c r="K21" s="10" t="n"/>
      <c r="L21" s="157" t="n"/>
      <c r="M21" s="23" t="inlineStr">
        <is>
          <t>P</t>
        </is>
      </c>
      <c r="N21" s="197" t="n">
        <v>1</v>
      </c>
      <c r="O21" s="197" t="n">
        <v>1</v>
      </c>
      <c r="P21" s="10" t="n">
        <v>6.48</v>
      </c>
      <c r="Q21" s="150" t="inlineStr">
        <is>
          <t>F</t>
        </is>
      </c>
      <c r="R21" s="9" t="inlineStr">
        <is>
          <t>P</t>
        </is>
      </c>
      <c r="S21" s="197" t="n">
        <v>1</v>
      </c>
      <c r="T21" s="197" t="n">
        <v>1</v>
      </c>
      <c r="U21" s="10" t="n">
        <v>4.84</v>
      </c>
      <c r="V21" s="157" t="n"/>
      <c r="W21" s="298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10" t="inlineStr">
        <is>
          <t>-</t>
        </is>
      </c>
      <c r="AA21" s="157" t="n"/>
      <c r="AB21" s="17" t="n">
        <v>2</v>
      </c>
      <c r="AC21" s="17" t="n">
        <v>2</v>
      </c>
      <c r="AD21" s="17" t="n">
        <v>2</v>
      </c>
      <c r="AE21" s="17" t="n">
        <v>4</v>
      </c>
      <c r="AF21" s="17" t="n">
        <v>1</v>
      </c>
      <c r="AG21" s="19" t="n">
        <v>5.66</v>
      </c>
      <c r="AH21" s="19" t="n">
        <v>3.83</v>
      </c>
      <c r="AI21" s="348" t="n">
        <v>2</v>
      </c>
      <c r="AJ21" t="inlineStr">
        <is>
          <t>22</t>
        </is>
      </c>
      <c r="AK21" t="n">
        <v>5</v>
      </c>
      <c r="AL21" t="inlineStr">
        <is>
          <t>52</t>
        </is>
      </c>
      <c r="AN21" s="50" t="n">
        <v>10</v>
      </c>
      <c r="AO21" s="109" t="inlineStr">
        <is>
          <t>Pierre Paulo</t>
        </is>
      </c>
      <c r="AP21" s="110" t="n">
        <v>4</v>
      </c>
      <c r="AQ21" t="n">
        <v>7</v>
      </c>
      <c r="AR21" t="inlineStr">
        <is>
          <t>74</t>
        </is>
      </c>
    </row>
    <row r="22" ht="15.75" customHeight="1" s="57" thickBot="1">
      <c r="B22" s="275" t="inlineStr">
        <is>
          <t>João Vitor Nunes</t>
        </is>
      </c>
      <c r="C22" s="9" t="inlineStr">
        <is>
          <t>P</t>
        </is>
      </c>
      <c r="D22" s="197" t="n">
        <v>1</v>
      </c>
      <c r="E22" s="197" t="n">
        <v>0</v>
      </c>
      <c r="F22" s="10" t="n">
        <v>4.38</v>
      </c>
      <c r="G22" s="150" t="n"/>
      <c r="H22" s="9" t="inlineStr">
        <is>
          <t>P</t>
        </is>
      </c>
      <c r="I22" s="197" t="n">
        <v>1</v>
      </c>
      <c r="J22" s="197" t="n">
        <v>0</v>
      </c>
      <c r="K22" s="10" t="n">
        <v>4.96</v>
      </c>
      <c r="L22" s="157" t="n"/>
      <c r="M22" s="23" t="inlineStr">
        <is>
          <t>P</t>
        </is>
      </c>
      <c r="N22" s="197" t="n">
        <v>2</v>
      </c>
      <c r="O22" s="197" t="n">
        <v>1</v>
      </c>
      <c r="P22" s="10" t="n">
        <v>4.78</v>
      </c>
      <c r="Q22" s="150" t="n"/>
      <c r="R22" s="9" t="inlineStr">
        <is>
          <t>P</t>
        </is>
      </c>
      <c r="S22" s="197" t="n">
        <v>1</v>
      </c>
      <c r="T22" s="197" t="n">
        <v>2</v>
      </c>
      <c r="U22" s="10" t="n">
        <v>4.94</v>
      </c>
      <c r="V22" s="157" t="inlineStr">
        <is>
          <t>F</t>
        </is>
      </c>
      <c r="W22" s="298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10" t="inlineStr">
        <is>
          <t>-</t>
        </is>
      </c>
      <c r="AA22" s="157" t="n"/>
      <c r="AB22" s="17" t="n">
        <v>4</v>
      </c>
      <c r="AC22" s="17" t="n">
        <v>5</v>
      </c>
      <c r="AD22" s="17" t="n">
        <v>3</v>
      </c>
      <c r="AE22" s="17" t="n">
        <v>8</v>
      </c>
      <c r="AF22" s="17" t="n">
        <v>1</v>
      </c>
      <c r="AG22" s="19" t="n">
        <v>4.765000000000001</v>
      </c>
      <c r="AH22" s="19" t="n">
        <v>4.4825</v>
      </c>
      <c r="AI22" s="348" t="n">
        <v>1</v>
      </c>
      <c r="AJ22" t="inlineStr">
        <is>
          <t>15</t>
        </is>
      </c>
      <c r="AK22" t="n">
        <v>1</v>
      </c>
      <c r="AL22" t="inlineStr">
        <is>
          <t>13</t>
        </is>
      </c>
      <c r="AP22" s="358" t="n"/>
    </row>
    <row r="23">
      <c r="B23" s="275" t="inlineStr">
        <is>
          <t>José Guilherme</t>
        </is>
      </c>
      <c r="C23" s="9" t="n"/>
      <c r="D23" s="197" t="n"/>
      <c r="E23" s="197" t="n"/>
      <c r="F23" s="10" t="n"/>
      <c r="G23" s="150" t="n"/>
      <c r="H23" s="9" t="n"/>
      <c r="I23" s="197" t="n"/>
      <c r="J23" s="197" t="n"/>
      <c r="K23" s="10" t="n"/>
      <c r="L23" s="157" t="n"/>
      <c r="M23" s="23" t="n"/>
      <c r="N23" s="197" t="n"/>
      <c r="O23" s="197" t="n"/>
      <c r="P23" s="10" t="n"/>
      <c r="Q23" s="150" t="n"/>
      <c r="R23" s="9" t="n"/>
      <c r="S23" s="197" t="n"/>
      <c r="T23" s="197" t="n"/>
      <c r="U23" s="10" t="n"/>
      <c r="V23" s="157" t="n"/>
      <c r="W23" s="298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10" t="inlineStr">
        <is>
          <t>-</t>
        </is>
      </c>
      <c r="AA23" s="157" t="n"/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9" t="inlineStr">
        <is>
          <t>-</t>
        </is>
      </c>
      <c r="AH23" s="19" t="str"/>
      <c r="AI23" s="348" t="n">
        <v>9</v>
      </c>
      <c r="AJ23" t="inlineStr">
        <is>
          <t>90</t>
        </is>
      </c>
      <c r="AK23" t="n">
        <v>11</v>
      </c>
      <c r="AL23" t="inlineStr">
        <is>
          <t>110</t>
        </is>
      </c>
      <c r="AN23" s="77" t="n"/>
      <c r="AO23" s="476" t="inlineStr">
        <is>
          <t>GARÇOM</t>
        </is>
      </c>
      <c r="AP23" s="509" t="inlineStr">
        <is>
          <t>ASSIT</t>
        </is>
      </c>
    </row>
    <row r="24" ht="15.75" customHeight="1" s="57" thickBot="1">
      <c r="B24" s="275" t="inlineStr">
        <is>
          <t>Kyrius Barros</t>
        </is>
      </c>
      <c r="C24" s="9" t="inlineStr">
        <is>
          <t>P</t>
        </is>
      </c>
      <c r="D24" s="197" t="n">
        <v>2</v>
      </c>
      <c r="E24" s="197" t="n">
        <v>0</v>
      </c>
      <c r="F24" s="10" t="n">
        <v>6.36</v>
      </c>
      <c r="G24" s="150" t="n"/>
      <c r="H24" s="9" t="n"/>
      <c r="I24" s="197" t="n"/>
      <c r="J24" s="197" t="n"/>
      <c r="K24" s="10" t="n"/>
      <c r="L24" s="157" t="n"/>
      <c r="M24" s="23" t="inlineStr">
        <is>
          <t>P</t>
        </is>
      </c>
      <c r="N24" s="197" t="n">
        <v>0</v>
      </c>
      <c r="O24" s="197" t="n">
        <v>1</v>
      </c>
      <c r="P24" s="10" t="n">
        <v>2.84</v>
      </c>
      <c r="Q24" s="150" t="n"/>
      <c r="R24" s="9" t="n"/>
      <c r="S24" s="197" t="n"/>
      <c r="T24" s="197" t="n"/>
      <c r="U24" s="10" t="n"/>
      <c r="V24" s="157" t="n"/>
      <c r="W24" s="298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10" t="inlineStr">
        <is>
          <t>-</t>
        </is>
      </c>
      <c r="AA24" s="157" t="n"/>
      <c r="AB24" s="17" t="n">
        <v>2</v>
      </c>
      <c r="AC24" s="17" t="n">
        <v>2</v>
      </c>
      <c r="AD24" s="17" t="n">
        <v>1</v>
      </c>
      <c r="AE24" s="17" t="n">
        <v>3</v>
      </c>
      <c r="AF24" s="17" t="n">
        <v>0</v>
      </c>
      <c r="AG24" s="19" t="n">
        <v>4.6</v>
      </c>
      <c r="AH24" s="19" t="n">
        <v>3.1</v>
      </c>
      <c r="AI24" s="348" t="n">
        <v>3</v>
      </c>
      <c r="AJ24" t="inlineStr">
        <is>
          <t>32</t>
        </is>
      </c>
      <c r="AK24" t="n">
        <v>2</v>
      </c>
      <c r="AL24" t="inlineStr">
        <is>
          <t>21</t>
        </is>
      </c>
      <c r="AN24" s="77" t="n"/>
      <c r="AO24" s="191" t="n"/>
      <c r="AP24" s="190" t="n"/>
    </row>
    <row r="25">
      <c r="B25" s="275" t="inlineStr">
        <is>
          <t>Leo Bitencourt</t>
        </is>
      </c>
      <c r="C25" s="9" t="n"/>
      <c r="D25" s="197" t="n"/>
      <c r="E25" s="197" t="n"/>
      <c r="F25" s="10" t="n"/>
      <c r="G25" s="150" t="n"/>
      <c r="H25" s="9" t="n"/>
      <c r="I25" s="197" t="n"/>
      <c r="J25" s="197" t="n"/>
      <c r="K25" s="10" t="n"/>
      <c r="L25" s="157" t="n"/>
      <c r="M25" s="23" t="n"/>
      <c r="N25" s="197" t="n"/>
      <c r="O25" s="197" t="n"/>
      <c r="P25" s="10" t="n"/>
      <c r="Q25" s="150" t="n"/>
      <c r="R25" s="9" t="n"/>
      <c r="S25" s="197" t="n"/>
      <c r="T25" s="197" t="n"/>
      <c r="U25" s="10" t="n"/>
      <c r="V25" s="157" t="n"/>
      <c r="W25" s="298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10" t="inlineStr">
        <is>
          <t>-</t>
        </is>
      </c>
      <c r="AA25" s="157" t="n"/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9" t="inlineStr">
        <is>
          <t>-</t>
        </is>
      </c>
      <c r="AH25" s="19" t="str"/>
      <c r="AI25" s="348" t="n">
        <v>10</v>
      </c>
      <c r="AJ25" t="inlineStr">
        <is>
          <t>100</t>
        </is>
      </c>
      <c r="AK25" t="n">
        <v>12</v>
      </c>
      <c r="AL25" t="inlineStr">
        <is>
          <t>120</t>
        </is>
      </c>
      <c r="AN25" s="101" t="n">
        <v>1</v>
      </c>
      <c r="AO25" s="102" t="inlineStr">
        <is>
          <t>Pedro Dias</t>
        </is>
      </c>
      <c r="AP25" s="103" t="n">
        <v>6</v>
      </c>
      <c r="AQ25" t="n">
        <v>1</v>
      </c>
      <c r="AR25" t="inlineStr">
        <is>
          <t>16</t>
        </is>
      </c>
    </row>
    <row r="26">
      <c r="B26" s="275" t="inlineStr">
        <is>
          <t>Leo Hubner</t>
        </is>
      </c>
      <c r="C26" s="9" t="n"/>
      <c r="D26" s="197" t="n"/>
      <c r="E26" s="197" t="n"/>
      <c r="F26" s="10" t="n"/>
      <c r="G26" s="150" t="n"/>
      <c r="H26" s="9" t="n"/>
      <c r="I26" s="197" t="n"/>
      <c r="J26" s="197" t="n"/>
      <c r="K26" s="10" t="n"/>
      <c r="L26" s="157" t="n"/>
      <c r="M26" s="23" t="n"/>
      <c r="N26" s="197" t="n"/>
      <c r="O26" s="197" t="n"/>
      <c r="P26" s="10" t="n"/>
      <c r="Q26" s="150" t="n"/>
      <c r="R26" s="9" t="n"/>
      <c r="S26" s="197" t="n"/>
      <c r="T26" s="197" t="n"/>
      <c r="U26" s="10" t="n"/>
      <c r="V26" s="157" t="n"/>
      <c r="W26" s="298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10" t="inlineStr">
        <is>
          <t>-</t>
        </is>
      </c>
      <c r="AA26" s="157" t="n"/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9" t="inlineStr">
        <is>
          <t>-</t>
        </is>
      </c>
      <c r="AH26" s="19" t="str"/>
      <c r="AI26" s="348" t="n">
        <v>11</v>
      </c>
      <c r="AJ26" t="inlineStr">
        <is>
          <t>110</t>
        </is>
      </c>
      <c r="AK26" t="n">
        <v>13</v>
      </c>
      <c r="AL26" t="inlineStr">
        <is>
          <t>130</t>
        </is>
      </c>
      <c r="AN26" s="51" t="n">
        <v>2</v>
      </c>
      <c r="AO26" s="104" t="inlineStr">
        <is>
          <t>Allan Borela</t>
        </is>
      </c>
      <c r="AP26" s="100" t="n">
        <v>4</v>
      </c>
      <c r="AQ26" t="n">
        <v>1</v>
      </c>
      <c r="AR26" t="inlineStr">
        <is>
          <t>14</t>
        </is>
      </c>
    </row>
    <row r="27">
      <c r="B27" s="275" t="inlineStr">
        <is>
          <t>Leo Starling</t>
        </is>
      </c>
      <c r="C27" s="9" t="n"/>
      <c r="D27" s="197" t="n"/>
      <c r="E27" s="197" t="n"/>
      <c r="F27" s="10" t="n"/>
      <c r="G27" s="150" t="n"/>
      <c r="H27" s="9" t="inlineStr">
        <is>
          <t>P</t>
        </is>
      </c>
      <c r="I27" s="197" t="n">
        <v>2</v>
      </c>
      <c r="J27" s="197" t="n">
        <v>1</v>
      </c>
      <c r="K27" s="10" t="n">
        <v>6.4</v>
      </c>
      <c r="L27" s="157" t="inlineStr">
        <is>
          <t>F</t>
        </is>
      </c>
      <c r="M27" s="23" t="inlineStr">
        <is>
          <t>P</t>
        </is>
      </c>
      <c r="N27" s="197" t="n">
        <v>0</v>
      </c>
      <c r="O27" s="197" t="n">
        <v>0</v>
      </c>
      <c r="P27" s="10" t="n">
        <v>4.12</v>
      </c>
      <c r="Q27" s="150" t="n"/>
      <c r="R27" s="9" t="n"/>
      <c r="S27" s="197" t="n"/>
      <c r="T27" s="197" t="n"/>
      <c r="U27" s="10" t="n"/>
      <c r="V27" s="157" t="n"/>
      <c r="W27" s="298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10" t="inlineStr">
        <is>
          <t>-</t>
        </is>
      </c>
      <c r="AA27" s="157" t="n"/>
      <c r="AB27" s="17" t="n">
        <v>2</v>
      </c>
      <c r="AC27" s="17" t="n">
        <v>2</v>
      </c>
      <c r="AD27" s="17" t="n">
        <v>1</v>
      </c>
      <c r="AE27" s="17" t="n">
        <v>3</v>
      </c>
      <c r="AF27" s="17" t="n">
        <v>1</v>
      </c>
      <c r="AG27" s="19" t="n">
        <v>5.26</v>
      </c>
      <c r="AH27" s="19" t="n">
        <v>3.43</v>
      </c>
      <c r="AI27" s="348" t="n">
        <v>4</v>
      </c>
      <c r="AJ27" t="inlineStr">
        <is>
          <t>42</t>
        </is>
      </c>
      <c r="AK27" t="n">
        <v>3</v>
      </c>
      <c r="AL27" t="inlineStr">
        <is>
          <t>31</t>
        </is>
      </c>
      <c r="AN27" s="48" t="n">
        <v>3</v>
      </c>
      <c r="AO27" s="105" t="inlineStr">
        <is>
          <t>Meurin</t>
        </is>
      </c>
      <c r="AP27" s="106" t="n">
        <v>4</v>
      </c>
      <c r="AQ27" t="n">
        <v>2</v>
      </c>
      <c r="AR27" t="inlineStr">
        <is>
          <t>24</t>
        </is>
      </c>
    </row>
    <row r="28">
      <c r="B28" s="276" t="inlineStr">
        <is>
          <t>Lucas Bertolace</t>
        </is>
      </c>
      <c r="C28" s="9" t="n"/>
      <c r="D28" s="197" t="n"/>
      <c r="E28" s="197" t="n"/>
      <c r="F28" s="10" t="n"/>
      <c r="G28" s="150" t="n"/>
      <c r="H28" s="9" t="n"/>
      <c r="I28" s="197" t="n"/>
      <c r="J28" s="197" t="n"/>
      <c r="K28" s="10" t="n"/>
      <c r="L28" s="157" t="n"/>
      <c r="M28" s="23" t="n"/>
      <c r="N28" s="197" t="n"/>
      <c r="O28" s="197" t="n"/>
      <c r="P28" s="10" t="n"/>
      <c r="Q28" s="150" t="n"/>
      <c r="R28" s="9" t="n"/>
      <c r="S28" s="197" t="n"/>
      <c r="T28" s="197" t="n"/>
      <c r="U28" s="10" t="n"/>
      <c r="V28" s="157" t="n"/>
      <c r="W28" s="298" t="n"/>
      <c r="X28" s="4" t="n"/>
      <c r="Y28" s="4" t="n"/>
      <c r="Z28" s="10" t="n"/>
      <c r="AA28" s="157" t="n"/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9" t="inlineStr">
        <is>
          <t>-</t>
        </is>
      </c>
      <c r="AH28" s="19" t="str"/>
      <c r="AI28" s="348" t="n">
        <v>12</v>
      </c>
      <c r="AJ28" t="inlineStr">
        <is>
          <t>120</t>
        </is>
      </c>
      <c r="AK28" t="n">
        <v>14</v>
      </c>
      <c r="AL28" t="inlineStr">
        <is>
          <t>140</t>
        </is>
      </c>
      <c r="AN28" s="49" t="n">
        <v>4</v>
      </c>
      <c r="AO28" s="113" t="inlineStr">
        <is>
          <t>Ruan Amorim</t>
        </is>
      </c>
      <c r="AP28" s="347" t="n">
        <v>4</v>
      </c>
      <c r="AQ28" t="n">
        <v>3</v>
      </c>
      <c r="AR28" t="inlineStr">
        <is>
          <t>34</t>
        </is>
      </c>
    </row>
    <row r="29">
      <c r="B29" s="275" t="inlineStr">
        <is>
          <t>Lucas Borela</t>
        </is>
      </c>
      <c r="C29" s="9" t="n"/>
      <c r="D29" s="197" t="n"/>
      <c r="E29" s="197" t="n"/>
      <c r="F29" s="10" t="n"/>
      <c r="G29" s="150" t="n"/>
      <c r="H29" s="9" t="n"/>
      <c r="I29" s="197" t="n"/>
      <c r="J29" s="197" t="n"/>
      <c r="K29" s="10" t="n"/>
      <c r="L29" s="157" t="n"/>
      <c r="M29" s="23" t="n"/>
      <c r="N29" s="197" t="n"/>
      <c r="O29" s="197" t="n"/>
      <c r="P29" s="10" t="n"/>
      <c r="Q29" s="150" t="n"/>
      <c r="R29" s="9" t="inlineStr">
        <is>
          <t>P</t>
        </is>
      </c>
      <c r="S29" s="197" t="n">
        <v>0</v>
      </c>
      <c r="T29" s="197" t="n">
        <v>2</v>
      </c>
      <c r="U29" s="10" t="n">
        <v>4.06</v>
      </c>
      <c r="V29" s="157" t="n"/>
      <c r="W29" s="298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10" t="inlineStr">
        <is>
          <t>-</t>
        </is>
      </c>
      <c r="AA29" s="157" t="n"/>
      <c r="AB29" s="17" t="n">
        <v>1</v>
      </c>
      <c r="AC29" s="17" t="n">
        <v>0</v>
      </c>
      <c r="AD29" s="17" t="n">
        <v>2</v>
      </c>
      <c r="AE29" s="17" t="n">
        <v>2</v>
      </c>
      <c r="AF29" s="17" t="n">
        <v>0</v>
      </c>
      <c r="AG29" s="19" t="n">
        <v>4.06</v>
      </c>
      <c r="AH29" s="19" t="n">
        <v>2.43</v>
      </c>
      <c r="AI29" s="348" t="n">
        <v>13</v>
      </c>
      <c r="AJ29" t="inlineStr">
        <is>
          <t>130</t>
        </is>
      </c>
      <c r="AK29" t="n">
        <v>6</v>
      </c>
      <c r="AL29" t="inlineStr">
        <is>
          <t>62</t>
        </is>
      </c>
      <c r="AN29" s="49" t="n">
        <v>5</v>
      </c>
      <c r="AO29" s="111" t="inlineStr">
        <is>
          <t>João Vitor Nunes</t>
        </is>
      </c>
      <c r="AP29" s="347" t="n">
        <v>3</v>
      </c>
      <c r="AQ29" t="n">
        <v>1</v>
      </c>
      <c r="AR29" t="inlineStr">
        <is>
          <t>13</t>
        </is>
      </c>
    </row>
    <row r="30">
      <c r="B30" s="275" t="inlineStr">
        <is>
          <t>Lucas Gama - Passarim</t>
        </is>
      </c>
      <c r="C30" s="9" t="n"/>
      <c r="D30" s="197" t="n"/>
      <c r="E30" s="197" t="n"/>
      <c r="F30" s="10" t="n"/>
      <c r="G30" s="150" t="n"/>
      <c r="H30" s="9" t="n"/>
      <c r="I30" s="197" t="n"/>
      <c r="J30" s="197" t="n"/>
      <c r="K30" s="10" t="n"/>
      <c r="L30" s="157" t="n"/>
      <c r="M30" s="23" t="n"/>
      <c r="N30" s="197" t="n"/>
      <c r="O30" s="197" t="n"/>
      <c r="P30" s="10" t="n"/>
      <c r="Q30" s="150" t="n"/>
      <c r="R30" s="9" t="n"/>
      <c r="S30" s="197" t="n"/>
      <c r="T30" s="197" t="n"/>
      <c r="U30" s="10" t="n"/>
      <c r="V30" s="157" t="n"/>
      <c r="W30" s="298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10" t="inlineStr">
        <is>
          <t>-</t>
        </is>
      </c>
      <c r="AA30" s="157" t="n"/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9" t="inlineStr">
        <is>
          <t>-</t>
        </is>
      </c>
      <c r="AH30" s="19" t="str"/>
      <c r="AI30" s="348" t="n">
        <v>14</v>
      </c>
      <c r="AJ30" t="inlineStr">
        <is>
          <t>140</t>
        </is>
      </c>
      <c r="AK30" t="n">
        <v>15</v>
      </c>
      <c r="AL30" t="inlineStr">
        <is>
          <t>150</t>
        </is>
      </c>
      <c r="AN30" s="49" t="n">
        <v>6</v>
      </c>
      <c r="AO30" s="111" t="inlineStr">
        <is>
          <t>Matheus Gomes</t>
        </is>
      </c>
      <c r="AP30" s="347" t="n">
        <v>3</v>
      </c>
      <c r="AQ30" t="n">
        <v>2</v>
      </c>
      <c r="AR30" t="inlineStr">
        <is>
          <t>23</t>
        </is>
      </c>
    </row>
    <row r="31">
      <c r="B31" s="275" t="inlineStr">
        <is>
          <t>Lucas Leite - Coxinha</t>
        </is>
      </c>
      <c r="C31" s="9" t="inlineStr">
        <is>
          <t>P</t>
        </is>
      </c>
      <c r="D31" s="197" t="n">
        <v>1</v>
      </c>
      <c r="E31" s="197" t="n">
        <v>0</v>
      </c>
      <c r="F31" s="10" t="n">
        <v>5.16</v>
      </c>
      <c r="G31" s="150" t="n"/>
      <c r="H31" s="9" t="inlineStr">
        <is>
          <t>P</t>
        </is>
      </c>
      <c r="I31" s="197" t="n">
        <v>1</v>
      </c>
      <c r="J31" s="197" t="n">
        <v>0</v>
      </c>
      <c r="K31" s="10" t="n">
        <v>5.78</v>
      </c>
      <c r="L31" s="157" t="n"/>
      <c r="M31" s="23" t="inlineStr">
        <is>
          <t>P</t>
        </is>
      </c>
      <c r="N31" s="197" t="n">
        <v>0</v>
      </c>
      <c r="O31" s="197" t="n">
        <v>0</v>
      </c>
      <c r="P31" s="10" t="n">
        <v>4.92</v>
      </c>
      <c r="Q31" s="150" t="n"/>
      <c r="R31" s="9" t="inlineStr">
        <is>
          <t>P</t>
        </is>
      </c>
      <c r="S31" s="197" t="n">
        <v>1</v>
      </c>
      <c r="T31" s="197" t="n">
        <v>0</v>
      </c>
      <c r="U31" s="10" t="n">
        <v>4.48</v>
      </c>
      <c r="V31" s="157" t="n"/>
      <c r="W31" s="298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10" t="inlineStr">
        <is>
          <t>-</t>
        </is>
      </c>
      <c r="AA31" s="157" t="n"/>
      <c r="AB31" s="17" t="n">
        <v>4</v>
      </c>
      <c r="AC31" s="17" t="n">
        <v>3</v>
      </c>
      <c r="AD31" s="17" t="n">
        <v>0</v>
      </c>
      <c r="AE31" s="17" t="n">
        <v>3</v>
      </c>
      <c r="AF31" s="17" t="n">
        <v>0</v>
      </c>
      <c r="AG31" s="19" t="n">
        <v>5.085000000000001</v>
      </c>
      <c r="AH31" s="19" t="n">
        <v>3.4425</v>
      </c>
      <c r="AI31" s="348" t="n">
        <v>2</v>
      </c>
      <c r="AJ31" t="inlineStr">
        <is>
          <t>23</t>
        </is>
      </c>
      <c r="AK31" t="n">
        <v>16</v>
      </c>
      <c r="AL31" t="inlineStr">
        <is>
          <t>160</t>
        </is>
      </c>
      <c r="AN31" s="49" t="n">
        <v>7</v>
      </c>
      <c r="AO31" s="111" t="inlineStr">
        <is>
          <t>Pierre Paulo</t>
        </is>
      </c>
      <c r="AP31" s="347" t="n">
        <v>3</v>
      </c>
      <c r="AQ31" t="n">
        <v>3</v>
      </c>
      <c r="AR31" t="inlineStr">
        <is>
          <t>33</t>
        </is>
      </c>
    </row>
    <row r="32">
      <c r="B32" s="276" t="inlineStr">
        <is>
          <t>Luis do Corte</t>
        </is>
      </c>
      <c r="C32" s="9" t="n"/>
      <c r="D32" s="197" t="n"/>
      <c r="E32" s="197" t="n"/>
      <c r="F32" s="10" t="n"/>
      <c r="G32" s="150" t="n"/>
      <c r="H32" s="9" t="n"/>
      <c r="I32" s="197" t="n"/>
      <c r="J32" s="197" t="n"/>
      <c r="K32" s="10" t="n"/>
      <c r="L32" s="157" t="n"/>
      <c r="M32" s="23" t="n"/>
      <c r="N32" s="197" t="n"/>
      <c r="O32" s="197" t="n"/>
      <c r="P32" s="10" t="n"/>
      <c r="Q32" s="150" t="n"/>
      <c r="R32" s="9" t="n"/>
      <c r="S32" s="197" t="n"/>
      <c r="T32" s="197" t="n"/>
      <c r="U32" s="10" t="n"/>
      <c r="V32" s="157" t="n"/>
      <c r="W32" s="298" t="n"/>
      <c r="X32" s="4" t="n"/>
      <c r="Y32" s="4" t="n"/>
      <c r="Z32" s="10" t="n"/>
      <c r="AA32" s="157" t="n"/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9" t="inlineStr">
        <is>
          <t>-</t>
        </is>
      </c>
      <c r="AH32" s="19" t="str"/>
      <c r="AI32" s="348" t="n">
        <v>15</v>
      </c>
      <c r="AJ32" t="inlineStr">
        <is>
          <t>150</t>
        </is>
      </c>
      <c r="AK32" t="n">
        <v>17</v>
      </c>
      <c r="AL32" t="inlineStr">
        <is>
          <t>170</t>
        </is>
      </c>
      <c r="AN32" s="49" t="n">
        <v>8</v>
      </c>
      <c r="AO32" s="111" t="inlineStr">
        <is>
          <t>Alberto Henrique</t>
        </is>
      </c>
      <c r="AP32" s="347" t="n">
        <v>2</v>
      </c>
      <c r="AQ32" t="n">
        <v>1</v>
      </c>
      <c r="AR32" t="inlineStr">
        <is>
          <t>12</t>
        </is>
      </c>
    </row>
    <row r="33">
      <c r="B33" s="275" t="inlineStr">
        <is>
          <t>Marcelo Castro</t>
        </is>
      </c>
      <c r="C33" s="9" t="n"/>
      <c r="D33" s="197" t="n"/>
      <c r="E33" s="197" t="n"/>
      <c r="F33" s="10" t="n"/>
      <c r="G33" s="150" t="n"/>
      <c r="H33" s="9" t="n"/>
      <c r="I33" s="197" t="n"/>
      <c r="J33" s="197" t="n"/>
      <c r="K33" s="10" t="n"/>
      <c r="L33" s="157" t="n"/>
      <c r="M33" s="23" t="n"/>
      <c r="N33" s="197" t="n"/>
      <c r="O33" s="197" t="n"/>
      <c r="P33" s="10" t="n"/>
      <c r="Q33" s="150" t="n"/>
      <c r="R33" s="9" t="n"/>
      <c r="S33" s="197" t="n"/>
      <c r="T33" s="197" t="n"/>
      <c r="U33" s="10" t="n"/>
      <c r="V33" s="157" t="n"/>
      <c r="W33" s="298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10" t="inlineStr">
        <is>
          <t>-</t>
        </is>
      </c>
      <c r="AA33" s="157" t="n"/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9" t="inlineStr">
        <is>
          <t>-</t>
        </is>
      </c>
      <c r="AH33" s="19" t="str"/>
      <c r="AI33" s="348" t="n">
        <v>16</v>
      </c>
      <c r="AJ33" t="inlineStr">
        <is>
          <t>160</t>
        </is>
      </c>
      <c r="AK33" t="n">
        <v>18</v>
      </c>
      <c r="AL33" t="inlineStr">
        <is>
          <t>180</t>
        </is>
      </c>
      <c r="AN33" s="49" t="n">
        <v>9</v>
      </c>
      <c r="AO33" s="111" t="inlineStr">
        <is>
          <t>Gabriel Andrade</t>
        </is>
      </c>
      <c r="AP33" s="347" t="n">
        <v>2</v>
      </c>
      <c r="AQ33" t="n">
        <v>2</v>
      </c>
      <c r="AR33" t="inlineStr">
        <is>
          <t>22</t>
        </is>
      </c>
    </row>
    <row r="34" ht="15.75" customHeight="1" s="57" thickBot="1">
      <c r="B34" s="275" t="inlineStr">
        <is>
          <t>Marco Antonio</t>
        </is>
      </c>
      <c r="C34" s="9" t="n"/>
      <c r="D34" s="197" t="n"/>
      <c r="E34" s="197" t="n"/>
      <c r="F34" s="10" t="n"/>
      <c r="G34" s="150" t="n"/>
      <c r="H34" s="9" t="inlineStr">
        <is>
          <t>P</t>
        </is>
      </c>
      <c r="I34" s="197" t="n">
        <v>0</v>
      </c>
      <c r="J34" s="197" t="n">
        <v>0</v>
      </c>
      <c r="K34" s="10" t="n">
        <v>5.22</v>
      </c>
      <c r="L34" s="157" t="n"/>
      <c r="M34" s="23" t="inlineStr">
        <is>
          <t>P</t>
        </is>
      </c>
      <c r="N34" s="197" t="n">
        <v>0</v>
      </c>
      <c r="O34" s="197" t="n">
        <v>0</v>
      </c>
      <c r="P34" s="10" t="n">
        <v>5</v>
      </c>
      <c r="Q34" s="150" t="n"/>
      <c r="R34" s="9" t="inlineStr">
        <is>
          <t>P</t>
        </is>
      </c>
      <c r="S34" s="197" t="n">
        <v>2</v>
      </c>
      <c r="T34" s="197" t="n">
        <v>1</v>
      </c>
      <c r="U34" s="10" t="n">
        <v>5.94</v>
      </c>
      <c r="V34" s="157" t="inlineStr">
        <is>
          <t>F</t>
        </is>
      </c>
      <c r="W34" s="298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10" t="inlineStr">
        <is>
          <t>-</t>
        </is>
      </c>
      <c r="AA34" s="157" t="n"/>
      <c r="AB34" s="17" t="n">
        <v>3</v>
      </c>
      <c r="AC34" s="17" t="n">
        <v>2</v>
      </c>
      <c r="AD34" s="17" t="n">
        <v>1</v>
      </c>
      <c r="AE34" s="17" t="n">
        <v>3</v>
      </c>
      <c r="AF34" s="17" t="n">
        <v>1</v>
      </c>
      <c r="AG34" s="19" t="n">
        <v>5.386666666666667</v>
      </c>
      <c r="AH34" s="19" t="n">
        <v>3.493333333333334</v>
      </c>
      <c r="AI34" s="348" t="n">
        <v>5</v>
      </c>
      <c r="AJ34" t="inlineStr">
        <is>
          <t>52</t>
        </is>
      </c>
      <c r="AK34" t="n">
        <v>4</v>
      </c>
      <c r="AL34" t="inlineStr">
        <is>
          <t>41</t>
        </is>
      </c>
      <c r="AN34" s="50" t="n">
        <v>10</v>
      </c>
      <c r="AO34" s="114" t="inlineStr">
        <is>
          <t>Gabriel Castro</t>
        </is>
      </c>
      <c r="AP34" s="345" t="n">
        <v>2</v>
      </c>
      <c r="AQ34" t="n">
        <v>3</v>
      </c>
      <c r="AR34" t="inlineStr">
        <is>
          <t>32</t>
        </is>
      </c>
    </row>
    <row r="35" ht="15.75" customHeight="1" s="57" thickBot="1">
      <c r="B35" s="275" t="inlineStr">
        <is>
          <t>Matheus Gomes</t>
        </is>
      </c>
      <c r="C35" s="9" t="inlineStr">
        <is>
          <t>P</t>
        </is>
      </c>
      <c r="D35" s="197" t="n">
        <v>4</v>
      </c>
      <c r="E35" s="197" t="n">
        <v>1</v>
      </c>
      <c r="F35" s="10" t="n">
        <v>6.7</v>
      </c>
      <c r="G35" s="150" t="inlineStr">
        <is>
          <t>F</t>
        </is>
      </c>
      <c r="H35" s="9" t="inlineStr">
        <is>
          <t>P</t>
        </is>
      </c>
      <c r="I35" s="197" t="n">
        <v>1</v>
      </c>
      <c r="J35" s="197" t="n">
        <v>0</v>
      </c>
      <c r="K35" s="10" t="n">
        <v>5.14</v>
      </c>
      <c r="L35" s="157" t="n"/>
      <c r="M35" s="23" t="inlineStr">
        <is>
          <t>P</t>
        </is>
      </c>
      <c r="N35" s="197" t="n">
        <v>1</v>
      </c>
      <c r="O35" s="197" t="n">
        <v>1</v>
      </c>
      <c r="P35" s="10" t="n">
        <v>3.48</v>
      </c>
      <c r="Q35" s="150" t="n"/>
      <c r="R35" s="9" t="inlineStr">
        <is>
          <t>P</t>
        </is>
      </c>
      <c r="S35" s="197" t="n">
        <v>5</v>
      </c>
      <c r="T35" s="197" t="n">
        <v>1</v>
      </c>
      <c r="U35" s="10" t="n">
        <v>6.78</v>
      </c>
      <c r="V35" s="157" t="n"/>
      <c r="W35" s="298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10" t="inlineStr">
        <is>
          <t>-</t>
        </is>
      </c>
      <c r="AA35" s="157" t="n"/>
      <c r="AB35" s="17" t="n">
        <v>4</v>
      </c>
      <c r="AC35" s="17" t="n">
        <v>11</v>
      </c>
      <c r="AD35" s="17" t="n">
        <v>3</v>
      </c>
      <c r="AE35" s="17" t="n">
        <v>14</v>
      </c>
      <c r="AF35" s="17" t="n">
        <v>1</v>
      </c>
      <c r="AG35" s="19" t="n">
        <v>5.525</v>
      </c>
      <c r="AH35" s="19" t="n">
        <v>6.6625</v>
      </c>
      <c r="AI35" s="348" t="n">
        <v>1</v>
      </c>
      <c r="AJ35" t="inlineStr">
        <is>
          <t>111</t>
        </is>
      </c>
      <c r="AK35" t="n">
        <v>2</v>
      </c>
      <c r="AL35" t="inlineStr">
        <is>
          <t>23</t>
        </is>
      </c>
      <c r="AP35" s="358" t="n"/>
    </row>
    <row r="36">
      <c r="B36" s="275" t="inlineStr">
        <is>
          <t>Meurin</t>
        </is>
      </c>
      <c r="C36" s="9" t="n"/>
      <c r="D36" s="197" t="n"/>
      <c r="E36" s="197" t="n"/>
      <c r="F36" s="10" t="n"/>
      <c r="G36" s="150" t="n"/>
      <c r="H36" s="9" t="inlineStr">
        <is>
          <t>P</t>
        </is>
      </c>
      <c r="I36" s="197" t="n">
        <v>2</v>
      </c>
      <c r="J36" s="197" t="n">
        <v>1</v>
      </c>
      <c r="K36" s="10" t="n">
        <v>8.34</v>
      </c>
      <c r="L36" s="157" t="inlineStr">
        <is>
          <t>F</t>
        </is>
      </c>
      <c r="M36" s="23" t="inlineStr">
        <is>
          <t>P</t>
        </is>
      </c>
      <c r="N36" s="197" t="n">
        <v>0</v>
      </c>
      <c r="O36" s="197" t="n">
        <v>2</v>
      </c>
      <c r="P36" s="10" t="n">
        <v>4.7</v>
      </c>
      <c r="Q36" s="150" t="n"/>
      <c r="R36" s="9" t="inlineStr">
        <is>
          <t>P</t>
        </is>
      </c>
      <c r="S36" s="197" t="n">
        <v>2</v>
      </c>
      <c r="T36" s="197" t="n">
        <v>1</v>
      </c>
      <c r="U36" s="10" t="n">
        <v>6.32</v>
      </c>
      <c r="V36" s="157" t="inlineStr">
        <is>
          <t>F</t>
        </is>
      </c>
      <c r="W36" s="298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10" t="inlineStr">
        <is>
          <t>-</t>
        </is>
      </c>
      <c r="AA36" s="157" t="n"/>
      <c r="AB36" s="17" t="n">
        <v>3</v>
      </c>
      <c r="AC36" s="17" t="n">
        <v>4</v>
      </c>
      <c r="AD36" s="17" t="n">
        <v>4</v>
      </c>
      <c r="AE36" s="17" t="n">
        <v>8</v>
      </c>
      <c r="AF36" s="17" t="n">
        <v>2</v>
      </c>
      <c r="AG36" s="19" t="n">
        <v>6.453333333333333</v>
      </c>
      <c r="AH36" s="19" t="n">
        <v>5.226666666666667</v>
      </c>
      <c r="AI36" s="348" t="n">
        <v>5</v>
      </c>
      <c r="AJ36" t="inlineStr">
        <is>
          <t>54</t>
        </is>
      </c>
      <c r="AK36" t="n">
        <v>2</v>
      </c>
      <c r="AL36" t="inlineStr">
        <is>
          <t>24</t>
        </is>
      </c>
      <c r="AN36" s="77" t="n"/>
      <c r="AO36" s="476" t="inlineStr">
        <is>
          <t>BAGRE</t>
        </is>
      </c>
      <c r="AP36" s="509" t="inlineStr">
        <is>
          <t>NOTA</t>
        </is>
      </c>
    </row>
    <row r="37" ht="15.75" customHeight="1" s="57" thickBot="1">
      <c r="B37" s="275" t="inlineStr">
        <is>
          <t>Pablo Brandão</t>
        </is>
      </c>
      <c r="C37" s="9" t="inlineStr">
        <is>
          <t>P</t>
        </is>
      </c>
      <c r="D37" s="197" t="n">
        <v>0</v>
      </c>
      <c r="E37" s="197" t="n">
        <v>0</v>
      </c>
      <c r="F37" s="10" t="n">
        <v>4.84</v>
      </c>
      <c r="G37" s="150" t="n"/>
      <c r="H37" s="9" t="inlineStr">
        <is>
          <t>P</t>
        </is>
      </c>
      <c r="I37" s="197" t="n">
        <v>0</v>
      </c>
      <c r="J37" s="197" t="n">
        <v>0</v>
      </c>
      <c r="K37" s="10" t="n">
        <v>5.04</v>
      </c>
      <c r="L37" s="157" t="n"/>
      <c r="M37" s="23" t="inlineStr">
        <is>
          <t>P</t>
        </is>
      </c>
      <c r="N37" s="197" t="n">
        <v>0</v>
      </c>
      <c r="O37" s="197" t="n">
        <v>1</v>
      </c>
      <c r="P37" s="10" t="n">
        <v>5.66</v>
      </c>
      <c r="Q37" s="150" t="n"/>
      <c r="R37" s="9" t="inlineStr">
        <is>
          <t>P</t>
        </is>
      </c>
      <c r="S37" s="197" t="n">
        <v>0</v>
      </c>
      <c r="T37" s="197" t="n">
        <v>0</v>
      </c>
      <c r="U37" s="10" t="n">
        <v>4.94</v>
      </c>
      <c r="V37" s="157" t="n"/>
      <c r="W37" s="298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10" t="inlineStr">
        <is>
          <t>-</t>
        </is>
      </c>
      <c r="AA37" s="157" t="n"/>
      <c r="AB37" s="17" t="n">
        <v>4</v>
      </c>
      <c r="AC37" s="17" t="n">
        <v>0</v>
      </c>
      <c r="AD37" s="17" t="n">
        <v>1</v>
      </c>
      <c r="AE37" s="17" t="n">
        <v>1</v>
      </c>
      <c r="AF37" s="17" t="n">
        <v>0</v>
      </c>
      <c r="AG37" s="19" t="n">
        <v>5.12</v>
      </c>
      <c r="AH37" s="19" t="n">
        <v>2.76</v>
      </c>
      <c r="AI37" s="348" t="n">
        <v>17</v>
      </c>
      <c r="AJ37" t="inlineStr">
        <is>
          <t>170</t>
        </is>
      </c>
      <c r="AK37" t="n">
        <v>5</v>
      </c>
      <c r="AL37" t="inlineStr">
        <is>
          <t>51</t>
        </is>
      </c>
      <c r="AN37" s="77" t="n"/>
      <c r="AO37" s="191" t="n"/>
      <c r="AP37" s="190" t="n"/>
    </row>
    <row r="38">
      <c r="B38" s="275" t="inlineStr">
        <is>
          <t>Pedro Abreu</t>
        </is>
      </c>
      <c r="C38" s="9" t="n"/>
      <c r="D38" s="197" t="n"/>
      <c r="E38" s="197" t="n"/>
      <c r="F38" s="10" t="n"/>
      <c r="G38" s="150" t="n"/>
      <c r="H38" s="9" t="n"/>
      <c r="I38" s="197" t="n"/>
      <c r="J38" s="197" t="n"/>
      <c r="K38" s="10" t="n"/>
      <c r="L38" s="157" t="n"/>
      <c r="M38" s="23" t="n"/>
      <c r="N38" s="197" t="n"/>
      <c r="O38" s="197" t="n"/>
      <c r="P38" s="10" t="n"/>
      <c r="Q38" s="150" t="n"/>
      <c r="R38" s="9" t="n"/>
      <c r="S38" s="197" t="n"/>
      <c r="T38" s="197" t="n"/>
      <c r="U38" s="10" t="n"/>
      <c r="V38" s="157" t="n"/>
      <c r="W38" s="298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10" t="inlineStr">
        <is>
          <t>-</t>
        </is>
      </c>
      <c r="AA38" s="157" t="n"/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9" t="inlineStr">
        <is>
          <t>-</t>
        </is>
      </c>
      <c r="AH38" s="19" t="str"/>
      <c r="AI38" s="348" t="n">
        <v>18</v>
      </c>
      <c r="AJ38" t="inlineStr">
        <is>
          <t>180</t>
        </is>
      </c>
      <c r="AK38" t="n">
        <v>19</v>
      </c>
      <c r="AL38" t="inlineStr">
        <is>
          <t>190</t>
        </is>
      </c>
      <c r="AN38" s="101" t="n">
        <v>1</v>
      </c>
      <c r="AO38" s="102" t="inlineStr">
        <is>
          <t>Felipe Horsts</t>
        </is>
      </c>
      <c r="AP38" s="116" t="n">
        <v>7.5</v>
      </c>
    </row>
    <row r="39">
      <c r="B39" s="275" t="inlineStr">
        <is>
          <t>Pedro Chequer</t>
        </is>
      </c>
      <c r="C39" s="9" t="inlineStr">
        <is>
          <t>P</t>
        </is>
      </c>
      <c r="D39" s="197" t="n">
        <v>0</v>
      </c>
      <c r="E39" s="197" t="n">
        <v>0</v>
      </c>
      <c r="F39" s="10" t="n">
        <v>5</v>
      </c>
      <c r="G39" s="150" t="n"/>
      <c r="H39" s="9" t="n"/>
      <c r="I39" s="197" t="n"/>
      <c r="J39" s="197" t="n"/>
      <c r="K39" s="10" t="n"/>
      <c r="L39" s="157" t="n"/>
      <c r="M39" s="23" t="n"/>
      <c r="N39" s="197" t="n"/>
      <c r="O39" s="197" t="n"/>
      <c r="P39" s="10" t="n"/>
      <c r="Q39" s="150" t="n"/>
      <c r="R39" s="9" t="inlineStr">
        <is>
          <t>P</t>
        </is>
      </c>
      <c r="S39" s="197" t="n">
        <v>0</v>
      </c>
      <c r="T39" s="197" t="n">
        <v>0</v>
      </c>
      <c r="U39" s="10" t="n">
        <v>5.06</v>
      </c>
      <c r="V39" s="157" t="inlineStr">
        <is>
          <t>F</t>
        </is>
      </c>
      <c r="W39" s="298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10" t="inlineStr">
        <is>
          <t>-</t>
        </is>
      </c>
      <c r="AA39" s="157" t="n"/>
      <c r="AB39" s="17" t="n">
        <v>2</v>
      </c>
      <c r="AC39" s="17" t="n">
        <v>0</v>
      </c>
      <c r="AD39" s="17" t="n">
        <v>0</v>
      </c>
      <c r="AE39" s="17" t="n">
        <v>0</v>
      </c>
      <c r="AF39" s="17" t="n">
        <v>1</v>
      </c>
      <c r="AG39" s="19" t="n">
        <v>5.029999999999999</v>
      </c>
      <c r="AH39" s="19" t="n">
        <v>2.515</v>
      </c>
      <c r="AI39" s="348" t="n">
        <v>19</v>
      </c>
      <c r="AJ39" t="inlineStr">
        <is>
          <t>190</t>
        </is>
      </c>
      <c r="AK39" t="n">
        <v>20</v>
      </c>
      <c r="AL39" t="inlineStr">
        <is>
          <t>200</t>
        </is>
      </c>
      <c r="AN39" s="51" t="n">
        <v>2</v>
      </c>
      <c r="AO39" s="104" t="inlineStr">
        <is>
          <t>Alberto Henrique</t>
        </is>
      </c>
      <c r="AP39" s="43" t="n">
        <v>7.4</v>
      </c>
    </row>
    <row r="40">
      <c r="B40" s="275" t="inlineStr">
        <is>
          <t>Pedro Dias</t>
        </is>
      </c>
      <c r="C40" s="9" t="inlineStr">
        <is>
          <t>P</t>
        </is>
      </c>
      <c r="D40" s="197" t="n">
        <v>2</v>
      </c>
      <c r="E40" s="197" t="n">
        <v>3</v>
      </c>
      <c r="F40" s="10" t="n">
        <v>7.08</v>
      </c>
      <c r="G40" s="150" t="n"/>
      <c r="H40" s="9" t="inlineStr">
        <is>
          <t>P</t>
        </is>
      </c>
      <c r="I40" s="197" t="n">
        <v>0</v>
      </c>
      <c r="J40" s="197" t="n">
        <v>2</v>
      </c>
      <c r="K40" s="10" t="n">
        <v>6.3</v>
      </c>
      <c r="L40" s="157" t="n"/>
      <c r="M40" s="23" t="inlineStr">
        <is>
          <t>P</t>
        </is>
      </c>
      <c r="N40" s="197" t="n">
        <v>1</v>
      </c>
      <c r="O40" s="197" t="n">
        <v>0</v>
      </c>
      <c r="P40" s="10" t="n">
        <v>5.92</v>
      </c>
      <c r="Q40" s="150" t="n"/>
      <c r="R40" s="9" t="inlineStr">
        <is>
          <t>P</t>
        </is>
      </c>
      <c r="S40" s="197" t="n">
        <v>1</v>
      </c>
      <c r="T40" s="197" t="n">
        <v>1</v>
      </c>
      <c r="U40" s="10" t="n">
        <v>5</v>
      </c>
      <c r="V40" s="157" t="n"/>
      <c r="W40" s="298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10" t="inlineStr">
        <is>
          <t>-</t>
        </is>
      </c>
      <c r="AA40" s="157" t="n"/>
      <c r="AB40" s="17" t="n">
        <v>4</v>
      </c>
      <c r="AC40" s="17" t="n">
        <v>4</v>
      </c>
      <c r="AD40" s="17" t="n">
        <v>6</v>
      </c>
      <c r="AE40" s="17" t="n">
        <v>10</v>
      </c>
      <c r="AF40" s="17" t="n">
        <v>0</v>
      </c>
      <c r="AG40" s="19" t="n">
        <v>6.074999999999999</v>
      </c>
      <c r="AH40" s="19" t="n">
        <v>5.4375</v>
      </c>
      <c r="AI40" s="348" t="n">
        <v>6</v>
      </c>
      <c r="AJ40" t="inlineStr">
        <is>
          <t>64</t>
        </is>
      </c>
      <c r="AK40" t="n">
        <v>1</v>
      </c>
      <c r="AL40" t="inlineStr">
        <is>
          <t>16</t>
        </is>
      </c>
      <c r="AN40" s="48" t="n">
        <v>3</v>
      </c>
      <c r="AO40" s="105" t="inlineStr">
        <is>
          <t>Gabriel Cosendey</t>
        </is>
      </c>
      <c r="AP40" s="44" t="n">
        <v>7</v>
      </c>
    </row>
    <row r="41">
      <c r="B41" s="275" t="inlineStr">
        <is>
          <t>Pierre Paulo</t>
        </is>
      </c>
      <c r="C41" s="9" t="inlineStr">
        <is>
          <t>P</t>
        </is>
      </c>
      <c r="D41" s="197" t="n">
        <v>1</v>
      </c>
      <c r="E41" s="197" t="n">
        <v>1</v>
      </c>
      <c r="F41" s="10" t="n">
        <v>5.76</v>
      </c>
      <c r="G41" s="150" t="n"/>
      <c r="H41" s="9" t="inlineStr">
        <is>
          <t>P</t>
        </is>
      </c>
      <c r="I41" s="197" t="n">
        <v>1</v>
      </c>
      <c r="J41" s="197" t="n">
        <v>1</v>
      </c>
      <c r="K41" s="10" t="n">
        <v>6.04</v>
      </c>
      <c r="L41" s="157" t="n"/>
      <c r="M41" s="23" t="inlineStr">
        <is>
          <t>P</t>
        </is>
      </c>
      <c r="N41" s="197" t="n">
        <v>1</v>
      </c>
      <c r="O41" s="197" t="n">
        <v>1</v>
      </c>
      <c r="P41" s="10" t="n">
        <v>6.44</v>
      </c>
      <c r="Q41" s="150" t="inlineStr">
        <is>
          <t>F</t>
        </is>
      </c>
      <c r="R41" s="9" t="inlineStr">
        <is>
          <t>P</t>
        </is>
      </c>
      <c r="S41" s="197" t="n">
        <v>1</v>
      </c>
      <c r="T41" s="197" t="n">
        <v>0</v>
      </c>
      <c r="U41" s="10" t="n">
        <v>6</v>
      </c>
      <c r="V41" s="157" t="inlineStr">
        <is>
          <t>F</t>
        </is>
      </c>
      <c r="W41" s="298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10" t="inlineStr">
        <is>
          <t>-</t>
        </is>
      </c>
      <c r="AA41" s="157" t="n"/>
      <c r="AB41" s="17" t="n">
        <v>4</v>
      </c>
      <c r="AC41" s="17" t="n">
        <v>4</v>
      </c>
      <c r="AD41" s="17" t="n">
        <v>3</v>
      </c>
      <c r="AE41" s="17" t="n">
        <v>7</v>
      </c>
      <c r="AF41" s="17" t="n">
        <v>2</v>
      </c>
      <c r="AG41" s="19" t="n">
        <v>6.06</v>
      </c>
      <c r="AH41" s="19" t="n">
        <v>4.83</v>
      </c>
      <c r="AI41" s="348" t="n">
        <v>7</v>
      </c>
      <c r="AJ41" t="inlineStr">
        <is>
          <t>74</t>
        </is>
      </c>
      <c r="AK41" t="n">
        <v>3</v>
      </c>
      <c r="AL41" t="inlineStr">
        <is>
          <t>33</t>
        </is>
      </c>
      <c r="AN41" s="49" t="n">
        <v>4</v>
      </c>
      <c r="AO41" s="113" t="inlineStr">
        <is>
          <t>Breno (GK)</t>
        </is>
      </c>
      <c r="AP41" s="117" t="n">
        <v>6.946666666666666</v>
      </c>
    </row>
    <row r="42">
      <c r="B42" s="275" t="inlineStr">
        <is>
          <t>Rafael Mendes</t>
        </is>
      </c>
      <c r="C42" s="9" t="n"/>
      <c r="D42" s="197" t="n"/>
      <c r="E42" s="197" t="n"/>
      <c r="F42" s="10" t="n"/>
      <c r="G42" s="150" t="n"/>
      <c r="H42" s="9" t="n"/>
      <c r="I42" s="197" t="n"/>
      <c r="J42" s="197" t="n"/>
      <c r="K42" s="10" t="n"/>
      <c r="L42" s="157" t="n"/>
      <c r="M42" s="23" t="inlineStr">
        <is>
          <t>P</t>
        </is>
      </c>
      <c r="N42" s="197" t="n">
        <v>3</v>
      </c>
      <c r="O42" s="197" t="n">
        <v>1</v>
      </c>
      <c r="P42" s="10" t="n">
        <v>6</v>
      </c>
      <c r="Q42" s="150" t="n"/>
      <c r="R42" s="9" t="inlineStr">
        <is>
          <t>P</t>
        </is>
      </c>
      <c r="S42" s="197" t="n">
        <v>0</v>
      </c>
      <c r="T42" s="197" t="n">
        <v>1</v>
      </c>
      <c r="U42" s="10" t="n">
        <v>6.26</v>
      </c>
      <c r="V42" s="157" t="n"/>
      <c r="W42" s="298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10" t="inlineStr">
        <is>
          <t>-</t>
        </is>
      </c>
      <c r="AA42" s="157" t="n"/>
      <c r="AB42" s="17" t="n">
        <v>2</v>
      </c>
      <c r="AC42" s="17" t="n">
        <v>3</v>
      </c>
      <c r="AD42" s="17" t="n">
        <v>2</v>
      </c>
      <c r="AE42" s="17" t="n">
        <v>5</v>
      </c>
      <c r="AF42" s="17" t="n">
        <v>0</v>
      </c>
      <c r="AG42" s="19" t="n">
        <v>6.13</v>
      </c>
      <c r="AH42" s="19" t="n">
        <v>4.365</v>
      </c>
      <c r="AI42" s="348" t="n">
        <v>3</v>
      </c>
      <c r="AJ42" t="inlineStr">
        <is>
          <t>33</t>
        </is>
      </c>
      <c r="AK42" t="n">
        <v>7</v>
      </c>
      <c r="AL42" t="inlineStr">
        <is>
          <t>72</t>
        </is>
      </c>
      <c r="AN42" s="49" t="n">
        <v>5</v>
      </c>
      <c r="AO42" s="111" t="inlineStr">
        <is>
          <t>Gabriel Andrade</t>
        </is>
      </c>
      <c r="AP42" s="117" t="n">
        <v>6.91</v>
      </c>
    </row>
    <row r="43">
      <c r="B43" s="275" t="inlineStr">
        <is>
          <t>Rafael Vasconcelos</t>
        </is>
      </c>
      <c r="C43" s="9" t="n"/>
      <c r="D43" s="197" t="n"/>
      <c r="E43" s="197" t="n"/>
      <c r="F43" s="10" t="n"/>
      <c r="G43" s="150" t="n"/>
      <c r="H43" s="9" t="inlineStr">
        <is>
          <t>P</t>
        </is>
      </c>
      <c r="I43" s="197" t="n">
        <v>0</v>
      </c>
      <c r="J43" s="197" t="n">
        <v>0</v>
      </c>
      <c r="K43" s="10" t="n">
        <v>5.18</v>
      </c>
      <c r="L43" s="157" t="inlineStr">
        <is>
          <t>F</t>
        </is>
      </c>
      <c r="M43" s="23" t="n"/>
      <c r="N43" s="197" t="n"/>
      <c r="O43" s="197" t="n"/>
      <c r="P43" s="10" t="n"/>
      <c r="Q43" s="150" t="n"/>
      <c r="R43" s="9" t="n"/>
      <c r="S43" s="197" t="n"/>
      <c r="T43" s="197" t="n"/>
      <c r="U43" s="10" t="n"/>
      <c r="V43" s="157" t="n"/>
      <c r="W43" s="298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10" t="inlineStr">
        <is>
          <t>-</t>
        </is>
      </c>
      <c r="AA43" s="157" t="n"/>
      <c r="AB43" s="17" t="n">
        <v>1</v>
      </c>
      <c r="AC43" s="17" t="n">
        <v>0</v>
      </c>
      <c r="AD43" s="17" t="n">
        <v>0</v>
      </c>
      <c r="AE43" s="17" t="n">
        <v>0</v>
      </c>
      <c r="AF43" s="17" t="n">
        <v>1</v>
      </c>
      <c r="AG43" s="19" t="n">
        <v>5.18</v>
      </c>
      <c r="AH43" s="19" t="n">
        <v>2.59</v>
      </c>
      <c r="AI43" s="348" t="n">
        <v>20</v>
      </c>
      <c r="AJ43" t="inlineStr">
        <is>
          <t>200</t>
        </is>
      </c>
      <c r="AK43" t="n">
        <v>21</v>
      </c>
      <c r="AL43" t="inlineStr">
        <is>
          <t>210</t>
        </is>
      </c>
      <c r="AN43" s="49" t="n">
        <v>6</v>
      </c>
      <c r="AO43" s="111" t="inlineStr">
        <is>
          <t>Meurin</t>
        </is>
      </c>
      <c r="AP43" s="117" t="n">
        <v>6.453333333333333</v>
      </c>
    </row>
    <row r="44">
      <c r="B44" s="275" t="inlineStr">
        <is>
          <t>Raphael Ambrosio</t>
        </is>
      </c>
      <c r="C44" s="9" t="n"/>
      <c r="D44" s="197" t="n"/>
      <c r="E44" s="197" t="n"/>
      <c r="F44" s="10" t="n"/>
      <c r="G44" s="150" t="n"/>
      <c r="H44" s="9" t="n"/>
      <c r="I44" s="197" t="n"/>
      <c r="J44" s="197" t="n"/>
      <c r="K44" s="10" t="n"/>
      <c r="L44" s="157" t="n"/>
      <c r="M44" s="23" t="n"/>
      <c r="N44" s="197" t="n"/>
      <c r="O44" s="197" t="n"/>
      <c r="P44" s="10" t="n"/>
      <c r="Q44" s="150" t="n"/>
      <c r="R44" s="9" t="n"/>
      <c r="S44" s="197" t="n"/>
      <c r="T44" s="197" t="n"/>
      <c r="U44" s="10" t="n"/>
      <c r="V44" s="157" t="n"/>
      <c r="W44" s="298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10" t="inlineStr">
        <is>
          <t>-</t>
        </is>
      </c>
      <c r="AA44" s="157" t="n"/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9" t="inlineStr">
        <is>
          <t>-</t>
        </is>
      </c>
      <c r="AH44" s="19" t="str"/>
      <c r="AI44" s="348" t="n">
        <v>21</v>
      </c>
      <c r="AJ44" t="inlineStr">
        <is>
          <t>210</t>
        </is>
      </c>
      <c r="AK44" t="n">
        <v>22</v>
      </c>
      <c r="AL44" t="inlineStr">
        <is>
          <t>220</t>
        </is>
      </c>
      <c r="AN44" s="49" t="n">
        <v>7</v>
      </c>
      <c r="AO44" s="111" t="inlineStr">
        <is>
          <t>Wanderson Santiago</t>
        </is>
      </c>
      <c r="AP44" s="117" t="n">
        <v>6.33</v>
      </c>
    </row>
    <row r="45">
      <c r="B45" s="275" t="inlineStr">
        <is>
          <t>Reinaldo Santana</t>
        </is>
      </c>
      <c r="C45" s="9" t="inlineStr">
        <is>
          <t>P</t>
        </is>
      </c>
      <c r="D45" s="197" t="n">
        <v>0</v>
      </c>
      <c r="E45" s="197" t="n">
        <v>0</v>
      </c>
      <c r="F45" s="10" t="n">
        <v>4.62</v>
      </c>
      <c r="G45" s="150" t="n"/>
      <c r="H45" s="9" t="inlineStr">
        <is>
          <t>P</t>
        </is>
      </c>
      <c r="I45" s="197" t="n">
        <v>0</v>
      </c>
      <c r="J45" s="197" t="n">
        <v>0</v>
      </c>
      <c r="K45" s="10" t="n">
        <v>4.88</v>
      </c>
      <c r="L45" s="157" t="n"/>
      <c r="M45" s="23" t="inlineStr">
        <is>
          <t>P</t>
        </is>
      </c>
      <c r="N45" s="197" t="n">
        <v>0</v>
      </c>
      <c r="O45" s="197" t="n">
        <v>1</v>
      </c>
      <c r="P45" s="10" t="n">
        <v>5.82</v>
      </c>
      <c r="Q45" s="150" t="n"/>
      <c r="R45" s="9" t="n"/>
      <c r="S45" s="197" t="n"/>
      <c r="T45" s="197" t="n"/>
      <c r="U45" s="10" t="n"/>
      <c r="V45" s="157" t="n"/>
      <c r="W45" s="298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10" t="inlineStr">
        <is>
          <t>-</t>
        </is>
      </c>
      <c r="AA45" s="157" t="n"/>
      <c r="AB45" s="17" t="n">
        <v>3</v>
      </c>
      <c r="AC45" s="17" t="n">
        <v>0</v>
      </c>
      <c r="AD45" s="17" t="n">
        <v>1</v>
      </c>
      <c r="AE45" s="17" t="n">
        <v>1</v>
      </c>
      <c r="AF45" s="17" t="n">
        <v>0</v>
      </c>
      <c r="AG45" s="19" t="n">
        <v>5.106666666666666</v>
      </c>
      <c r="AH45" s="19" t="n">
        <v>2.753333333333333</v>
      </c>
      <c r="AI45" s="348" t="n">
        <v>22</v>
      </c>
      <c r="AJ45" t="inlineStr">
        <is>
          <t>220</t>
        </is>
      </c>
      <c r="AK45" t="n">
        <v>6</v>
      </c>
      <c r="AL45" t="inlineStr">
        <is>
          <t>61</t>
        </is>
      </c>
      <c r="AN45" s="49" t="n">
        <v>8</v>
      </c>
      <c r="AO45" s="111" t="inlineStr">
        <is>
          <t>Ricardo Marchesini (GK)</t>
        </is>
      </c>
      <c r="AP45" s="117" t="n">
        <v>6.29</v>
      </c>
    </row>
    <row r="46">
      <c r="B46" s="275" t="inlineStr">
        <is>
          <t>Ricardo Marchesini (GK)</t>
        </is>
      </c>
      <c r="C46" s="9" t="n"/>
      <c r="D46" s="197" t="n"/>
      <c r="E46" s="197" t="n"/>
      <c r="F46" s="10" t="n"/>
      <c r="G46" s="150" t="n"/>
      <c r="H46" s="9" t="n"/>
      <c r="I46" s="197" t="n"/>
      <c r="J46" s="197" t="n"/>
      <c r="K46" s="10" t="n"/>
      <c r="L46" s="157" t="inlineStr">
        <is>
          <t>F</t>
        </is>
      </c>
      <c r="M46" s="23" t="inlineStr">
        <is>
          <t>P</t>
        </is>
      </c>
      <c r="N46" s="197" t="n">
        <v>0</v>
      </c>
      <c r="O46" s="197" t="n">
        <v>0</v>
      </c>
      <c r="P46" s="10" t="n">
        <v>6</v>
      </c>
      <c r="Q46" s="150" t="inlineStr">
        <is>
          <t>F</t>
        </is>
      </c>
      <c r="R46" s="9" t="inlineStr">
        <is>
          <t>P</t>
        </is>
      </c>
      <c r="S46" s="197" t="n">
        <v>0</v>
      </c>
      <c r="T46" s="197" t="n">
        <v>0</v>
      </c>
      <c r="U46" s="10" t="n">
        <v>6.58</v>
      </c>
      <c r="V46" s="157" t="n"/>
      <c r="W46" s="298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10" t="inlineStr">
        <is>
          <t>-</t>
        </is>
      </c>
      <c r="AA46" s="157" t="n"/>
      <c r="AB46" s="140" t="n">
        <v>2</v>
      </c>
      <c r="AC46" s="17" t="n">
        <v>0</v>
      </c>
      <c r="AD46" s="140" t="n">
        <v>0</v>
      </c>
      <c r="AE46" s="140" t="n">
        <v>0</v>
      </c>
      <c r="AF46" s="17" t="n">
        <v>2</v>
      </c>
      <c r="AG46" s="69" t="n">
        <v>6.29</v>
      </c>
      <c r="AH46" s="69" t="n">
        <v>3.145</v>
      </c>
      <c r="AI46" s="348" t="n">
        <v>23</v>
      </c>
      <c r="AJ46" t="inlineStr">
        <is>
          <t>230</t>
        </is>
      </c>
      <c r="AK46" t="n">
        <v>23</v>
      </c>
      <c r="AL46" t="inlineStr">
        <is>
          <t>230</t>
        </is>
      </c>
      <c r="AN46" s="49" t="n">
        <v>9</v>
      </c>
      <c r="AO46" s="111" t="inlineStr">
        <is>
          <t>Henrique Viza</t>
        </is>
      </c>
      <c r="AP46" s="117" t="n">
        <v>6.26</v>
      </c>
    </row>
    <row r="47" ht="15.75" customHeight="1" s="57" thickBot="1">
      <c r="B47" s="275" t="inlineStr">
        <is>
          <t>Ruan Amorim</t>
        </is>
      </c>
      <c r="C47" s="9" t="inlineStr">
        <is>
          <t>P</t>
        </is>
      </c>
      <c r="D47" s="197" t="n">
        <v>0</v>
      </c>
      <c r="E47" s="197" t="n">
        <v>1</v>
      </c>
      <c r="F47" s="10" t="n">
        <v>6</v>
      </c>
      <c r="G47" s="150" t="inlineStr">
        <is>
          <t>F</t>
        </is>
      </c>
      <c r="H47" s="9" t="inlineStr">
        <is>
          <t>P</t>
        </is>
      </c>
      <c r="I47" s="197" t="n">
        <v>0</v>
      </c>
      <c r="J47" s="197" t="n">
        <v>1</v>
      </c>
      <c r="K47" s="10" t="n">
        <v>6.04</v>
      </c>
      <c r="L47" s="157" t="inlineStr">
        <is>
          <t>F</t>
        </is>
      </c>
      <c r="M47" s="23" t="inlineStr">
        <is>
          <t>P</t>
        </is>
      </c>
      <c r="N47" s="197" t="n">
        <v>1</v>
      </c>
      <c r="O47" s="197" t="n">
        <v>1</v>
      </c>
      <c r="P47" s="10" t="n">
        <v>7.14</v>
      </c>
      <c r="Q47" s="150" t="inlineStr">
        <is>
          <t>F</t>
        </is>
      </c>
      <c r="R47" s="9" t="inlineStr">
        <is>
          <t>P</t>
        </is>
      </c>
      <c r="S47" s="197" t="n">
        <v>0</v>
      </c>
      <c r="T47" s="197" t="n">
        <v>1</v>
      </c>
      <c r="U47" s="10" t="n">
        <v>5.78</v>
      </c>
      <c r="V47" s="157" t="n"/>
      <c r="W47" s="298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10" t="inlineStr">
        <is>
          <t>-</t>
        </is>
      </c>
      <c r="AA47" s="157" t="n"/>
      <c r="AB47" s="18" t="n">
        <v>4</v>
      </c>
      <c r="AC47" s="17" t="n">
        <v>1</v>
      </c>
      <c r="AD47" s="18" t="n">
        <v>4</v>
      </c>
      <c r="AE47" s="18" t="n">
        <v>5</v>
      </c>
      <c r="AF47" s="17" t="n">
        <v>3</v>
      </c>
      <c r="AG47" s="25" t="n">
        <v>6.24</v>
      </c>
      <c r="AH47" s="25" t="n">
        <v>4.220000000000001</v>
      </c>
      <c r="AI47" s="348" t="n">
        <v>3</v>
      </c>
      <c r="AJ47" t="inlineStr">
        <is>
          <t>31</t>
        </is>
      </c>
      <c r="AK47" t="n">
        <v>3</v>
      </c>
      <c r="AL47" t="inlineStr">
        <is>
          <t>34</t>
        </is>
      </c>
      <c r="AN47" s="50" t="n">
        <v>10</v>
      </c>
      <c r="AO47" s="114" t="inlineStr">
        <is>
          <t>Ruan Amorim</t>
        </is>
      </c>
      <c r="AP47" s="118" t="n">
        <v>6.24</v>
      </c>
    </row>
    <row r="48" ht="15.75" customHeight="1" s="57" thickBot="1">
      <c r="B48" s="276" t="inlineStr">
        <is>
          <t>Salomão Charbel</t>
        </is>
      </c>
      <c r="C48" s="9" t="n"/>
      <c r="D48" s="197" t="n"/>
      <c r="E48" s="197" t="n"/>
      <c r="F48" s="10" t="n"/>
      <c r="G48" s="150" t="n"/>
      <c r="H48" s="9" t="n"/>
      <c r="I48" s="197" t="n"/>
      <c r="J48" s="197" t="n"/>
      <c r="K48" s="10" t="n"/>
      <c r="L48" s="157" t="n"/>
      <c r="M48" s="23" t="n"/>
      <c r="N48" s="197" t="n"/>
      <c r="O48" s="197" t="n"/>
      <c r="P48" s="10" t="n"/>
      <c r="Q48" s="150" t="n"/>
      <c r="R48" s="9" t="n"/>
      <c r="S48" s="197" t="n"/>
      <c r="T48" s="197" t="n"/>
      <c r="U48" s="10" t="n"/>
      <c r="V48" s="158" t="n"/>
      <c r="W48" s="302" t="n"/>
      <c r="X48" s="138" t="n"/>
      <c r="Y48" s="138" t="n"/>
      <c r="Z48" s="137" t="n"/>
      <c r="AA48" s="158" t="n"/>
      <c r="AB48" s="18" t="n">
        <v>0</v>
      </c>
      <c r="AC48" s="17" t="n">
        <v>0</v>
      </c>
      <c r="AD48" s="18" t="n">
        <v>0</v>
      </c>
      <c r="AE48" s="18" t="n">
        <v>0</v>
      </c>
      <c r="AF48" s="17" t="n">
        <v>0</v>
      </c>
      <c r="AG48" s="25" t="inlineStr">
        <is>
          <t>-</t>
        </is>
      </c>
      <c r="AH48" s="25" t="str"/>
      <c r="AI48" s="348" t="n">
        <v>24</v>
      </c>
      <c r="AJ48" t="inlineStr">
        <is>
          <t>240</t>
        </is>
      </c>
      <c r="AK48" t="n">
        <v>24</v>
      </c>
      <c r="AL48" t="inlineStr">
        <is>
          <t>240</t>
        </is>
      </c>
      <c r="AP48" s="358" t="n"/>
    </row>
    <row r="49" ht="15.75" customHeight="1" s="57" thickBot="1">
      <c r="B49" s="275" t="inlineStr">
        <is>
          <t>Thiago Amorim - Caputira</t>
        </is>
      </c>
      <c r="C49" s="9" t="inlineStr">
        <is>
          <t>P</t>
        </is>
      </c>
      <c r="D49" s="197" t="n">
        <v>0</v>
      </c>
      <c r="E49" s="197" t="n">
        <v>0</v>
      </c>
      <c r="F49" s="10" t="n">
        <v>5.92</v>
      </c>
      <c r="G49" s="151" t="n"/>
      <c r="H49" s="135" t="n"/>
      <c r="I49" s="141" t="n"/>
      <c r="J49" s="141" t="n"/>
      <c r="K49" s="137" t="n"/>
      <c r="L49" s="158" t="n"/>
      <c r="M49" s="284" t="n"/>
      <c r="N49" s="141" t="n"/>
      <c r="O49" s="141" t="n"/>
      <c r="P49" s="137" t="n"/>
      <c r="Q49" s="151" t="n"/>
      <c r="R49" s="135" t="n"/>
      <c r="S49" s="141" t="n"/>
      <c r="T49" s="141" t="n"/>
      <c r="U49" s="137" t="n"/>
      <c r="V49" s="156" t="n"/>
      <c r="W49" s="300" t="inlineStr">
        <is>
          <t>-</t>
        </is>
      </c>
      <c r="X49" s="14" t="inlineStr">
        <is>
          <t>-</t>
        </is>
      </c>
      <c r="Y49" s="14" t="inlineStr">
        <is>
          <t>-</t>
        </is>
      </c>
      <c r="Z49" s="13" t="inlineStr">
        <is>
          <t>-</t>
        </is>
      </c>
      <c r="AA49" s="156" t="n"/>
      <c r="AB49" s="18" t="n">
        <v>1</v>
      </c>
      <c r="AC49" s="17" t="n">
        <v>0</v>
      </c>
      <c r="AD49" s="18" t="n">
        <v>0</v>
      </c>
      <c r="AE49" s="18" t="n">
        <v>0</v>
      </c>
      <c r="AF49" s="17" t="n">
        <v>0</v>
      </c>
      <c r="AG49" s="25" t="n">
        <v>5.92</v>
      </c>
      <c r="AH49" s="25" t="n">
        <v>2.96</v>
      </c>
      <c r="AI49" s="348" t="n">
        <v>25</v>
      </c>
      <c r="AJ49" t="inlineStr">
        <is>
          <t>250</t>
        </is>
      </c>
      <c r="AK49" t="n">
        <v>25</v>
      </c>
      <c r="AL49" t="inlineStr">
        <is>
          <t>250</t>
        </is>
      </c>
      <c r="AP49" s="358" t="n"/>
    </row>
    <row r="50" ht="15.75" customHeight="1" s="57" thickBot="1">
      <c r="B50" s="275" t="inlineStr">
        <is>
          <t>Wanderson Santiago</t>
        </is>
      </c>
      <c r="C50" s="11" t="inlineStr">
        <is>
          <t>P</t>
        </is>
      </c>
      <c r="D50" s="22" t="n">
        <v>3</v>
      </c>
      <c r="E50" s="22" t="n">
        <v>0</v>
      </c>
      <c r="F50" s="13" t="n">
        <v>6.62</v>
      </c>
      <c r="G50" s="152" t="n"/>
      <c r="H50" s="11" t="inlineStr">
        <is>
          <t>P</t>
        </is>
      </c>
      <c r="I50" s="22" t="n">
        <v>2</v>
      </c>
      <c r="J50" s="22" t="n">
        <v>1</v>
      </c>
      <c r="K50" s="13" t="n">
        <v>6.04</v>
      </c>
      <c r="L50" s="156" t="n"/>
      <c r="M50" s="24" t="n"/>
      <c r="N50" s="22" t="n"/>
      <c r="O50" s="22" t="n"/>
      <c r="P50" s="13" t="n"/>
      <c r="Q50" s="152" t="n"/>
      <c r="R50" s="11" t="n"/>
      <c r="S50" s="22" t="n"/>
      <c r="T50" s="22" t="n"/>
      <c r="U50" s="13" t="n"/>
      <c r="V50" s="156" t="n"/>
      <c r="W50" s="300" t="inlineStr">
        <is>
          <t>-</t>
        </is>
      </c>
      <c r="X50" s="14" t="inlineStr">
        <is>
          <t>-</t>
        </is>
      </c>
      <c r="Y50" s="14" t="inlineStr">
        <is>
          <t>-</t>
        </is>
      </c>
      <c r="Z50" s="13" t="inlineStr">
        <is>
          <t>-</t>
        </is>
      </c>
      <c r="AA50" s="156" t="n"/>
      <c r="AB50" s="18" t="n">
        <v>2</v>
      </c>
      <c r="AC50" s="17" t="n">
        <v>5</v>
      </c>
      <c r="AD50" s="18" t="n">
        <v>1</v>
      </c>
      <c r="AE50" s="18" t="n">
        <v>6</v>
      </c>
      <c r="AF50" s="17" t="n">
        <v>0</v>
      </c>
      <c r="AG50" s="25" t="n">
        <v>6.33</v>
      </c>
      <c r="AH50" s="25" t="n">
        <v>4.865</v>
      </c>
      <c r="AI50" s="348" t="n">
        <v>2</v>
      </c>
      <c r="AJ50" t="inlineStr">
        <is>
          <t>25</t>
        </is>
      </c>
      <c r="AK50" t="n">
        <v>7</v>
      </c>
      <c r="AL50" t="inlineStr">
        <is>
          <t>71</t>
        </is>
      </c>
      <c r="AP50" s="358" t="n"/>
    </row>
    <row r="51" ht="15.75" customHeight="1" s="57" thickBot="1">
      <c r="B51" s="276" t="inlineStr">
        <is>
          <t>Wellington Leite</t>
        </is>
      </c>
      <c r="C51" s="11" t="n"/>
      <c r="D51" s="22" t="n"/>
      <c r="E51" s="22" t="n"/>
      <c r="F51" s="13" t="n"/>
      <c r="G51" s="152" t="n"/>
      <c r="H51" s="11" t="n"/>
      <c r="I51" s="22" t="n"/>
      <c r="J51" s="22" t="n"/>
      <c r="K51" s="13" t="n"/>
      <c r="L51" s="156" t="n"/>
      <c r="M51" s="24" t="n"/>
      <c r="N51" s="22" t="n"/>
      <c r="O51" s="22" t="n"/>
      <c r="P51" s="13" t="n"/>
      <c r="Q51" s="152" t="n"/>
      <c r="R51" s="11" t="n"/>
      <c r="S51" s="22" t="n"/>
      <c r="T51" s="22" t="n"/>
      <c r="U51" s="13" t="n"/>
      <c r="V51" s="156" t="n"/>
      <c r="W51" s="300" t="n"/>
      <c r="X51" s="14" t="n"/>
      <c r="Y51" s="14" t="n"/>
      <c r="Z51" s="13" t="n"/>
      <c r="AA51" s="156" t="n"/>
      <c r="AB51" s="18" t="n">
        <v>0</v>
      </c>
      <c r="AC51" s="17" t="n">
        <v>0</v>
      </c>
      <c r="AD51" s="18" t="n">
        <v>0</v>
      </c>
      <c r="AE51" s="18" t="n">
        <v>0</v>
      </c>
      <c r="AF51" s="17" t="n">
        <v>0</v>
      </c>
      <c r="AG51" s="25" t="inlineStr">
        <is>
          <t>-</t>
        </is>
      </c>
      <c r="AH51" s="25" t="str"/>
      <c r="AI51" s="348" t="n">
        <v>26</v>
      </c>
      <c r="AJ51" t="inlineStr">
        <is>
          <t>260</t>
        </is>
      </c>
      <c r="AK51" t="n">
        <v>26</v>
      </c>
      <c r="AL51" t="inlineStr">
        <is>
          <t>260</t>
        </is>
      </c>
      <c r="AP51" s="358" t="n"/>
    </row>
    <row r="52" ht="15.75" customHeight="1" s="57" thickBot="1">
      <c r="B52" s="277" t="inlineStr">
        <is>
          <t>Yamam Fagundes</t>
        </is>
      </c>
      <c r="C52" s="11" t="n"/>
      <c r="D52" s="22" t="n"/>
      <c r="E52" s="22" t="n"/>
      <c r="F52" s="13" t="n"/>
      <c r="G52" s="152" t="n"/>
      <c r="H52" s="11" t="n"/>
      <c r="I52" s="22" t="n"/>
      <c r="J52" s="22" t="n"/>
      <c r="K52" s="13" t="n"/>
      <c r="L52" s="156" t="n"/>
      <c r="M52" s="24" t="n"/>
      <c r="N52" s="22" t="n"/>
      <c r="O52" s="22" t="n"/>
      <c r="P52" s="13" t="n"/>
      <c r="Q52" s="152" t="n"/>
      <c r="R52" s="11" t="n"/>
      <c r="S52" s="22" t="n"/>
      <c r="T52" s="22" t="n"/>
      <c r="U52" s="13" t="n"/>
      <c r="V52" s="156" t="n"/>
      <c r="W52" s="300" t="n"/>
      <c r="X52" s="14" t="n"/>
      <c r="Y52" s="14" t="n"/>
      <c r="Z52" s="13" t="n"/>
      <c r="AA52" s="156" t="n"/>
      <c r="AB52" s="18" t="n">
        <v>0</v>
      </c>
      <c r="AC52" s="18" t="n">
        <v>0</v>
      </c>
      <c r="AD52" s="18" t="n">
        <v>0</v>
      </c>
      <c r="AE52" s="18" t="n">
        <v>0</v>
      </c>
      <c r="AF52" s="18" t="n">
        <v>0</v>
      </c>
      <c r="AG52" s="25" t="inlineStr">
        <is>
          <t>-</t>
        </is>
      </c>
      <c r="AH52" s="25" t="str"/>
      <c r="AI52" s="349" t="n">
        <v>27</v>
      </c>
      <c r="AJ52" s="310" t="inlineStr">
        <is>
          <t>270</t>
        </is>
      </c>
      <c r="AK52" s="310" t="n">
        <v>27</v>
      </c>
      <c r="AL52" s="310" t="inlineStr">
        <is>
          <t>270</t>
        </is>
      </c>
      <c r="AM52" s="310" t="n"/>
      <c r="AN52" s="310" t="n"/>
      <c r="AO52" s="310" t="n"/>
      <c r="AP52" s="311" t="n"/>
    </row>
    <row r="53">
      <c r="B53" s="95" t="n"/>
      <c r="C53" s="206" t="n"/>
      <c r="D53" s="206" t="n"/>
      <c r="E53" s="206" t="n"/>
      <c r="F53" s="205" t="n"/>
      <c r="G53" s="205" t="n"/>
      <c r="H53" s="206" t="n"/>
      <c r="I53" s="206" t="n"/>
      <c r="J53" s="206" t="n"/>
      <c r="K53" s="205" t="n"/>
      <c r="L53" s="205" t="n"/>
      <c r="M53" s="206" t="n"/>
      <c r="N53" s="206" t="n"/>
      <c r="O53" s="206" t="n"/>
      <c r="P53" s="205" t="n"/>
      <c r="Q53" s="205" t="n"/>
      <c r="R53" s="206" t="n"/>
      <c r="S53" s="206" t="n"/>
      <c r="T53" s="206" t="n"/>
      <c r="U53" s="205" t="n"/>
      <c r="V53" s="205" t="n"/>
      <c r="W53" s="205" t="n"/>
      <c r="X53" s="205" t="n"/>
      <c r="Y53" s="205" t="n"/>
      <c r="Z53" s="205" t="n"/>
      <c r="AA53" s="205" t="n"/>
    </row>
    <row r="54">
      <c r="B54" s="95" t="n"/>
      <c r="C54" s="206" t="n"/>
      <c r="D54" s="206" t="n"/>
      <c r="E54" s="206" t="n"/>
      <c r="F54" s="205" t="n"/>
      <c r="G54" s="205" t="n"/>
      <c r="H54" s="206" t="n"/>
      <c r="I54" s="206" t="n"/>
      <c r="J54" s="206" t="n"/>
      <c r="K54" s="205" t="n"/>
      <c r="L54" s="205" t="n"/>
      <c r="M54" s="206" t="n"/>
      <c r="N54" s="206" t="n"/>
      <c r="O54" s="206" t="n"/>
      <c r="P54" s="205" t="n"/>
      <c r="Q54" s="205" t="n"/>
      <c r="R54" s="206" t="n"/>
      <c r="S54" s="206" t="n"/>
      <c r="T54" s="206" t="n"/>
      <c r="U54" s="205" t="n"/>
      <c r="V54" s="205" t="n"/>
      <c r="W54" s="205" t="n"/>
      <c r="X54" s="205" t="n"/>
      <c r="Y54" s="205" t="n"/>
      <c r="Z54" s="205" t="n"/>
      <c r="AA54" s="205" t="n"/>
    </row>
    <row r="55">
      <c r="B55" s="95" t="n"/>
      <c r="C55" s="206" t="n"/>
      <c r="D55" s="206" t="n"/>
      <c r="E55" s="206" t="n"/>
      <c r="F55" s="205" t="n"/>
      <c r="G55" s="205" t="n"/>
      <c r="H55" s="206" t="n"/>
      <c r="I55" s="206" t="n"/>
      <c r="J55" s="206" t="n"/>
      <c r="K55" s="205" t="n"/>
      <c r="L55" s="205" t="n"/>
      <c r="M55" s="206" t="n"/>
      <c r="N55" s="206" t="n"/>
      <c r="O55" s="206" t="n"/>
      <c r="P55" s="205" t="n"/>
      <c r="Q55" s="205" t="n"/>
      <c r="R55" s="206" t="n"/>
      <c r="S55" s="206" t="n"/>
      <c r="T55" s="206" t="n"/>
      <c r="U55" s="205" t="n"/>
      <c r="V55" s="205" t="n"/>
      <c r="W55" s="205" t="n"/>
      <c r="X55" s="205" t="n"/>
      <c r="Y55" s="205" t="n"/>
      <c r="Z55" s="205" t="n"/>
      <c r="AA55" s="205" t="n"/>
    </row>
    <row r="56">
      <c r="B56" s="95" t="n"/>
      <c r="C56" s="206" t="n"/>
      <c r="D56" s="206" t="n"/>
      <c r="E56" s="206" t="n"/>
      <c r="F56" s="205" t="n"/>
      <c r="G56" s="205" t="n"/>
      <c r="H56" s="206" t="n"/>
      <c r="I56" s="206" t="n"/>
      <c r="J56" s="206" t="n"/>
      <c r="K56" s="205" t="n"/>
      <c r="L56" s="205" t="n"/>
      <c r="M56" s="206" t="n"/>
      <c r="N56" s="206" t="n"/>
      <c r="O56" s="206" t="n"/>
      <c r="P56" s="205" t="n"/>
      <c r="Q56" s="205" t="n"/>
      <c r="R56" s="206" t="n"/>
      <c r="S56" s="206" t="n"/>
      <c r="T56" s="206" t="n"/>
      <c r="U56" s="205" t="n"/>
      <c r="V56" s="205" t="n"/>
      <c r="W56" s="205" t="n"/>
      <c r="X56" s="205" t="n"/>
      <c r="Y56" s="205" t="n"/>
      <c r="Z56" s="205" t="n"/>
      <c r="AA56" s="205" t="n"/>
    </row>
    <row r="57">
      <c r="B57" s="95" t="n"/>
      <c r="C57" s="206" t="n"/>
      <c r="D57" s="206" t="n"/>
      <c r="E57" s="206" t="n"/>
      <c r="F57" s="205" t="n"/>
      <c r="G57" s="205" t="n"/>
      <c r="H57" s="206" t="n"/>
      <c r="I57" s="206" t="n"/>
      <c r="J57" s="206" t="n"/>
      <c r="K57" s="205" t="n"/>
      <c r="L57" s="205" t="n"/>
      <c r="M57" s="206" t="n"/>
      <c r="N57" s="206" t="n"/>
      <c r="O57" s="206" t="n"/>
      <c r="P57" s="205" t="n"/>
      <c r="Q57" s="205" t="n"/>
      <c r="R57" s="206" t="n"/>
      <c r="S57" s="206" t="n"/>
      <c r="T57" s="206" t="n"/>
      <c r="U57" s="205" t="n"/>
      <c r="V57" s="205" t="n"/>
      <c r="W57" s="205" t="n"/>
      <c r="X57" s="205" t="n"/>
      <c r="Y57" s="205" t="n"/>
      <c r="Z57" s="205" t="n"/>
      <c r="AA57" s="205" t="n"/>
    </row>
  </sheetData>
  <mergeCells count="20">
    <mergeCell ref="AO10:AO11"/>
    <mergeCell ref="AP10:AP11"/>
    <mergeCell ref="AO23:AO24"/>
    <mergeCell ref="AP23:AP24"/>
    <mergeCell ref="AO36:AO37"/>
    <mergeCell ref="AP36:AP37"/>
    <mergeCell ref="AH3:AH4"/>
    <mergeCell ref="AN4:AO4"/>
    <mergeCell ref="B1:AH2"/>
    <mergeCell ref="AG3:AG4"/>
    <mergeCell ref="B3:B4"/>
    <mergeCell ref="C3:F3"/>
    <mergeCell ref="H3:K3"/>
    <mergeCell ref="M3:P3"/>
    <mergeCell ref="R3:U3"/>
    <mergeCell ref="W3:Z3"/>
    <mergeCell ref="AB3:AB4"/>
    <mergeCell ref="AC3:AC4"/>
    <mergeCell ref="AD3:AD4"/>
    <mergeCell ref="AE3:AE4"/>
  </mergeCells>
  <conditionalFormatting sqref="AB5:AB52">
    <cfRule type="dataBar" priority="1057">
      <dataBar>
        <cfvo type="min"/>
        <cfvo type="max"/>
        <color rgb="FFFF555A"/>
      </dataBar>
    </cfRule>
  </conditionalFormatting>
  <conditionalFormatting sqref="AC3:AC1048576">
    <cfRule type="top10" rank="1" priority="8" dxfId="2"/>
    <cfRule type="top10" rank="5" priority="9" dxfId="15"/>
  </conditionalFormatting>
  <conditionalFormatting sqref="AD3:AF3 AD4 AD5:AF1048576">
    <cfRule type="top10" rank="1" priority="5" dxfId="2"/>
    <cfRule type="top10" rank="5" priority="6" dxfId="15"/>
  </conditionalFormatting>
  <conditionalFormatting sqref="AG3:AG1048576">
    <cfRule type="top10" rank="1" priority="3" dxfId="2"/>
    <cfRule type="top10" rank="5" priority="4" dxfId="15"/>
  </conditionalFormatting>
  <conditionalFormatting sqref="AH3 AH5:AH52">
    <cfRule type="top10" rank="1" priority="1059" dxfId="2"/>
    <cfRule type="top10" rank="5" priority="1060" dxfId="15"/>
  </conditionalFormatting>
  <pageMargins left="0.511811024" right="0.511811024" top="0.787401575" bottom="0.787401575" header="0.31496062" footer="0.31496062"/>
  <pageSetup orientation="portrait" paperSize="9" horizontalDpi="4294967292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6">
    <outlinePr summaryBelow="1" summaryRight="1"/>
    <pageSetUpPr/>
  </sheetPr>
  <dimension ref="A1:AR57"/>
  <sheetViews>
    <sheetView showGridLines="0" topLeftCell="M1" zoomScale="80" zoomScaleNormal="80" workbookViewId="0">
      <pane ySplit="4" topLeftCell="A5" activePane="bottomLeft" state="frozen"/>
      <selection activeCell="AM14" sqref="AM14"/>
      <selection pane="bottomLeft" activeCell="AM14" sqref="AM14"/>
    </sheetView>
  </sheetViews>
  <sheetFormatPr baseColWidth="8" defaultRowHeight="15"/>
  <cols>
    <col width="7.140625" customWidth="1" style="57" min="1" max="1"/>
    <col width="28.42578125" customWidth="1" style="6" min="2" max="2"/>
    <col width="9.140625" customWidth="1" style="57" min="3" max="3"/>
    <col width="9.140625" customWidth="1" style="307" min="6" max="7"/>
    <col width="9.140625" customWidth="1" style="307" min="11" max="12"/>
    <col width="9.140625" customWidth="1" style="307" min="16" max="17"/>
    <col width="9.140625" customWidth="1" style="307" min="21" max="23"/>
    <col width="9.140625" customWidth="1" style="57" min="24" max="25"/>
    <col width="9.140625" customWidth="1" style="307" min="26" max="27"/>
    <col width="14.7109375" customWidth="1" style="57" min="28" max="28"/>
    <col width="14.5703125" customWidth="1" style="57" min="29" max="29"/>
    <col width="13.85546875" customWidth="1" style="57" min="30" max="30"/>
    <col width="5.42578125" customWidth="1" style="57" min="31" max="32"/>
    <col width="13.5703125" customWidth="1" style="307" min="33" max="33"/>
    <col width="13.28515625" customWidth="1" style="57" min="34" max="34"/>
    <col width="9.140625" customWidth="1" style="57" min="35" max="40"/>
    <col width="26.5703125" customWidth="1" style="57" min="41" max="41"/>
    <col width="11" customWidth="1" style="57" min="42" max="42"/>
    <col width="9.140625" customWidth="1" style="57" min="43" max="44"/>
  </cols>
  <sheetData>
    <row r="1" ht="15" customHeight="1" s="57">
      <c r="B1" s="499" t="inlineStr">
        <is>
          <t>PELADA DA RESENHA - TERÇA 20H</t>
        </is>
      </c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38" t="n"/>
      <c r="AH1" s="304" t="n"/>
    </row>
    <row r="2" ht="15" customHeight="1" s="57" thickBot="1">
      <c r="A2" s="1" t="n"/>
      <c r="B2" s="348" t="n"/>
      <c r="AH2" s="358" t="n"/>
    </row>
    <row r="3" ht="15.75" customHeight="1" s="57" thickBot="1">
      <c r="B3" s="500" t="inlineStr">
        <is>
          <t>JOGADOR</t>
        </is>
      </c>
      <c r="C3" s="510" t="n">
        <v>45748</v>
      </c>
      <c r="D3" s="501" t="n"/>
      <c r="E3" s="501" t="n"/>
      <c r="F3" s="503" t="n"/>
      <c r="G3" s="377" t="n"/>
      <c r="H3" s="502" t="n">
        <v>45755</v>
      </c>
      <c r="I3" s="501" t="n"/>
      <c r="J3" s="501" t="n"/>
      <c r="K3" s="503" t="n"/>
      <c r="L3" s="380" t="n"/>
      <c r="M3" s="401" t="n">
        <v>45762</v>
      </c>
      <c r="N3" s="501" t="n"/>
      <c r="O3" s="501" t="n"/>
      <c r="P3" s="503" t="n"/>
      <c r="Q3" s="381" t="n"/>
      <c r="R3" s="504" t="n">
        <v>45769</v>
      </c>
      <c r="S3" s="501" t="n"/>
      <c r="T3" s="501" t="n"/>
      <c r="U3" s="503" t="n"/>
      <c r="V3" s="384" t="n"/>
      <c r="W3" s="386" t="n">
        <v>45776</v>
      </c>
      <c r="X3" s="501" t="n"/>
      <c r="Y3" s="501" t="n"/>
      <c r="Z3" s="503" t="n"/>
      <c r="AA3" s="399" t="n"/>
      <c r="AB3" s="500" t="inlineStr">
        <is>
          <t>PRESENÇA</t>
        </is>
      </c>
      <c r="AC3" s="500" t="inlineStr">
        <is>
          <t>GOLS TOTAIS</t>
        </is>
      </c>
      <c r="AD3" s="500" t="inlineStr">
        <is>
          <t>ASSIST TOTAIS</t>
        </is>
      </c>
      <c r="AE3" s="500" t="inlineStr">
        <is>
          <t>G+A</t>
        </is>
      </c>
      <c r="AF3" s="372" t="n"/>
      <c r="AG3" s="511" t="inlineStr">
        <is>
          <t>MÉDIA TOTAL</t>
        </is>
      </c>
      <c r="AH3" s="368" t="inlineStr">
        <is>
          <t>MÉDIA POND</t>
        </is>
      </c>
    </row>
    <row r="4" ht="15.75" customHeight="1" s="57" thickBot="1">
      <c r="B4" s="506" t="n"/>
      <c r="C4" s="230" t="inlineStr">
        <is>
          <t>PRESENTE</t>
        </is>
      </c>
      <c r="D4" s="231" t="inlineStr">
        <is>
          <t>GOL</t>
        </is>
      </c>
      <c r="E4" s="231" t="inlineStr">
        <is>
          <t>ASSIST</t>
        </is>
      </c>
      <c r="F4" s="233" t="inlineStr">
        <is>
          <t>NOTA</t>
        </is>
      </c>
      <c r="G4" s="248" t="inlineStr">
        <is>
          <t>FOTO</t>
        </is>
      </c>
      <c r="H4" s="234" t="inlineStr">
        <is>
          <t>PRESENTE</t>
        </is>
      </c>
      <c r="I4" s="235" t="inlineStr">
        <is>
          <t>GOL</t>
        </is>
      </c>
      <c r="J4" s="235" t="inlineStr">
        <is>
          <t>ASSIST</t>
        </is>
      </c>
      <c r="K4" s="237" t="inlineStr">
        <is>
          <t>NOTA</t>
        </is>
      </c>
      <c r="L4" s="287" t="inlineStr">
        <is>
          <t>FOTO</t>
        </is>
      </c>
      <c r="M4" s="253" t="inlineStr">
        <is>
          <t>PRESENTE</t>
        </is>
      </c>
      <c r="N4" s="238" t="inlineStr">
        <is>
          <t xml:space="preserve">GOL </t>
        </is>
      </c>
      <c r="O4" s="238" t="inlineStr">
        <is>
          <t>ASSIST</t>
        </is>
      </c>
      <c r="P4" s="240" t="inlineStr">
        <is>
          <t>NOTA</t>
        </is>
      </c>
      <c r="Q4" s="249" t="inlineStr">
        <is>
          <t>FOTO</t>
        </is>
      </c>
      <c r="R4" s="241" t="inlineStr">
        <is>
          <t>PRESENTE</t>
        </is>
      </c>
      <c r="S4" s="242" t="inlineStr">
        <is>
          <t>GOL</t>
        </is>
      </c>
      <c r="T4" s="242" t="inlineStr">
        <is>
          <t>ASSIST</t>
        </is>
      </c>
      <c r="U4" s="244" t="inlineStr">
        <is>
          <t>NOTA</t>
        </is>
      </c>
      <c r="V4" s="303" t="inlineStr">
        <is>
          <t>FOTO</t>
        </is>
      </c>
      <c r="W4" s="301" t="inlineStr">
        <is>
          <t>PRESENTE</t>
        </is>
      </c>
      <c r="X4" s="255" t="inlineStr">
        <is>
          <t>GOL</t>
        </is>
      </c>
      <c r="Y4" s="255" t="inlineStr">
        <is>
          <t>ASSIST</t>
        </is>
      </c>
      <c r="Z4" s="251" t="inlineStr">
        <is>
          <t>NOTA</t>
        </is>
      </c>
      <c r="AA4" s="252" t="inlineStr">
        <is>
          <t>FOTO</t>
        </is>
      </c>
      <c r="AB4" s="506" t="n"/>
      <c r="AC4" s="506" t="n"/>
      <c r="AD4" s="506" t="n"/>
      <c r="AE4" s="506" t="n"/>
      <c r="AF4" s="373" t="n"/>
      <c r="AG4" s="506" t="n"/>
      <c r="AH4" s="507" t="n"/>
      <c r="AI4" s="357" t="n"/>
      <c r="AJ4" s="338" t="n"/>
      <c r="AK4" s="338" t="n"/>
      <c r="AL4" s="338" t="n"/>
      <c r="AM4" s="338" t="n"/>
      <c r="AN4" s="367" t="inlineStr">
        <is>
          <t>PESO</t>
        </is>
      </c>
      <c r="AO4" s="508" t="n"/>
      <c r="AP4" s="304" t="n"/>
    </row>
    <row r="5">
      <c r="B5" s="275" t="inlineStr">
        <is>
          <t>Alberto Henrique</t>
        </is>
      </c>
      <c r="C5" s="420" t="inlineStr">
        <is>
          <t>P</t>
        </is>
      </c>
      <c r="D5" s="367" t="n">
        <v>0</v>
      </c>
      <c r="E5" s="367" t="n">
        <v>0</v>
      </c>
      <c r="F5" s="227" t="n">
        <v>6.18</v>
      </c>
      <c r="G5" s="272" t="n"/>
      <c r="H5" s="420" t="inlineStr">
        <is>
          <t>P</t>
        </is>
      </c>
      <c r="I5" s="367" t="n">
        <v>4</v>
      </c>
      <c r="J5" s="367" t="n">
        <v>0</v>
      </c>
      <c r="K5" s="227" t="n">
        <v>5.92</v>
      </c>
      <c r="L5" s="273" t="n"/>
      <c r="M5" s="407" t="n"/>
      <c r="N5" s="367" t="n"/>
      <c r="O5" s="367" t="n"/>
      <c r="P5" s="227" t="n"/>
      <c r="Q5" s="272" t="n"/>
      <c r="R5" s="420" t="n"/>
      <c r="S5" s="367" t="n"/>
      <c r="T5" s="367" t="n"/>
      <c r="U5" s="227" t="n"/>
      <c r="V5" s="273" t="n"/>
      <c r="W5" s="299" t="inlineStr">
        <is>
          <t>P</t>
        </is>
      </c>
      <c r="X5" s="367" t="n">
        <v>4</v>
      </c>
      <c r="Y5" s="367" t="n">
        <v>2</v>
      </c>
      <c r="Z5" s="227" t="n">
        <v>6.66</v>
      </c>
      <c r="AA5" s="273" t="inlineStr">
        <is>
          <t>F</t>
        </is>
      </c>
      <c r="AB5" s="27" t="n">
        <v>3</v>
      </c>
      <c r="AC5" s="27" t="n">
        <v>8</v>
      </c>
      <c r="AD5" s="27" t="n">
        <v>2</v>
      </c>
      <c r="AE5" s="27" t="n">
        <v>10</v>
      </c>
      <c r="AF5" s="27" t="n">
        <v>1</v>
      </c>
      <c r="AG5" s="28" t="n">
        <v>6.253333333333333</v>
      </c>
      <c r="AH5" s="28" t="n">
        <v>5.926666666666667</v>
      </c>
      <c r="AI5" s="348" t="n">
        <v>1</v>
      </c>
      <c r="AJ5" t="inlineStr">
        <is>
          <t>18</t>
        </is>
      </c>
      <c r="AK5" t="n">
        <v>1</v>
      </c>
      <c r="AL5" t="inlineStr">
        <is>
          <t>12</t>
        </is>
      </c>
      <c r="AN5" s="40" t="inlineStr">
        <is>
          <t>GOL</t>
        </is>
      </c>
      <c r="AO5" s="40" t="n">
        <v>3</v>
      </c>
      <c r="AP5" s="358" t="n"/>
    </row>
    <row r="6">
      <c r="B6" s="275" t="inlineStr">
        <is>
          <t>Allan Borela</t>
        </is>
      </c>
      <c r="C6" s="9" t="inlineStr">
        <is>
          <t>P</t>
        </is>
      </c>
      <c r="D6" s="197" t="n">
        <v>0</v>
      </c>
      <c r="E6" s="197" t="n">
        <v>0</v>
      </c>
      <c r="F6" s="10" t="n">
        <v>5.42</v>
      </c>
      <c r="G6" s="150" t="inlineStr">
        <is>
          <t>F</t>
        </is>
      </c>
      <c r="H6" s="9" t="n"/>
      <c r="I6" s="197" t="n"/>
      <c r="J6" s="197" t="n"/>
      <c r="K6" s="10" t="n"/>
      <c r="L6" s="157" t="n"/>
      <c r="M6" s="23" t="n"/>
      <c r="N6" s="197" t="n"/>
      <c r="O6" s="197" t="n"/>
      <c r="P6" s="10" t="n"/>
      <c r="Q6" s="150" t="n"/>
      <c r="R6" s="9" t="n"/>
      <c r="S6" s="197" t="n"/>
      <c r="T6" s="197" t="n"/>
      <c r="U6" s="10" t="n"/>
      <c r="V6" s="157" t="n"/>
      <c r="W6" s="298" t="n"/>
      <c r="X6" s="197" t="n"/>
      <c r="Y6" s="197" t="n"/>
      <c r="Z6" s="10" t="n"/>
      <c r="AA6" s="157" t="n"/>
      <c r="AB6" s="17" t="n">
        <v>1</v>
      </c>
      <c r="AC6" s="27" t="n">
        <v>0</v>
      </c>
      <c r="AD6" s="17" t="n">
        <v>0</v>
      </c>
      <c r="AE6" s="27" t="n">
        <v>0</v>
      </c>
      <c r="AF6" s="27" t="n">
        <v>1</v>
      </c>
      <c r="AG6" s="19" t="n">
        <v>5.42</v>
      </c>
      <c r="AH6" s="19" t="n">
        <v>2.71</v>
      </c>
      <c r="AI6" s="348" t="n">
        <v>1</v>
      </c>
      <c r="AJ6" t="inlineStr">
        <is>
          <t>10</t>
        </is>
      </c>
      <c r="AK6" t="n">
        <v>1</v>
      </c>
      <c r="AL6" t="inlineStr">
        <is>
          <t>10</t>
        </is>
      </c>
      <c r="AN6" s="40" t="inlineStr">
        <is>
          <t>ASSIT</t>
        </is>
      </c>
      <c r="AO6" s="40" t="n">
        <v>2</v>
      </c>
      <c r="AP6" s="358" t="n"/>
    </row>
    <row r="7">
      <c r="B7" s="275" t="inlineStr">
        <is>
          <t>Breno (GK)</t>
        </is>
      </c>
      <c r="C7" s="9" t="n"/>
      <c r="D7" s="197" t="n"/>
      <c r="E7" s="197" t="n"/>
      <c r="F7" s="10" t="n"/>
      <c r="G7" s="150" t="n"/>
      <c r="H7" s="9" t="n"/>
      <c r="I7" s="197" t="n"/>
      <c r="J7" s="197" t="n"/>
      <c r="K7" s="10" t="n"/>
      <c r="L7" s="157" t="n"/>
      <c r="M7" s="23" t="n"/>
      <c r="N7" s="197" t="n"/>
      <c r="O7" s="197" t="n"/>
      <c r="P7" s="10" t="n"/>
      <c r="Q7" s="150" t="n"/>
      <c r="R7" s="9" t="n"/>
      <c r="S7" s="197" t="n"/>
      <c r="T7" s="197" t="n"/>
      <c r="U7" s="10" t="n"/>
      <c r="V7" s="157" t="n"/>
      <c r="W7" s="298" t="n"/>
      <c r="X7" s="197" t="n"/>
      <c r="Y7" s="197" t="n"/>
      <c r="Z7" s="10" t="n"/>
      <c r="AA7" s="157" t="n"/>
      <c r="AB7" s="17" t="n">
        <v>0</v>
      </c>
      <c r="AC7" s="27" t="n">
        <v>0</v>
      </c>
      <c r="AD7" s="17" t="n">
        <v>0</v>
      </c>
      <c r="AE7" s="27" t="n">
        <v>0</v>
      </c>
      <c r="AF7" s="27" t="n">
        <v>0</v>
      </c>
      <c r="AG7" s="19" t="inlineStr">
        <is>
          <t>-</t>
        </is>
      </c>
      <c r="AH7" s="19" t="str"/>
      <c r="AI7" s="348" t="n">
        <v>2</v>
      </c>
      <c r="AJ7" t="inlineStr">
        <is>
          <t>20</t>
        </is>
      </c>
      <c r="AK7" t="n">
        <v>2</v>
      </c>
      <c r="AL7" t="inlineStr">
        <is>
          <t>20</t>
        </is>
      </c>
      <c r="AN7" s="40" t="inlineStr">
        <is>
          <t>NOTA</t>
        </is>
      </c>
      <c r="AO7" s="40" t="n">
        <v>5</v>
      </c>
      <c r="AP7" s="358" t="n"/>
    </row>
    <row r="8">
      <c r="B8" s="275" t="inlineStr">
        <is>
          <t>Daniel Medeiros (GK)</t>
        </is>
      </c>
      <c r="C8" s="9" t="inlineStr">
        <is>
          <t>P</t>
        </is>
      </c>
      <c r="D8" s="197" t="n">
        <v>0</v>
      </c>
      <c r="E8" s="197" t="n">
        <v>0</v>
      </c>
      <c r="F8" s="10" t="n">
        <v>4.84</v>
      </c>
      <c r="G8" s="150" t="n"/>
      <c r="H8" s="9" t="n"/>
      <c r="I8" s="197" t="n"/>
      <c r="J8" s="197" t="n"/>
      <c r="K8" s="10" t="n"/>
      <c r="L8" s="157" t="n"/>
      <c r="M8" s="23" t="n"/>
      <c r="N8" s="197" t="n"/>
      <c r="O8" s="197" t="n"/>
      <c r="P8" s="10" t="n"/>
      <c r="Q8" s="150" t="n"/>
      <c r="R8" s="9" t="n"/>
      <c r="S8" s="197" t="n"/>
      <c r="T8" s="197" t="n"/>
      <c r="U8" s="10" t="n"/>
      <c r="V8" s="157" t="n"/>
      <c r="W8" s="298" t="n"/>
      <c r="X8" s="197" t="n"/>
      <c r="Y8" s="197" t="n"/>
      <c r="Z8" s="10" t="n"/>
      <c r="AA8" s="157" t="n"/>
      <c r="AB8" s="17" t="n">
        <v>1</v>
      </c>
      <c r="AC8" s="27" t="n">
        <v>0</v>
      </c>
      <c r="AD8" s="17" t="n">
        <v>0</v>
      </c>
      <c r="AE8" s="27" t="n">
        <v>0</v>
      </c>
      <c r="AF8" s="27" t="n">
        <v>0</v>
      </c>
      <c r="AG8" s="19" t="n">
        <v>4.84</v>
      </c>
      <c r="AH8" s="19" t="n">
        <v>2.42</v>
      </c>
      <c r="AI8" s="348" t="n">
        <v>3</v>
      </c>
      <c r="AJ8" t="inlineStr">
        <is>
          <t>30</t>
        </is>
      </c>
      <c r="AK8" t="n">
        <v>3</v>
      </c>
      <c r="AL8" t="inlineStr">
        <is>
          <t>30</t>
        </is>
      </c>
      <c r="AP8" s="358" t="n"/>
    </row>
    <row r="9" ht="15.75" customHeight="1" s="57" thickBot="1">
      <c r="B9" s="275" t="inlineStr">
        <is>
          <t>David Melo</t>
        </is>
      </c>
      <c r="C9" s="9" t="n"/>
      <c r="D9" s="197" t="n"/>
      <c r="E9" s="197" t="n"/>
      <c r="F9" s="10" t="n"/>
      <c r="G9" s="150" t="n"/>
      <c r="H9" s="9" t="inlineStr">
        <is>
          <t>P</t>
        </is>
      </c>
      <c r="I9" s="197" t="n">
        <v>2</v>
      </c>
      <c r="J9" s="197" t="n">
        <v>1</v>
      </c>
      <c r="K9" s="10" t="n">
        <v>5.64</v>
      </c>
      <c r="L9" s="157" t="n"/>
      <c r="M9" s="23" t="inlineStr">
        <is>
          <t>P</t>
        </is>
      </c>
      <c r="N9" s="197" t="n">
        <v>3</v>
      </c>
      <c r="O9" s="197" t="n">
        <v>4</v>
      </c>
      <c r="P9" s="10" t="n">
        <v>6.06</v>
      </c>
      <c r="Q9" s="150" t="n"/>
      <c r="R9" s="9" t="n"/>
      <c r="S9" s="197" t="n"/>
      <c r="T9" s="197" t="n"/>
      <c r="U9" s="10" t="n"/>
      <c r="V9" s="157" t="n"/>
      <c r="W9" s="298" t="n"/>
      <c r="X9" s="197" t="n"/>
      <c r="Y9" s="197" t="n"/>
      <c r="Z9" s="10" t="n"/>
      <c r="AA9" s="157" t="n"/>
      <c r="AB9" s="17" t="n">
        <v>2</v>
      </c>
      <c r="AC9" s="27" t="n">
        <v>5</v>
      </c>
      <c r="AD9" s="17" t="n">
        <v>5</v>
      </c>
      <c r="AE9" s="27" t="n">
        <v>10</v>
      </c>
      <c r="AF9" s="27" t="n">
        <v>0</v>
      </c>
      <c r="AG9" s="19" t="n">
        <v>5.85</v>
      </c>
      <c r="AH9" s="19" t="n">
        <v>5.425</v>
      </c>
      <c r="AI9" s="348" t="n">
        <v>1</v>
      </c>
      <c r="AJ9" t="inlineStr">
        <is>
          <t>15</t>
        </is>
      </c>
      <c r="AK9" t="n">
        <v>1</v>
      </c>
      <c r="AL9" t="inlineStr">
        <is>
          <t>15</t>
        </is>
      </c>
      <c r="AP9" s="358" t="n"/>
    </row>
    <row r="10">
      <c r="B10" s="275" t="inlineStr">
        <is>
          <t>Douglas DG (GK)</t>
        </is>
      </c>
      <c r="C10" s="9" t="n"/>
      <c r="D10" s="197" t="n"/>
      <c r="E10" s="197" t="n"/>
      <c r="F10" s="10" t="n"/>
      <c r="G10" s="150" t="n"/>
      <c r="H10" s="9" t="inlineStr">
        <is>
          <t>P</t>
        </is>
      </c>
      <c r="I10" s="197" t="n">
        <v>0</v>
      </c>
      <c r="J10" s="197" t="n">
        <v>0</v>
      </c>
      <c r="K10" s="10" t="n">
        <v>6.4</v>
      </c>
      <c r="L10" s="157" t="inlineStr">
        <is>
          <t>F</t>
        </is>
      </c>
      <c r="M10" s="23" t="n"/>
      <c r="N10" s="197" t="n"/>
      <c r="O10" s="197" t="n"/>
      <c r="P10" s="10" t="n"/>
      <c r="Q10" s="150" t="n"/>
      <c r="R10" s="9" t="inlineStr">
        <is>
          <t>P</t>
        </is>
      </c>
      <c r="S10" s="197" t="n">
        <v>0</v>
      </c>
      <c r="T10" s="197" t="n">
        <v>0</v>
      </c>
      <c r="U10" s="10" t="n">
        <v>8.279999999999999</v>
      </c>
      <c r="V10" s="157" t="inlineStr">
        <is>
          <t>F</t>
        </is>
      </c>
      <c r="W10" s="298" t="inlineStr">
        <is>
          <t>P</t>
        </is>
      </c>
      <c r="X10" s="197" t="n">
        <v>0</v>
      </c>
      <c r="Y10" s="197" t="n">
        <v>0</v>
      </c>
      <c r="Z10" s="10" t="n">
        <v>8.06</v>
      </c>
      <c r="AA10" s="157" t="inlineStr">
        <is>
          <t>F</t>
        </is>
      </c>
      <c r="AB10" s="17" t="n">
        <v>3</v>
      </c>
      <c r="AC10" s="27" t="n">
        <v>0</v>
      </c>
      <c r="AD10" s="17" t="n">
        <v>0</v>
      </c>
      <c r="AE10" s="27" t="n">
        <v>0</v>
      </c>
      <c r="AF10" s="27" t="n">
        <v>3</v>
      </c>
      <c r="AG10" s="19" t="n">
        <v>7.580000000000001</v>
      </c>
      <c r="AH10" s="19" t="n">
        <v>3.79</v>
      </c>
      <c r="AI10" s="348" t="n">
        <v>4</v>
      </c>
      <c r="AJ10" t="inlineStr">
        <is>
          <t>40</t>
        </is>
      </c>
      <c r="AK10" t="n">
        <v>4</v>
      </c>
      <c r="AL10" t="inlineStr">
        <is>
          <t>40</t>
        </is>
      </c>
      <c r="AN10" s="77" t="n"/>
      <c r="AO10" s="476" t="inlineStr">
        <is>
          <t>ARTILHEIRO</t>
        </is>
      </c>
      <c r="AP10" s="509" t="inlineStr">
        <is>
          <t>GOLS</t>
        </is>
      </c>
    </row>
    <row r="11" ht="15.75" customHeight="1" s="57" thickBot="1">
      <c r="B11" s="275" t="inlineStr">
        <is>
          <t>Felipe Horsts</t>
        </is>
      </c>
      <c r="C11" s="9" t="n"/>
      <c r="D11" s="197" t="n"/>
      <c r="E11" s="197" t="n"/>
      <c r="F11" s="10" t="n"/>
      <c r="G11" s="150" t="n"/>
      <c r="H11" s="9" t="n"/>
      <c r="I11" s="197" t="n"/>
      <c r="J11" s="197" t="n"/>
      <c r="K11" s="10" t="n"/>
      <c r="L11" s="157" t="n"/>
      <c r="M11" s="23" t="n"/>
      <c r="N11" s="197" t="n"/>
      <c r="O11" s="197" t="n"/>
      <c r="P11" s="10" t="n"/>
      <c r="Q11" s="150" t="n"/>
      <c r="R11" s="9" t="n"/>
      <c r="S11" s="197" t="n"/>
      <c r="T11" s="197" t="n"/>
      <c r="U11" s="10" t="n"/>
      <c r="V11" s="157" t="n"/>
      <c r="W11" s="298" t="n"/>
      <c r="X11" s="197" t="n"/>
      <c r="Y11" s="197" t="n"/>
      <c r="Z11" s="10" t="n"/>
      <c r="AA11" s="157" t="n"/>
      <c r="AB11" s="17" t="n">
        <v>0</v>
      </c>
      <c r="AC11" s="27" t="n">
        <v>0</v>
      </c>
      <c r="AD11" s="17" t="n">
        <v>0</v>
      </c>
      <c r="AE11" s="27" t="n">
        <v>0</v>
      </c>
      <c r="AF11" s="27" t="n">
        <v>0</v>
      </c>
      <c r="AG11" s="19" t="inlineStr">
        <is>
          <t>-</t>
        </is>
      </c>
      <c r="AH11" s="19" t="str"/>
      <c r="AI11" s="348" t="n">
        <v>5</v>
      </c>
      <c r="AJ11" t="inlineStr">
        <is>
          <t>50</t>
        </is>
      </c>
      <c r="AK11" t="n">
        <v>5</v>
      </c>
      <c r="AL11" t="inlineStr">
        <is>
          <t>50</t>
        </is>
      </c>
      <c r="AN11" s="77" t="n"/>
      <c r="AO11" s="191" t="n"/>
      <c r="AP11" s="190" t="n"/>
    </row>
    <row r="12">
      <c r="B12" s="275" t="inlineStr">
        <is>
          <t>Gabriel Andrade</t>
        </is>
      </c>
      <c r="C12" s="9" t="inlineStr">
        <is>
          <t>P</t>
        </is>
      </c>
      <c r="D12" s="197" t="n">
        <v>1</v>
      </c>
      <c r="E12" s="197" t="n">
        <v>3</v>
      </c>
      <c r="F12" s="10" t="n">
        <v>6.76</v>
      </c>
      <c r="G12" s="150" t="n"/>
      <c r="H12" s="9" t="inlineStr">
        <is>
          <t>P</t>
        </is>
      </c>
      <c r="I12" s="197" t="n">
        <v>3</v>
      </c>
      <c r="J12" s="197" t="n">
        <v>0</v>
      </c>
      <c r="K12" s="10" t="n">
        <v>6.92</v>
      </c>
      <c r="L12" s="157" t="n"/>
      <c r="M12" s="23" t="inlineStr">
        <is>
          <t>P</t>
        </is>
      </c>
      <c r="N12" s="197" t="n">
        <v>2</v>
      </c>
      <c r="O12" s="197" t="n">
        <v>2</v>
      </c>
      <c r="P12" s="10" t="n">
        <v>7.12</v>
      </c>
      <c r="Q12" s="150" t="n"/>
      <c r="R12" s="9" t="inlineStr">
        <is>
          <t>P</t>
        </is>
      </c>
      <c r="S12" s="197" t="n">
        <v>4</v>
      </c>
      <c r="T12" s="197" t="n">
        <v>0</v>
      </c>
      <c r="U12" s="10" t="n">
        <v>7.72</v>
      </c>
      <c r="V12" s="157" t="inlineStr">
        <is>
          <t>F</t>
        </is>
      </c>
      <c r="W12" s="298" t="n"/>
      <c r="X12" s="197" t="n"/>
      <c r="Y12" s="197" t="n"/>
      <c r="Z12" s="10" t="n"/>
      <c r="AA12" s="157" t="n"/>
      <c r="AB12" s="17" t="n">
        <v>4</v>
      </c>
      <c r="AC12" s="27" t="n">
        <v>10</v>
      </c>
      <c r="AD12" s="17" t="n">
        <v>5</v>
      </c>
      <c r="AE12" s="27" t="n">
        <v>15</v>
      </c>
      <c r="AF12" s="27" t="n">
        <v>1</v>
      </c>
      <c r="AG12" s="19" t="n">
        <v>7.13</v>
      </c>
      <c r="AH12" s="19" t="n">
        <v>7.565</v>
      </c>
      <c r="AI12" s="348" t="n">
        <v>1</v>
      </c>
      <c r="AJ12" t="inlineStr">
        <is>
          <t>110</t>
        </is>
      </c>
      <c r="AK12" t="n">
        <v>2</v>
      </c>
      <c r="AL12" t="inlineStr">
        <is>
          <t>25</t>
        </is>
      </c>
      <c r="AN12" s="101" t="n">
        <v>1</v>
      </c>
      <c r="AO12" s="102" t="inlineStr">
        <is>
          <t>Pedro Dias</t>
        </is>
      </c>
      <c r="AP12" s="103" t="n">
        <v>11</v>
      </c>
      <c r="AQ12" t="n">
        <v>1</v>
      </c>
      <c r="AR12" t="inlineStr">
        <is>
          <t>111</t>
        </is>
      </c>
    </row>
    <row r="13">
      <c r="B13" s="275" t="inlineStr">
        <is>
          <t>Gabriel Castro</t>
        </is>
      </c>
      <c r="C13" s="9" t="inlineStr">
        <is>
          <t>P</t>
        </is>
      </c>
      <c r="D13" s="197" t="n">
        <v>3</v>
      </c>
      <c r="E13" s="197" t="n">
        <v>1</v>
      </c>
      <c r="F13" s="10" t="n">
        <v>5.48</v>
      </c>
      <c r="G13" s="150" t="n"/>
      <c r="H13" s="9" t="inlineStr">
        <is>
          <t>P</t>
        </is>
      </c>
      <c r="I13" s="197" t="n">
        <v>2</v>
      </c>
      <c r="J13" s="197" t="n">
        <v>2</v>
      </c>
      <c r="K13" s="10" t="n">
        <v>6.22</v>
      </c>
      <c r="L13" s="157" t="inlineStr">
        <is>
          <t>F</t>
        </is>
      </c>
      <c r="M13" s="23" t="inlineStr">
        <is>
          <t>P</t>
        </is>
      </c>
      <c r="N13" s="197" t="n">
        <v>1</v>
      </c>
      <c r="O13" s="197" t="n">
        <v>0</v>
      </c>
      <c r="P13" s="10" t="n">
        <v>4.8</v>
      </c>
      <c r="Q13" s="150" t="n"/>
      <c r="R13" s="9" t="inlineStr">
        <is>
          <t>P</t>
        </is>
      </c>
      <c r="S13" s="197" t="n">
        <v>3</v>
      </c>
      <c r="T13" s="197" t="n">
        <v>1</v>
      </c>
      <c r="U13" s="10" t="n">
        <v>6.64</v>
      </c>
      <c r="V13" s="157" t="inlineStr">
        <is>
          <t>F</t>
        </is>
      </c>
      <c r="W13" s="298" t="inlineStr">
        <is>
          <t>P</t>
        </is>
      </c>
      <c r="X13" s="197" t="n">
        <v>1</v>
      </c>
      <c r="Y13" s="197" t="n">
        <v>1</v>
      </c>
      <c r="Z13" s="10" t="n">
        <v>5.94</v>
      </c>
      <c r="AA13" s="157" t="inlineStr">
        <is>
          <t>F</t>
        </is>
      </c>
      <c r="AB13" s="17" t="n">
        <v>5</v>
      </c>
      <c r="AC13" s="27" t="n">
        <v>10</v>
      </c>
      <c r="AD13" s="17" t="n">
        <v>5</v>
      </c>
      <c r="AE13" s="27" t="n">
        <v>15</v>
      </c>
      <c r="AF13" s="27" t="n">
        <v>3</v>
      </c>
      <c r="AG13" s="19" t="n">
        <v>5.816000000000001</v>
      </c>
      <c r="AH13" s="19" t="n">
        <v>6.908000000000001</v>
      </c>
      <c r="AI13" s="348" t="n">
        <v>2</v>
      </c>
      <c r="AJ13" t="inlineStr">
        <is>
          <t>210</t>
        </is>
      </c>
      <c r="AK13" t="n">
        <v>3</v>
      </c>
      <c r="AL13" t="inlineStr">
        <is>
          <t>35</t>
        </is>
      </c>
      <c r="AN13" s="51" t="n">
        <v>2</v>
      </c>
      <c r="AO13" s="46" t="inlineStr">
        <is>
          <t>Gabriel Andrade</t>
        </is>
      </c>
      <c r="AP13" s="100" t="n">
        <v>10</v>
      </c>
      <c r="AQ13" t="n">
        <v>1</v>
      </c>
      <c r="AR13" t="inlineStr">
        <is>
          <t>110</t>
        </is>
      </c>
    </row>
    <row r="14">
      <c r="B14" s="275" t="inlineStr">
        <is>
          <t>Gabriel Cosendey</t>
        </is>
      </c>
      <c r="C14" s="9" t="n"/>
      <c r="D14" s="197" t="n"/>
      <c r="E14" s="197" t="n"/>
      <c r="F14" s="10" t="n"/>
      <c r="G14" s="150" t="n"/>
      <c r="H14" s="9" t="n"/>
      <c r="I14" s="197" t="n"/>
      <c r="J14" s="197" t="n"/>
      <c r="K14" s="10" t="n"/>
      <c r="L14" s="157" t="n"/>
      <c r="M14" s="23" t="n"/>
      <c r="N14" s="197" t="n"/>
      <c r="O14" s="197" t="n"/>
      <c r="P14" s="10" t="n"/>
      <c r="Q14" s="150" t="n"/>
      <c r="R14" s="9" t="inlineStr">
        <is>
          <t>P</t>
        </is>
      </c>
      <c r="S14" s="197" t="n">
        <v>0</v>
      </c>
      <c r="T14" s="197" t="n">
        <v>0</v>
      </c>
      <c r="U14" s="10" t="n">
        <v>5.64</v>
      </c>
      <c r="V14" s="157" t="n"/>
      <c r="W14" s="298" t="inlineStr">
        <is>
          <t>P</t>
        </is>
      </c>
      <c r="X14" s="197" t="n">
        <v>0</v>
      </c>
      <c r="Y14" s="197" t="n">
        <v>1</v>
      </c>
      <c r="Z14" s="10" t="n">
        <v>5.54</v>
      </c>
      <c r="AA14" s="157" t="n"/>
      <c r="AB14" s="17" t="n">
        <v>2</v>
      </c>
      <c r="AC14" s="27" t="n">
        <v>0</v>
      </c>
      <c r="AD14" s="17" t="n">
        <v>1</v>
      </c>
      <c r="AE14" s="27" t="n">
        <v>1</v>
      </c>
      <c r="AF14" s="27" t="n">
        <v>0</v>
      </c>
      <c r="AG14" s="19" t="n">
        <v>5.59</v>
      </c>
      <c r="AH14" s="19" t="n">
        <v>2.995</v>
      </c>
      <c r="AI14" s="348" t="n">
        <v>6</v>
      </c>
      <c r="AJ14" t="inlineStr">
        <is>
          <t>60</t>
        </is>
      </c>
      <c r="AK14" t="n">
        <v>1</v>
      </c>
      <c r="AL14" t="inlineStr">
        <is>
          <t>11</t>
        </is>
      </c>
      <c r="AN14" s="48" t="n">
        <v>3</v>
      </c>
      <c r="AO14" s="105" t="inlineStr">
        <is>
          <t>Gabriel Castro</t>
        </is>
      </c>
      <c r="AP14" s="106" t="n">
        <v>10</v>
      </c>
      <c r="AQ14" t="n">
        <v>2</v>
      </c>
      <c r="AR14" t="inlineStr">
        <is>
          <t>210</t>
        </is>
      </c>
    </row>
    <row r="15">
      <c r="B15" s="276" t="inlineStr">
        <is>
          <t>Gabriel Teixeira</t>
        </is>
      </c>
      <c r="C15" s="9" t="n"/>
      <c r="D15" s="197" t="n"/>
      <c r="E15" s="197" t="n"/>
      <c r="F15" s="10" t="n"/>
      <c r="G15" s="150" t="n"/>
      <c r="H15" s="9" t="n"/>
      <c r="I15" s="197" t="n"/>
      <c r="J15" s="197" t="n"/>
      <c r="K15" s="10" t="n"/>
      <c r="L15" s="157" t="n"/>
      <c r="M15" s="23" t="n"/>
      <c r="N15" s="197" t="n"/>
      <c r="O15" s="197" t="n"/>
      <c r="P15" s="10" t="n"/>
      <c r="Q15" s="150" t="n"/>
      <c r="R15" s="9" t="n"/>
      <c r="S15" s="197" t="n"/>
      <c r="T15" s="197" t="n"/>
      <c r="U15" s="10" t="n"/>
      <c r="V15" s="157" t="n"/>
      <c r="W15" s="298" t="n"/>
      <c r="X15" s="197" t="n"/>
      <c r="Y15" s="197" t="n"/>
      <c r="Z15" s="10" t="n"/>
      <c r="AA15" s="157" t="n"/>
      <c r="AB15" s="17" t="n">
        <v>0</v>
      </c>
      <c r="AC15" s="27" t="n">
        <v>0</v>
      </c>
      <c r="AD15" s="17" t="n">
        <v>0</v>
      </c>
      <c r="AE15" s="27" t="n">
        <v>0</v>
      </c>
      <c r="AF15" s="27" t="n">
        <v>0</v>
      </c>
      <c r="AG15" s="19" t="inlineStr">
        <is>
          <t>-</t>
        </is>
      </c>
      <c r="AH15" s="19" t="str"/>
      <c r="AI15" s="348" t="n">
        <v>7</v>
      </c>
      <c r="AJ15" t="inlineStr">
        <is>
          <t>70</t>
        </is>
      </c>
      <c r="AK15" t="n">
        <v>6</v>
      </c>
      <c r="AL15" t="inlineStr">
        <is>
          <t>60</t>
        </is>
      </c>
      <c r="AN15" s="49" t="n">
        <v>4</v>
      </c>
      <c r="AO15" s="107" t="inlineStr">
        <is>
          <t>José Guilherme</t>
        </is>
      </c>
      <c r="AP15" s="108" t="n">
        <v>10</v>
      </c>
      <c r="AQ15" t="n">
        <v>3</v>
      </c>
      <c r="AR15" t="inlineStr">
        <is>
          <t>310</t>
        </is>
      </c>
    </row>
    <row r="16">
      <c r="B16" s="275" t="inlineStr">
        <is>
          <t>Guilherme Santos (GK)</t>
        </is>
      </c>
      <c r="C16" s="9" t="inlineStr">
        <is>
          <t>P</t>
        </is>
      </c>
      <c r="D16" s="197" t="n">
        <v>0</v>
      </c>
      <c r="E16" s="197" t="n">
        <v>0</v>
      </c>
      <c r="F16" s="10" t="n">
        <v>6.36</v>
      </c>
      <c r="G16" s="150" t="inlineStr">
        <is>
          <t>F</t>
        </is>
      </c>
      <c r="H16" s="9" t="n"/>
      <c r="I16" s="197" t="n"/>
      <c r="J16" s="197" t="n"/>
      <c r="K16" s="10" t="n"/>
      <c r="L16" s="157" t="n"/>
      <c r="M16" s="23" t="inlineStr">
        <is>
          <t>P</t>
        </is>
      </c>
      <c r="N16" s="197" t="n">
        <v>0</v>
      </c>
      <c r="O16" s="197" t="n">
        <v>0</v>
      </c>
      <c r="P16" s="10" t="n">
        <v>6.46</v>
      </c>
      <c r="Q16" s="150" t="inlineStr">
        <is>
          <t>F</t>
        </is>
      </c>
      <c r="R16" s="9" t="inlineStr">
        <is>
          <t>P</t>
        </is>
      </c>
      <c r="S16" s="197" t="n">
        <v>0</v>
      </c>
      <c r="T16" s="197" t="n">
        <v>0</v>
      </c>
      <c r="U16" s="10" t="n">
        <v>7.28</v>
      </c>
      <c r="V16" s="157" t="n"/>
      <c r="W16" s="298" t="inlineStr">
        <is>
          <t>P</t>
        </is>
      </c>
      <c r="X16" s="197" t="n">
        <v>0</v>
      </c>
      <c r="Y16" s="197" t="n">
        <v>0</v>
      </c>
      <c r="Z16" s="10" t="n">
        <v>6</v>
      </c>
      <c r="AA16" s="157" t="n"/>
      <c r="AB16" s="17" t="n">
        <v>4</v>
      </c>
      <c r="AC16" s="27" t="n">
        <v>0</v>
      </c>
      <c r="AD16" s="17" t="n">
        <v>0</v>
      </c>
      <c r="AE16" s="27" t="n">
        <v>0</v>
      </c>
      <c r="AF16" s="27" t="n">
        <v>2</v>
      </c>
      <c r="AG16" s="19" t="n">
        <v>6.525</v>
      </c>
      <c r="AH16" s="19" t="n">
        <v>3.2625</v>
      </c>
      <c r="AI16" s="348" t="n">
        <v>8</v>
      </c>
      <c r="AJ16" t="inlineStr">
        <is>
          <t>80</t>
        </is>
      </c>
      <c r="AK16" t="n">
        <v>7</v>
      </c>
      <c r="AL16" t="inlineStr">
        <is>
          <t>70</t>
        </is>
      </c>
      <c r="AN16" s="49" t="n">
        <v>5</v>
      </c>
      <c r="AO16" s="107" t="inlineStr">
        <is>
          <t>Alberto Henrique</t>
        </is>
      </c>
      <c r="AP16" s="108" t="n">
        <v>8</v>
      </c>
      <c r="AQ16" t="n">
        <v>1</v>
      </c>
      <c r="AR16" t="inlineStr">
        <is>
          <t>18</t>
        </is>
      </c>
    </row>
    <row r="17">
      <c r="B17" s="275" t="inlineStr">
        <is>
          <t>Gustavo Bumbum (GK)</t>
        </is>
      </c>
      <c r="C17" s="9" t="n"/>
      <c r="D17" s="197" t="n"/>
      <c r="E17" s="197" t="n"/>
      <c r="F17" s="10" t="n"/>
      <c r="G17" s="150" t="n"/>
      <c r="H17" s="9" t="n"/>
      <c r="I17" s="197" t="n"/>
      <c r="J17" s="197" t="n"/>
      <c r="K17" s="10" t="n"/>
      <c r="L17" s="157" t="n"/>
      <c r="M17" s="23" t="n"/>
      <c r="N17" s="197" t="n"/>
      <c r="O17" s="197" t="n"/>
      <c r="P17" s="10" t="n"/>
      <c r="Q17" s="150" t="n"/>
      <c r="R17" s="9" t="n"/>
      <c r="S17" s="197" t="n"/>
      <c r="T17" s="197" t="n"/>
      <c r="U17" s="10" t="n"/>
      <c r="V17" s="157" t="n"/>
      <c r="W17" s="298" t="n"/>
      <c r="X17" s="197" t="n"/>
      <c r="Y17" s="197" t="n"/>
      <c r="Z17" s="10" t="n"/>
      <c r="AA17" s="157" t="n"/>
      <c r="AB17" s="17" t="n">
        <v>0</v>
      </c>
      <c r="AC17" s="27" t="n">
        <v>0</v>
      </c>
      <c r="AD17" s="17" t="n">
        <v>0</v>
      </c>
      <c r="AE17" s="27" t="n">
        <v>0</v>
      </c>
      <c r="AF17" s="27" t="n">
        <v>0</v>
      </c>
      <c r="AG17" s="19" t="inlineStr">
        <is>
          <t>-</t>
        </is>
      </c>
      <c r="AH17" s="19" t="str"/>
      <c r="AI17" s="348" t="n">
        <v>9</v>
      </c>
      <c r="AJ17" t="inlineStr">
        <is>
          <t>90</t>
        </is>
      </c>
      <c r="AK17" t="n">
        <v>8</v>
      </c>
      <c r="AL17" t="inlineStr">
        <is>
          <t>80</t>
        </is>
      </c>
      <c r="AN17" s="49" t="n">
        <v>6</v>
      </c>
      <c r="AO17" s="107" t="inlineStr">
        <is>
          <t>Matheus Gomes</t>
        </is>
      </c>
      <c r="AP17" s="108" t="n">
        <v>7</v>
      </c>
      <c r="AQ17" t="n">
        <v>1</v>
      </c>
      <c r="AR17" t="inlineStr">
        <is>
          <t>17</t>
        </is>
      </c>
    </row>
    <row r="18">
      <c r="B18" s="275" t="inlineStr">
        <is>
          <t>Gustavo Gomes</t>
        </is>
      </c>
      <c r="C18" s="9" t="n"/>
      <c r="D18" s="197" t="n"/>
      <c r="E18" s="197" t="n"/>
      <c r="F18" s="10" t="n"/>
      <c r="G18" s="150" t="n"/>
      <c r="H18" s="9" t="n"/>
      <c r="I18" s="197" t="n"/>
      <c r="J18" s="197" t="n"/>
      <c r="K18" s="10" t="n"/>
      <c r="L18" s="157" t="n"/>
      <c r="M18" s="23" t="n"/>
      <c r="N18" s="197" t="n"/>
      <c r="O18" s="197" t="n"/>
      <c r="P18" s="10" t="n"/>
      <c r="Q18" s="150" t="n"/>
      <c r="R18" s="9" t="n"/>
      <c r="S18" s="197" t="n"/>
      <c r="T18" s="197" t="n"/>
      <c r="U18" s="10" t="n"/>
      <c r="V18" s="157" t="n"/>
      <c r="W18" s="298" t="n"/>
      <c r="X18" s="197" t="n"/>
      <c r="Y18" s="197" t="n"/>
      <c r="Z18" s="10" t="n"/>
      <c r="AA18" s="157" t="n"/>
      <c r="AB18" s="17" t="n">
        <v>0</v>
      </c>
      <c r="AC18" s="27" t="n">
        <v>0</v>
      </c>
      <c r="AD18" s="17" t="n">
        <v>0</v>
      </c>
      <c r="AE18" s="27" t="n">
        <v>0</v>
      </c>
      <c r="AF18" s="27" t="n">
        <v>0</v>
      </c>
      <c r="AG18" s="19" t="inlineStr">
        <is>
          <t>-</t>
        </is>
      </c>
      <c r="AH18" s="19" t="str"/>
      <c r="AI18" s="348" t="n">
        <v>10</v>
      </c>
      <c r="AJ18" t="inlineStr">
        <is>
          <t>100</t>
        </is>
      </c>
      <c r="AK18" t="n">
        <v>9</v>
      </c>
      <c r="AL18" t="inlineStr">
        <is>
          <t>90</t>
        </is>
      </c>
      <c r="AN18" s="49" t="n">
        <v>7</v>
      </c>
      <c r="AO18" s="107" t="inlineStr">
        <is>
          <t>David Melo</t>
        </is>
      </c>
      <c r="AP18" s="108" t="n">
        <v>5</v>
      </c>
      <c r="AQ18" t="n">
        <v>1</v>
      </c>
      <c r="AR18" t="inlineStr">
        <is>
          <t>15</t>
        </is>
      </c>
    </row>
    <row r="19">
      <c r="B19" s="275" t="inlineStr">
        <is>
          <t>Henrique Viza</t>
        </is>
      </c>
      <c r="C19" s="9" t="n"/>
      <c r="D19" s="197" t="n"/>
      <c r="E19" s="197" t="n"/>
      <c r="F19" s="10" t="n"/>
      <c r="G19" s="150" t="n"/>
      <c r="H19" s="9" t="inlineStr">
        <is>
          <t>P</t>
        </is>
      </c>
      <c r="I19" s="197" t="n">
        <v>4</v>
      </c>
      <c r="J19" s="197" t="n">
        <v>2</v>
      </c>
      <c r="K19" s="10" t="n">
        <v>6.78</v>
      </c>
      <c r="L19" s="157" t="inlineStr">
        <is>
          <t>F</t>
        </is>
      </c>
      <c r="M19" s="23" t="n"/>
      <c r="N19" s="197" t="n"/>
      <c r="O19" s="197" t="n"/>
      <c r="P19" s="10" t="n"/>
      <c r="Q19" s="150" t="n"/>
      <c r="R19" s="9" t="n"/>
      <c r="S19" s="197" t="n"/>
      <c r="T19" s="197" t="n"/>
      <c r="U19" s="10" t="n"/>
      <c r="V19" s="157" t="n"/>
      <c r="W19" s="298" t="n"/>
      <c r="X19" s="197" t="n"/>
      <c r="Y19" s="197" t="n"/>
      <c r="Z19" s="10" t="n"/>
      <c r="AA19" s="157" t="n"/>
      <c r="AB19" s="17" t="n">
        <v>1</v>
      </c>
      <c r="AC19" s="27" t="n">
        <v>4</v>
      </c>
      <c r="AD19" s="17" t="n">
        <v>2</v>
      </c>
      <c r="AE19" s="27" t="n">
        <v>6</v>
      </c>
      <c r="AF19" s="27" t="n">
        <v>1</v>
      </c>
      <c r="AG19" s="19" t="n">
        <v>6.78</v>
      </c>
      <c r="AH19" s="19" t="n">
        <v>4.99</v>
      </c>
      <c r="AI19" s="348" t="n">
        <v>1</v>
      </c>
      <c r="AJ19" t="inlineStr">
        <is>
          <t>14</t>
        </is>
      </c>
      <c r="AK19" t="n">
        <v>2</v>
      </c>
      <c r="AL19" t="inlineStr">
        <is>
          <t>22</t>
        </is>
      </c>
      <c r="AN19" s="49" t="n">
        <v>8</v>
      </c>
      <c r="AO19" s="107" t="inlineStr">
        <is>
          <t>Leo Starling</t>
        </is>
      </c>
      <c r="AP19" s="108" t="n">
        <v>5</v>
      </c>
      <c r="AQ19" t="n">
        <v>2</v>
      </c>
      <c r="AR19" t="inlineStr">
        <is>
          <t>25</t>
        </is>
      </c>
    </row>
    <row r="20">
      <c r="B20" s="276" t="inlineStr">
        <is>
          <t>Jeferson Neves</t>
        </is>
      </c>
      <c r="C20" s="9" t="n"/>
      <c r="D20" s="197" t="n"/>
      <c r="E20" s="197" t="n"/>
      <c r="F20" s="10" t="n"/>
      <c r="G20" s="150" t="n"/>
      <c r="H20" s="9" t="n"/>
      <c r="I20" s="197" t="n"/>
      <c r="J20" s="197" t="n"/>
      <c r="K20" s="10" t="n"/>
      <c r="L20" s="157" t="n"/>
      <c r="M20" s="23" t="n"/>
      <c r="N20" s="197" t="n"/>
      <c r="O20" s="197" t="n"/>
      <c r="P20" s="10" t="n"/>
      <c r="Q20" s="150" t="n"/>
      <c r="R20" s="9" t="n"/>
      <c r="S20" s="197" t="n"/>
      <c r="T20" s="197" t="n"/>
      <c r="U20" s="10" t="n"/>
      <c r="V20" s="157" t="n"/>
      <c r="W20" s="298" t="n"/>
      <c r="X20" s="197" t="n"/>
      <c r="Y20" s="197" t="n"/>
      <c r="Z20" s="10" t="n"/>
      <c r="AA20" s="157" t="n"/>
      <c r="AB20" s="17" t="n">
        <v>0</v>
      </c>
      <c r="AC20" s="27" t="n">
        <v>0</v>
      </c>
      <c r="AD20" s="17" t="n">
        <v>0</v>
      </c>
      <c r="AE20" s="27" t="n">
        <v>0</v>
      </c>
      <c r="AF20" s="27" t="n">
        <v>0</v>
      </c>
      <c r="AG20" s="19" t="inlineStr">
        <is>
          <t>-</t>
        </is>
      </c>
      <c r="AH20" s="19" t="str"/>
      <c r="AI20" s="348" t="n">
        <v>11</v>
      </c>
      <c r="AJ20" t="inlineStr">
        <is>
          <t>110</t>
        </is>
      </c>
      <c r="AK20" t="n">
        <v>10</v>
      </c>
      <c r="AL20" t="inlineStr">
        <is>
          <t>100</t>
        </is>
      </c>
      <c r="AN20" s="49" t="n">
        <v>9</v>
      </c>
      <c r="AO20" s="107" t="inlineStr">
        <is>
          <t>Henrique Viza</t>
        </is>
      </c>
      <c r="AP20" s="108" t="n">
        <v>4</v>
      </c>
      <c r="AQ20" t="n">
        <v>1</v>
      </c>
      <c r="AR20" t="inlineStr">
        <is>
          <t>14</t>
        </is>
      </c>
    </row>
    <row r="21" ht="15.75" customHeight="1" s="57" thickBot="1">
      <c r="B21" s="275" t="inlineStr">
        <is>
          <t>João Victor - Bazim</t>
        </is>
      </c>
      <c r="C21" s="9" t="inlineStr">
        <is>
          <t>P</t>
        </is>
      </c>
      <c r="D21" s="197" t="n">
        <v>0</v>
      </c>
      <c r="E21" s="197" t="n">
        <v>1</v>
      </c>
      <c r="F21" s="10" t="n">
        <v>5.88</v>
      </c>
      <c r="G21" s="150" t="n"/>
      <c r="H21" s="9" t="n"/>
      <c r="I21" s="197" t="n"/>
      <c r="J21" s="197" t="n"/>
      <c r="K21" s="10" t="n"/>
      <c r="L21" s="157" t="n"/>
      <c r="M21" s="23" t="n"/>
      <c r="N21" s="197" t="n"/>
      <c r="O21" s="197" t="n"/>
      <c r="P21" s="10" t="n"/>
      <c r="Q21" s="150" t="n"/>
      <c r="R21" s="9" t="n"/>
      <c r="S21" s="197" t="n"/>
      <c r="T21" s="197" t="n"/>
      <c r="U21" s="10" t="n"/>
      <c r="V21" s="157" t="n"/>
      <c r="W21" s="298" t="inlineStr">
        <is>
          <t>P</t>
        </is>
      </c>
      <c r="X21" s="197" t="n">
        <v>0</v>
      </c>
      <c r="Y21" s="197" t="n">
        <v>0</v>
      </c>
      <c r="Z21" s="10" t="n">
        <v>4.26</v>
      </c>
      <c r="AA21" s="157" t="n"/>
      <c r="AB21" s="17" t="n">
        <v>2</v>
      </c>
      <c r="AC21" s="27" t="n">
        <v>0</v>
      </c>
      <c r="AD21" s="17" t="n">
        <v>1</v>
      </c>
      <c r="AE21" s="27" t="n">
        <v>1</v>
      </c>
      <c r="AF21" s="27" t="n">
        <v>0</v>
      </c>
      <c r="AG21" s="19" t="n">
        <v>5.07</v>
      </c>
      <c r="AH21" s="19" t="n">
        <v>2.735</v>
      </c>
      <c r="AI21" s="348" t="n">
        <v>12</v>
      </c>
      <c r="AJ21" t="inlineStr">
        <is>
          <t>120</t>
        </is>
      </c>
      <c r="AK21" t="n">
        <v>2</v>
      </c>
      <c r="AL21" t="inlineStr">
        <is>
          <t>21</t>
        </is>
      </c>
      <c r="AN21" s="50" t="n">
        <v>10</v>
      </c>
      <c r="AO21" s="109" t="inlineStr">
        <is>
          <t>Meurin</t>
        </is>
      </c>
      <c r="AP21" s="110" t="n">
        <v>4</v>
      </c>
      <c r="AQ21" t="n">
        <v>2</v>
      </c>
      <c r="AR21" t="inlineStr">
        <is>
          <t>24</t>
        </is>
      </c>
    </row>
    <row r="22" ht="15.75" customHeight="1" s="57" thickBot="1">
      <c r="B22" s="275" t="inlineStr">
        <is>
          <t>João Vitor Nunes</t>
        </is>
      </c>
      <c r="C22" s="9" t="n"/>
      <c r="D22" s="197" t="n"/>
      <c r="E22" s="197" t="n"/>
      <c r="F22" s="10" t="n"/>
      <c r="G22" s="150" t="n"/>
      <c r="H22" s="9" t="n"/>
      <c r="I22" s="197" t="n"/>
      <c r="J22" s="197" t="n"/>
      <c r="K22" s="10" t="n"/>
      <c r="L22" s="157" t="n"/>
      <c r="M22" s="23" t="n"/>
      <c r="N22" s="197" t="n"/>
      <c r="O22" s="197" t="n"/>
      <c r="P22" s="10" t="n"/>
      <c r="Q22" s="150" t="n"/>
      <c r="R22" s="9" t="n"/>
      <c r="S22" s="197" t="n"/>
      <c r="T22" s="197" t="n"/>
      <c r="U22" s="10" t="n"/>
      <c r="V22" s="157" t="n"/>
      <c r="W22" s="298" t="n"/>
      <c r="X22" s="197" t="n"/>
      <c r="Y22" s="197" t="n"/>
      <c r="Z22" s="10" t="n"/>
      <c r="AA22" s="157" t="n"/>
      <c r="AB22" s="17" t="n">
        <v>0</v>
      </c>
      <c r="AC22" s="27" t="n">
        <v>0</v>
      </c>
      <c r="AD22" s="17" t="n">
        <v>0</v>
      </c>
      <c r="AE22" s="27" t="n">
        <v>0</v>
      </c>
      <c r="AF22" s="27" t="n">
        <v>0</v>
      </c>
      <c r="AG22" s="19" t="inlineStr">
        <is>
          <t>-</t>
        </is>
      </c>
      <c r="AH22" s="19" t="str"/>
      <c r="AI22" s="348" t="n">
        <v>13</v>
      </c>
      <c r="AJ22" t="inlineStr">
        <is>
          <t>130</t>
        </is>
      </c>
      <c r="AK22" t="n">
        <v>11</v>
      </c>
      <c r="AL22" t="inlineStr">
        <is>
          <t>110</t>
        </is>
      </c>
      <c r="AP22" s="358" t="n"/>
    </row>
    <row r="23">
      <c r="B23" s="275" t="inlineStr">
        <is>
          <t>José Guilherme</t>
        </is>
      </c>
      <c r="C23" s="9" t="n"/>
      <c r="D23" s="197" t="n"/>
      <c r="E23" s="197" t="n"/>
      <c r="F23" s="10" t="n"/>
      <c r="G23" s="150" t="n"/>
      <c r="H23" s="9" t="inlineStr">
        <is>
          <t>P</t>
        </is>
      </c>
      <c r="I23" s="197" t="n">
        <v>2</v>
      </c>
      <c r="J23" s="197" t="n">
        <v>2</v>
      </c>
      <c r="K23" s="10" t="n">
        <v>6.06</v>
      </c>
      <c r="L23" s="157" t="inlineStr">
        <is>
          <t>F</t>
        </is>
      </c>
      <c r="M23" s="23" t="inlineStr">
        <is>
          <t>P</t>
        </is>
      </c>
      <c r="N23" s="197" t="n">
        <v>6</v>
      </c>
      <c r="O23" s="197" t="n">
        <v>0</v>
      </c>
      <c r="P23" s="10" t="n">
        <v>8.380000000000001</v>
      </c>
      <c r="Q23" s="150" t="inlineStr">
        <is>
          <t>F</t>
        </is>
      </c>
      <c r="R23" s="9" t="inlineStr">
        <is>
          <t>P</t>
        </is>
      </c>
      <c r="S23" s="197" t="n">
        <v>1</v>
      </c>
      <c r="T23" s="197" t="n">
        <v>1</v>
      </c>
      <c r="U23" s="10" t="n">
        <v>5.64</v>
      </c>
      <c r="V23" s="157" t="n"/>
      <c r="W23" s="298" t="inlineStr">
        <is>
          <t>P</t>
        </is>
      </c>
      <c r="X23" s="197" t="n">
        <v>1</v>
      </c>
      <c r="Y23" s="197" t="n">
        <v>3</v>
      </c>
      <c r="Z23" s="10" t="n">
        <v>5.66</v>
      </c>
      <c r="AA23" s="157" t="n"/>
      <c r="AB23" s="17" t="n">
        <v>4</v>
      </c>
      <c r="AC23" s="27" t="n">
        <v>10</v>
      </c>
      <c r="AD23" s="17" t="n">
        <v>6</v>
      </c>
      <c r="AE23" s="27" t="n">
        <v>16</v>
      </c>
      <c r="AF23" s="27" t="n">
        <v>2</v>
      </c>
      <c r="AG23" s="19" t="n">
        <v>6.435</v>
      </c>
      <c r="AH23" s="19" t="n">
        <v>7.417500000000001</v>
      </c>
      <c r="AI23" s="348" t="n">
        <v>3</v>
      </c>
      <c r="AJ23" t="inlineStr">
        <is>
          <t>310</t>
        </is>
      </c>
      <c r="AK23" t="n">
        <v>1</v>
      </c>
      <c r="AL23" t="inlineStr">
        <is>
          <t>16</t>
        </is>
      </c>
      <c r="AN23" s="77" t="n"/>
      <c r="AO23" s="476" t="inlineStr">
        <is>
          <t>GARÇOM</t>
        </is>
      </c>
      <c r="AP23" s="509" t="inlineStr">
        <is>
          <t>ASSIT</t>
        </is>
      </c>
    </row>
    <row r="24" ht="15.75" customHeight="1" s="57" thickBot="1">
      <c r="B24" s="275" t="inlineStr">
        <is>
          <t>Kyrius Barros</t>
        </is>
      </c>
      <c r="C24" s="9" t="n"/>
      <c r="D24" s="197" t="n"/>
      <c r="E24" s="197" t="n"/>
      <c r="F24" s="10" t="n"/>
      <c r="G24" s="150" t="n"/>
      <c r="H24" s="9" t="n"/>
      <c r="I24" s="197" t="n"/>
      <c r="J24" s="197" t="n"/>
      <c r="K24" s="10" t="n"/>
      <c r="L24" s="157" t="n"/>
      <c r="M24" s="23" t="n"/>
      <c r="N24" s="197" t="n"/>
      <c r="O24" s="197" t="n"/>
      <c r="P24" s="10" t="n"/>
      <c r="Q24" s="150" t="n"/>
      <c r="R24" s="9" t="n"/>
      <c r="S24" s="197" t="n"/>
      <c r="T24" s="197" t="n"/>
      <c r="U24" s="10" t="n"/>
      <c r="V24" s="157" t="n"/>
      <c r="W24" s="298" t="n"/>
      <c r="X24" s="197" t="n"/>
      <c r="Y24" s="197" t="n"/>
      <c r="Z24" s="10" t="n"/>
      <c r="AA24" s="157" t="n"/>
      <c r="AB24" s="17" t="n">
        <v>0</v>
      </c>
      <c r="AC24" s="27" t="n">
        <v>0</v>
      </c>
      <c r="AD24" s="17" t="n">
        <v>0</v>
      </c>
      <c r="AE24" s="27" t="n">
        <v>0</v>
      </c>
      <c r="AF24" s="27" t="n">
        <v>0</v>
      </c>
      <c r="AG24" s="19" t="inlineStr">
        <is>
          <t>-</t>
        </is>
      </c>
      <c r="AH24" s="19" t="str"/>
      <c r="AI24" s="348" t="n">
        <v>14</v>
      </c>
      <c r="AJ24" t="inlineStr">
        <is>
          <t>140</t>
        </is>
      </c>
      <c r="AK24" t="n">
        <v>12</v>
      </c>
      <c r="AL24" t="inlineStr">
        <is>
          <t>120</t>
        </is>
      </c>
      <c r="AN24" s="77" t="n"/>
      <c r="AO24" s="191" t="n"/>
      <c r="AP24" s="190" t="n"/>
    </row>
    <row r="25">
      <c r="B25" s="275" t="inlineStr">
        <is>
          <t>Leo Bitencourt</t>
        </is>
      </c>
      <c r="C25" s="9" t="n"/>
      <c r="D25" s="197" t="n"/>
      <c r="E25" s="197" t="n"/>
      <c r="F25" s="10" t="n"/>
      <c r="G25" s="150" t="n"/>
      <c r="H25" s="9" t="n"/>
      <c r="I25" s="197" t="n"/>
      <c r="J25" s="197" t="n"/>
      <c r="K25" s="10" t="n"/>
      <c r="L25" s="157" t="n"/>
      <c r="M25" s="23" t="n"/>
      <c r="N25" s="197" t="n"/>
      <c r="O25" s="197" t="n"/>
      <c r="P25" s="10" t="n"/>
      <c r="Q25" s="150" t="n"/>
      <c r="R25" s="9" t="n"/>
      <c r="S25" s="197" t="n"/>
      <c r="T25" s="197" t="n"/>
      <c r="U25" s="10" t="n"/>
      <c r="V25" s="157" t="inlineStr">
        <is>
          <t>F</t>
        </is>
      </c>
      <c r="W25" s="298" t="n"/>
      <c r="X25" s="197" t="n"/>
      <c r="Y25" s="197" t="n"/>
      <c r="Z25" s="10" t="n"/>
      <c r="AA25" s="157" t="n"/>
      <c r="AB25" s="17" t="n">
        <v>0</v>
      </c>
      <c r="AC25" s="27" t="n">
        <v>0</v>
      </c>
      <c r="AD25" s="17" t="n">
        <v>0</v>
      </c>
      <c r="AE25" s="27" t="n">
        <v>0</v>
      </c>
      <c r="AF25" s="27" t="n">
        <v>1</v>
      </c>
      <c r="AG25" s="19" t="inlineStr">
        <is>
          <t>-</t>
        </is>
      </c>
      <c r="AH25" s="19" t="str"/>
      <c r="AI25" s="348" t="n">
        <v>15</v>
      </c>
      <c r="AJ25" t="inlineStr">
        <is>
          <t>150</t>
        </is>
      </c>
      <c r="AK25" t="n">
        <v>13</v>
      </c>
      <c r="AL25" t="inlineStr">
        <is>
          <t>130</t>
        </is>
      </c>
      <c r="AN25" s="101" t="n">
        <v>1</v>
      </c>
      <c r="AO25" s="102" t="inlineStr">
        <is>
          <t>Meurin</t>
        </is>
      </c>
      <c r="AP25" s="103" t="n">
        <v>9</v>
      </c>
      <c r="AQ25" t="n">
        <v>1</v>
      </c>
      <c r="AR25" t="inlineStr">
        <is>
          <t>19</t>
        </is>
      </c>
    </row>
    <row r="26">
      <c r="B26" s="275" t="inlineStr">
        <is>
          <t>Leo Hubner</t>
        </is>
      </c>
      <c r="C26" s="9" t="n"/>
      <c r="D26" s="197" t="n"/>
      <c r="E26" s="197" t="n"/>
      <c r="F26" s="10" t="n"/>
      <c r="G26" s="150" t="n"/>
      <c r="H26" s="9" t="n"/>
      <c r="I26" s="197" t="n"/>
      <c r="J26" s="197" t="n"/>
      <c r="K26" s="10" t="n"/>
      <c r="L26" s="157" t="n"/>
      <c r="M26" s="23" t="n"/>
      <c r="N26" s="197" t="n"/>
      <c r="O26" s="197" t="n"/>
      <c r="P26" s="10" t="n"/>
      <c r="Q26" s="150" t="n"/>
      <c r="R26" s="9" t="n"/>
      <c r="S26" s="197" t="n"/>
      <c r="T26" s="197" t="n"/>
      <c r="U26" s="10" t="n"/>
      <c r="V26" s="157" t="n"/>
      <c r="W26" s="298" t="n"/>
      <c r="X26" s="197" t="n"/>
      <c r="Y26" s="197" t="n"/>
      <c r="Z26" s="10" t="n"/>
      <c r="AA26" s="157" t="n"/>
      <c r="AB26" s="17" t="n">
        <v>0</v>
      </c>
      <c r="AC26" s="27" t="n">
        <v>0</v>
      </c>
      <c r="AD26" s="17" t="n">
        <v>0</v>
      </c>
      <c r="AE26" s="27" t="n">
        <v>0</v>
      </c>
      <c r="AF26" s="27" t="n">
        <v>0</v>
      </c>
      <c r="AG26" s="19" t="inlineStr">
        <is>
          <t>-</t>
        </is>
      </c>
      <c r="AH26" s="19" t="str"/>
      <c r="AI26" s="348" t="n">
        <v>16</v>
      </c>
      <c r="AJ26" t="inlineStr">
        <is>
          <t>160</t>
        </is>
      </c>
      <c r="AK26" t="n">
        <v>14</v>
      </c>
      <c r="AL26" t="inlineStr">
        <is>
          <t>140</t>
        </is>
      </c>
      <c r="AN26" s="51" t="n">
        <v>2</v>
      </c>
      <c r="AO26" s="104" t="inlineStr">
        <is>
          <t>José Guilherme</t>
        </is>
      </c>
      <c r="AP26" s="100" t="n">
        <v>6</v>
      </c>
      <c r="AQ26" t="n">
        <v>1</v>
      </c>
      <c r="AR26" t="inlineStr">
        <is>
          <t>16</t>
        </is>
      </c>
    </row>
    <row r="27">
      <c r="B27" s="275" t="inlineStr">
        <is>
          <t>Leo Starling</t>
        </is>
      </c>
      <c r="C27" s="9" t="inlineStr">
        <is>
          <t>P</t>
        </is>
      </c>
      <c r="D27" s="197" t="n">
        <v>2</v>
      </c>
      <c r="E27" s="197" t="n">
        <v>2</v>
      </c>
      <c r="F27" s="10" t="n">
        <v>6.48</v>
      </c>
      <c r="G27" s="150" t="n"/>
      <c r="H27" s="9" t="inlineStr">
        <is>
          <t>P</t>
        </is>
      </c>
      <c r="I27" s="197" t="n">
        <v>3</v>
      </c>
      <c r="J27" s="197" t="n">
        <v>2</v>
      </c>
      <c r="K27" s="10" t="n">
        <v>5.58</v>
      </c>
      <c r="L27" s="157" t="n"/>
      <c r="M27" s="23" t="inlineStr">
        <is>
          <t>P</t>
        </is>
      </c>
      <c r="N27" s="197" t="n">
        <v>0</v>
      </c>
      <c r="O27" s="197" t="n">
        <v>0</v>
      </c>
      <c r="P27" s="10" t="n">
        <v>4.18</v>
      </c>
      <c r="Q27" s="150" t="n"/>
      <c r="R27" s="9" t="inlineStr">
        <is>
          <t>P</t>
        </is>
      </c>
      <c r="S27" s="197" t="n">
        <v>0</v>
      </c>
      <c r="T27" s="197" t="n">
        <v>1</v>
      </c>
      <c r="U27" s="10" t="n">
        <v>6.14</v>
      </c>
      <c r="V27" s="157" t="inlineStr">
        <is>
          <t>F</t>
        </is>
      </c>
      <c r="W27" s="298" t="n"/>
      <c r="X27" s="197" t="n"/>
      <c r="Y27" s="197" t="n"/>
      <c r="Z27" s="10" t="n"/>
      <c r="AA27" s="157" t="n"/>
      <c r="AB27" s="17" t="n">
        <v>4</v>
      </c>
      <c r="AC27" s="27" t="n">
        <v>5</v>
      </c>
      <c r="AD27" s="17" t="n">
        <v>5</v>
      </c>
      <c r="AE27" s="27" t="n">
        <v>10</v>
      </c>
      <c r="AF27" s="27" t="n">
        <v>1</v>
      </c>
      <c r="AG27" s="19" t="n">
        <v>5.595000000000001</v>
      </c>
      <c r="AH27" s="19" t="n">
        <v>5.2975</v>
      </c>
      <c r="AI27" s="348" t="n">
        <v>2</v>
      </c>
      <c r="AJ27" t="inlineStr">
        <is>
          <t>25</t>
        </is>
      </c>
      <c r="AK27" t="n">
        <v>4</v>
      </c>
      <c r="AL27" t="inlineStr">
        <is>
          <t>45</t>
        </is>
      </c>
      <c r="AN27" s="48" t="n">
        <v>3</v>
      </c>
      <c r="AO27" s="105" t="inlineStr">
        <is>
          <t>David Melo</t>
        </is>
      </c>
      <c r="AP27" s="106" t="n">
        <v>5</v>
      </c>
      <c r="AQ27" t="n">
        <v>1</v>
      </c>
      <c r="AR27" t="inlineStr">
        <is>
          <t>15</t>
        </is>
      </c>
    </row>
    <row r="28">
      <c r="B28" s="276" t="inlineStr">
        <is>
          <t>Lucas Bertolace</t>
        </is>
      </c>
      <c r="C28" s="9" t="n"/>
      <c r="D28" s="197" t="n"/>
      <c r="E28" s="197" t="n"/>
      <c r="F28" s="10" t="n"/>
      <c r="G28" s="150" t="n"/>
      <c r="H28" s="9" t="n"/>
      <c r="I28" s="197" t="n"/>
      <c r="J28" s="197" t="n"/>
      <c r="K28" s="10" t="n"/>
      <c r="L28" s="157" t="n"/>
      <c r="M28" s="23" t="n"/>
      <c r="N28" s="197" t="n"/>
      <c r="O28" s="197" t="n"/>
      <c r="P28" s="10" t="n"/>
      <c r="Q28" s="150" t="n"/>
      <c r="R28" s="9" t="n"/>
      <c r="S28" s="197" t="n"/>
      <c r="T28" s="197" t="n"/>
      <c r="U28" s="10" t="n"/>
      <c r="V28" s="157" t="n"/>
      <c r="W28" s="298" t="n"/>
      <c r="X28" s="197" t="n"/>
      <c r="Y28" s="197" t="n"/>
      <c r="Z28" s="10" t="n"/>
      <c r="AA28" s="157" t="n"/>
      <c r="AB28" s="17" t="n">
        <v>0</v>
      </c>
      <c r="AC28" s="27" t="n">
        <v>0</v>
      </c>
      <c r="AD28" s="17" t="n">
        <v>0</v>
      </c>
      <c r="AE28" s="27" t="n">
        <v>0</v>
      </c>
      <c r="AF28" s="27" t="n">
        <v>0</v>
      </c>
      <c r="AG28" s="19" t="inlineStr">
        <is>
          <t>-</t>
        </is>
      </c>
      <c r="AH28" s="19" t="str"/>
      <c r="AI28" s="348" t="n">
        <v>17</v>
      </c>
      <c r="AJ28" t="inlineStr">
        <is>
          <t>170</t>
        </is>
      </c>
      <c r="AK28" t="n">
        <v>15</v>
      </c>
      <c r="AL28" t="inlineStr">
        <is>
          <t>150</t>
        </is>
      </c>
      <c r="AN28" s="49" t="n">
        <v>4</v>
      </c>
      <c r="AO28" s="113" t="inlineStr">
        <is>
          <t>Gabriel Andrade</t>
        </is>
      </c>
      <c r="AP28" s="347" t="n">
        <v>5</v>
      </c>
      <c r="AQ28" t="n">
        <v>2</v>
      </c>
      <c r="AR28" t="inlineStr">
        <is>
          <t>25</t>
        </is>
      </c>
    </row>
    <row r="29">
      <c r="B29" s="275" t="inlineStr">
        <is>
          <t>Lucas Borela</t>
        </is>
      </c>
      <c r="C29" s="9" t="n"/>
      <c r="D29" s="197" t="n"/>
      <c r="E29" s="197" t="n"/>
      <c r="F29" s="10" t="n"/>
      <c r="G29" s="150" t="n"/>
      <c r="H29" s="9" t="inlineStr">
        <is>
          <t>P</t>
        </is>
      </c>
      <c r="I29" s="197" t="n">
        <v>0</v>
      </c>
      <c r="J29" s="197" t="n">
        <v>1</v>
      </c>
      <c r="K29" s="10" t="n">
        <v>3.46</v>
      </c>
      <c r="L29" s="157" t="n"/>
      <c r="M29" s="23" t="n"/>
      <c r="N29" s="197" t="n"/>
      <c r="O29" s="197" t="n"/>
      <c r="P29" s="10" t="n"/>
      <c r="Q29" s="150" t="n"/>
      <c r="R29" s="9" t="n"/>
      <c r="S29" s="197" t="n"/>
      <c r="T29" s="197" t="n"/>
      <c r="U29" s="10" t="n"/>
      <c r="V29" s="157" t="n"/>
      <c r="W29" s="298" t="n"/>
      <c r="X29" s="197" t="n"/>
      <c r="Y29" s="197" t="n"/>
      <c r="Z29" s="10" t="n"/>
      <c r="AA29" s="157" t="n"/>
      <c r="AB29" s="17" t="n">
        <v>1</v>
      </c>
      <c r="AC29" s="27" t="n">
        <v>0</v>
      </c>
      <c r="AD29" s="17" t="n">
        <v>1</v>
      </c>
      <c r="AE29" s="27" t="n">
        <v>1</v>
      </c>
      <c r="AF29" s="27" t="n">
        <v>0</v>
      </c>
      <c r="AG29" s="19" t="n">
        <v>3.46</v>
      </c>
      <c r="AH29" s="19" t="n">
        <v>1.93</v>
      </c>
      <c r="AI29" s="348" t="n">
        <v>18</v>
      </c>
      <c r="AJ29" t="inlineStr">
        <is>
          <t>180</t>
        </is>
      </c>
      <c r="AK29" t="n">
        <v>3</v>
      </c>
      <c r="AL29" t="inlineStr">
        <is>
          <t>31</t>
        </is>
      </c>
      <c r="AN29" s="49" t="n">
        <v>5</v>
      </c>
      <c r="AO29" s="111" t="inlineStr">
        <is>
          <t>Gabriel Castro</t>
        </is>
      </c>
      <c r="AP29" s="347" t="n">
        <v>5</v>
      </c>
      <c r="AQ29" t="n">
        <v>3</v>
      </c>
      <c r="AR29" t="inlineStr">
        <is>
          <t>35</t>
        </is>
      </c>
    </row>
    <row r="30">
      <c r="B30" s="275" t="inlineStr">
        <is>
          <t>Lucas Gama - Passarim</t>
        </is>
      </c>
      <c r="C30" s="9" t="n"/>
      <c r="D30" s="197" t="n"/>
      <c r="E30" s="197" t="n"/>
      <c r="F30" s="10" t="n"/>
      <c r="G30" s="150" t="n"/>
      <c r="H30" s="9" t="n"/>
      <c r="I30" s="197" t="n"/>
      <c r="J30" s="197" t="n"/>
      <c r="K30" s="10" t="n"/>
      <c r="L30" s="157" t="n"/>
      <c r="M30" s="23" t="n"/>
      <c r="N30" s="197" t="n"/>
      <c r="O30" s="197" t="n"/>
      <c r="P30" s="10" t="n"/>
      <c r="Q30" s="150" t="n"/>
      <c r="R30" s="9" t="n"/>
      <c r="S30" s="197" t="n"/>
      <c r="T30" s="197" t="n"/>
      <c r="U30" s="10" t="n"/>
      <c r="V30" s="157" t="n"/>
      <c r="W30" s="298" t="n"/>
      <c r="X30" s="197" t="n"/>
      <c r="Y30" s="197" t="n"/>
      <c r="Z30" s="10" t="n"/>
      <c r="AA30" s="157" t="n"/>
      <c r="AB30" s="17" t="n">
        <v>0</v>
      </c>
      <c r="AC30" s="27" t="n">
        <v>0</v>
      </c>
      <c r="AD30" s="17" t="n">
        <v>0</v>
      </c>
      <c r="AE30" s="27" t="n">
        <v>0</v>
      </c>
      <c r="AF30" s="27" t="n">
        <v>0</v>
      </c>
      <c r="AG30" s="19" t="inlineStr">
        <is>
          <t>-</t>
        </is>
      </c>
      <c r="AH30" s="19" t="str"/>
      <c r="AI30" s="348" t="n">
        <v>19</v>
      </c>
      <c r="AJ30" t="inlineStr">
        <is>
          <t>190</t>
        </is>
      </c>
      <c r="AK30" t="n">
        <v>16</v>
      </c>
      <c r="AL30" t="inlineStr">
        <is>
          <t>160</t>
        </is>
      </c>
      <c r="AN30" s="49" t="n">
        <v>6</v>
      </c>
      <c r="AO30" s="111" t="inlineStr">
        <is>
          <t>Leo Starling</t>
        </is>
      </c>
      <c r="AP30" s="347" t="n">
        <v>5</v>
      </c>
      <c r="AQ30" t="n">
        <v>4</v>
      </c>
      <c r="AR30" t="inlineStr">
        <is>
          <t>45</t>
        </is>
      </c>
    </row>
    <row r="31">
      <c r="B31" s="275" t="inlineStr">
        <is>
          <t>Lucas Leite - Coxinha</t>
        </is>
      </c>
      <c r="C31" s="9" t="inlineStr">
        <is>
          <t>P</t>
        </is>
      </c>
      <c r="D31" s="197" t="n">
        <v>1</v>
      </c>
      <c r="E31" s="197" t="n">
        <v>1</v>
      </c>
      <c r="F31" s="10" t="n">
        <v>5.64</v>
      </c>
      <c r="G31" s="150" t="n"/>
      <c r="H31" s="9" t="n"/>
      <c r="I31" s="197" t="n"/>
      <c r="J31" s="197" t="n"/>
      <c r="K31" s="10" t="n"/>
      <c r="L31" s="157" t="n"/>
      <c r="M31" s="23" t="inlineStr">
        <is>
          <t>P</t>
        </is>
      </c>
      <c r="N31" s="197" t="n">
        <v>0</v>
      </c>
      <c r="O31" s="197" t="n">
        <v>3</v>
      </c>
      <c r="P31" s="10" t="n">
        <v>6.38</v>
      </c>
      <c r="Q31" s="150" t="inlineStr">
        <is>
          <t>F</t>
        </is>
      </c>
      <c r="R31" s="9" t="n"/>
      <c r="S31" s="197" t="n"/>
      <c r="T31" s="197" t="n"/>
      <c r="U31" s="10" t="n"/>
      <c r="V31" s="157" t="n"/>
      <c r="W31" s="298" t="n"/>
      <c r="X31" s="197" t="n"/>
      <c r="Y31" s="197" t="n"/>
      <c r="Z31" s="10" t="n"/>
      <c r="AA31" s="157" t="n"/>
      <c r="AB31" s="17" t="n">
        <v>2</v>
      </c>
      <c r="AC31" s="27" t="n">
        <v>1</v>
      </c>
      <c r="AD31" s="17" t="n">
        <v>4</v>
      </c>
      <c r="AE31" s="27" t="n">
        <v>5</v>
      </c>
      <c r="AF31" s="27" t="n">
        <v>1</v>
      </c>
      <c r="AG31" s="19" t="n">
        <v>6.01</v>
      </c>
      <c r="AH31" s="19" t="n">
        <v>4.105</v>
      </c>
      <c r="AI31" s="348" t="n">
        <v>1</v>
      </c>
      <c r="AJ31" t="inlineStr">
        <is>
          <t>11</t>
        </is>
      </c>
      <c r="AK31" t="n">
        <v>1</v>
      </c>
      <c r="AL31" t="inlineStr">
        <is>
          <t>14</t>
        </is>
      </c>
      <c r="AN31" s="49" t="n">
        <v>7</v>
      </c>
      <c r="AO31" s="111" t="inlineStr">
        <is>
          <t>Pedro Dias</t>
        </is>
      </c>
      <c r="AP31" s="347" t="n">
        <v>5</v>
      </c>
      <c r="AQ31" t="n">
        <v>5</v>
      </c>
      <c r="AR31" t="inlineStr">
        <is>
          <t>55</t>
        </is>
      </c>
    </row>
    <row r="32">
      <c r="B32" s="276" t="inlineStr">
        <is>
          <t>Luis do Corte</t>
        </is>
      </c>
      <c r="C32" s="9" t="n"/>
      <c r="D32" s="197" t="n"/>
      <c r="E32" s="197" t="n"/>
      <c r="F32" s="10" t="n"/>
      <c r="G32" s="150" t="n"/>
      <c r="H32" s="9" t="n"/>
      <c r="I32" s="197" t="n"/>
      <c r="J32" s="197" t="n"/>
      <c r="K32" s="10" t="n"/>
      <c r="L32" s="157" t="n"/>
      <c r="M32" s="23" t="n"/>
      <c r="N32" s="197" t="n"/>
      <c r="O32" s="197" t="n"/>
      <c r="P32" s="10" t="n"/>
      <c r="Q32" s="150" t="n"/>
      <c r="R32" s="9" t="n"/>
      <c r="S32" s="197" t="n"/>
      <c r="T32" s="197" t="n"/>
      <c r="U32" s="10" t="n"/>
      <c r="V32" s="157" t="n"/>
      <c r="W32" s="298" t="n"/>
      <c r="X32" s="197" t="n"/>
      <c r="Y32" s="197" t="n"/>
      <c r="Z32" s="10" t="n"/>
      <c r="AA32" s="157" t="n"/>
      <c r="AB32" s="17" t="n">
        <v>0</v>
      </c>
      <c r="AC32" s="27" t="n">
        <v>0</v>
      </c>
      <c r="AD32" s="17" t="n">
        <v>0</v>
      </c>
      <c r="AE32" s="27" t="n">
        <v>0</v>
      </c>
      <c r="AF32" s="27" t="n">
        <v>0</v>
      </c>
      <c r="AG32" s="19" t="inlineStr">
        <is>
          <t>-</t>
        </is>
      </c>
      <c r="AH32" s="19" t="str"/>
      <c r="AI32" s="348" t="n">
        <v>20</v>
      </c>
      <c r="AJ32" t="inlineStr">
        <is>
          <t>200</t>
        </is>
      </c>
      <c r="AK32" t="n">
        <v>17</v>
      </c>
      <c r="AL32" t="inlineStr">
        <is>
          <t>170</t>
        </is>
      </c>
      <c r="AN32" s="49" t="n">
        <v>8</v>
      </c>
      <c r="AO32" s="111" t="inlineStr">
        <is>
          <t>Rafael Mendes</t>
        </is>
      </c>
      <c r="AP32" s="347" t="n">
        <v>5</v>
      </c>
      <c r="AQ32" t="n">
        <v>6</v>
      </c>
      <c r="AR32" t="inlineStr">
        <is>
          <t>65</t>
        </is>
      </c>
    </row>
    <row r="33">
      <c r="B33" s="275" t="inlineStr">
        <is>
          <t>Marcelo Castro</t>
        </is>
      </c>
      <c r="C33" s="9" t="n"/>
      <c r="D33" s="197" t="n"/>
      <c r="E33" s="197" t="n"/>
      <c r="F33" s="10" t="n"/>
      <c r="G33" s="150" t="n"/>
      <c r="H33" s="9" t="n"/>
      <c r="I33" s="197" t="n"/>
      <c r="J33" s="197" t="n"/>
      <c r="K33" s="10" t="n"/>
      <c r="L33" s="157" t="n"/>
      <c r="M33" s="23" t="n"/>
      <c r="N33" s="197" t="n"/>
      <c r="O33" s="197" t="n"/>
      <c r="P33" s="10" t="n"/>
      <c r="Q33" s="150" t="n"/>
      <c r="R33" s="9" t="n"/>
      <c r="S33" s="197" t="n"/>
      <c r="T33" s="197" t="n"/>
      <c r="U33" s="10" t="n"/>
      <c r="V33" s="157" t="n"/>
      <c r="W33" s="298" t="n"/>
      <c r="X33" s="197" t="n"/>
      <c r="Y33" s="197" t="n"/>
      <c r="Z33" s="10" t="n"/>
      <c r="AA33" s="157" t="n"/>
      <c r="AB33" s="17" t="n">
        <v>0</v>
      </c>
      <c r="AC33" s="27" t="n">
        <v>0</v>
      </c>
      <c r="AD33" s="17" t="n">
        <v>0</v>
      </c>
      <c r="AE33" s="27" t="n">
        <v>0</v>
      </c>
      <c r="AF33" s="27" t="n">
        <v>0</v>
      </c>
      <c r="AG33" s="19" t="inlineStr">
        <is>
          <t>-</t>
        </is>
      </c>
      <c r="AH33" s="19" t="str"/>
      <c r="AI33" s="348" t="n">
        <v>21</v>
      </c>
      <c r="AJ33" t="inlineStr">
        <is>
          <t>210</t>
        </is>
      </c>
      <c r="AK33" t="n">
        <v>18</v>
      </c>
      <c r="AL33" t="inlineStr">
        <is>
          <t>180</t>
        </is>
      </c>
      <c r="AN33" s="49" t="n">
        <v>9</v>
      </c>
      <c r="AO33" s="111" t="inlineStr">
        <is>
          <t>Lucas Leite - Coxinha</t>
        </is>
      </c>
      <c r="AP33" s="347" t="n">
        <v>4</v>
      </c>
      <c r="AQ33" t="n">
        <v>1</v>
      </c>
      <c r="AR33" t="inlineStr">
        <is>
          <t>14</t>
        </is>
      </c>
    </row>
    <row r="34" ht="15.75" customHeight="1" s="57" thickBot="1">
      <c r="B34" s="275" t="inlineStr">
        <is>
          <t>Marco Antonio</t>
        </is>
      </c>
      <c r="C34" s="9" t="inlineStr">
        <is>
          <t>P</t>
        </is>
      </c>
      <c r="D34" s="197" t="n">
        <v>0</v>
      </c>
      <c r="E34" s="197" t="n">
        <v>0</v>
      </c>
      <c r="F34" s="10" t="n">
        <v>6.42</v>
      </c>
      <c r="G34" s="150" t="inlineStr">
        <is>
          <t>F</t>
        </is>
      </c>
      <c r="H34" s="9" t="inlineStr">
        <is>
          <t>P</t>
        </is>
      </c>
      <c r="I34" s="197" t="n">
        <v>0</v>
      </c>
      <c r="J34" s="197" t="n">
        <v>1</v>
      </c>
      <c r="K34" s="10" t="n">
        <v>5.86</v>
      </c>
      <c r="L34" s="157" t="inlineStr">
        <is>
          <t>F</t>
        </is>
      </c>
      <c r="M34" s="23" t="n"/>
      <c r="N34" s="197" t="n"/>
      <c r="O34" s="197" t="n"/>
      <c r="P34" s="10" t="n"/>
      <c r="Q34" s="150" t="n"/>
      <c r="R34" s="9" t="inlineStr">
        <is>
          <t>P</t>
        </is>
      </c>
      <c r="S34" s="197" t="n">
        <v>1</v>
      </c>
      <c r="T34" s="197" t="n">
        <v>0</v>
      </c>
      <c r="U34" s="10" t="n">
        <v>6.08</v>
      </c>
      <c r="V34" s="157" t="n"/>
      <c r="W34" s="298" t="inlineStr">
        <is>
          <t>P</t>
        </is>
      </c>
      <c r="X34" s="197" t="n">
        <v>0</v>
      </c>
      <c r="Y34" s="197" t="n">
        <v>0</v>
      </c>
      <c r="Z34" s="10" t="n">
        <v>6.14</v>
      </c>
      <c r="AA34" s="157" t="inlineStr">
        <is>
          <t>F</t>
        </is>
      </c>
      <c r="AB34" s="17" t="n">
        <v>4</v>
      </c>
      <c r="AC34" s="27" t="n">
        <v>1</v>
      </c>
      <c r="AD34" s="17" t="n">
        <v>1</v>
      </c>
      <c r="AE34" s="27" t="n">
        <v>2</v>
      </c>
      <c r="AF34" s="27" t="n">
        <v>3</v>
      </c>
      <c r="AG34" s="19" t="n">
        <v>6.125</v>
      </c>
      <c r="AH34" s="19" t="n">
        <v>3.5625</v>
      </c>
      <c r="AI34" s="348" t="n">
        <v>2</v>
      </c>
      <c r="AJ34" t="inlineStr">
        <is>
          <t>21</t>
        </is>
      </c>
      <c r="AK34" t="n">
        <v>4</v>
      </c>
      <c r="AL34" t="inlineStr">
        <is>
          <t>41</t>
        </is>
      </c>
      <c r="AN34" s="50" t="n">
        <v>10</v>
      </c>
      <c r="AO34" s="114" t="inlineStr">
        <is>
          <t>Reinaldo Santana</t>
        </is>
      </c>
      <c r="AP34" s="345" t="n">
        <v>3</v>
      </c>
      <c r="AQ34" t="n">
        <v>1</v>
      </c>
      <c r="AR34" t="inlineStr">
        <is>
          <t>13</t>
        </is>
      </c>
    </row>
    <row r="35" ht="15.75" customHeight="1" s="57" thickBot="1">
      <c r="B35" s="275" t="inlineStr">
        <is>
          <t>Matheus Gomes</t>
        </is>
      </c>
      <c r="C35" s="9" t="inlineStr">
        <is>
          <t>P</t>
        </is>
      </c>
      <c r="D35" s="197" t="n">
        <v>4</v>
      </c>
      <c r="E35" s="197" t="n">
        <v>2</v>
      </c>
      <c r="F35" s="10" t="n">
        <v>7.52</v>
      </c>
      <c r="G35" s="150" t="inlineStr">
        <is>
          <t>F</t>
        </is>
      </c>
      <c r="H35" s="9" t="n"/>
      <c r="I35" s="197" t="n"/>
      <c r="J35" s="197" t="n"/>
      <c r="K35" s="10" t="n"/>
      <c r="L35" s="157" t="n"/>
      <c r="M35" s="23" t="n"/>
      <c r="N35" s="197" t="n"/>
      <c r="O35" s="197" t="n"/>
      <c r="P35" s="10" t="n"/>
      <c r="Q35" s="150" t="n"/>
      <c r="R35" s="9" t="n"/>
      <c r="S35" s="197" t="n"/>
      <c r="T35" s="197" t="n"/>
      <c r="U35" s="10" t="n"/>
      <c r="V35" s="157" t="n"/>
      <c r="W35" s="298" t="inlineStr">
        <is>
          <t>P</t>
        </is>
      </c>
      <c r="X35" s="197" t="n">
        <v>3</v>
      </c>
      <c r="Y35" s="197" t="n">
        <v>0</v>
      </c>
      <c r="Z35" s="10" t="n">
        <v>5.5</v>
      </c>
      <c r="AA35" s="157" t="n"/>
      <c r="AB35" s="17" t="n">
        <v>2</v>
      </c>
      <c r="AC35" s="27" t="n">
        <v>7</v>
      </c>
      <c r="AD35" s="17" t="n">
        <v>2</v>
      </c>
      <c r="AE35" s="27" t="n">
        <v>9</v>
      </c>
      <c r="AF35" s="27" t="n">
        <v>1</v>
      </c>
      <c r="AG35" s="19" t="n">
        <v>6.51</v>
      </c>
      <c r="AH35" s="19" t="n">
        <v>5.755</v>
      </c>
      <c r="AI35" s="348" t="n">
        <v>1</v>
      </c>
      <c r="AJ35" t="inlineStr">
        <is>
          <t>17</t>
        </is>
      </c>
      <c r="AK35" t="n">
        <v>3</v>
      </c>
      <c r="AL35" t="inlineStr">
        <is>
          <t>32</t>
        </is>
      </c>
      <c r="AP35" s="358" t="n"/>
    </row>
    <row r="36">
      <c r="B36" s="275" t="inlineStr">
        <is>
          <t>Meurin</t>
        </is>
      </c>
      <c r="C36" s="9" t="inlineStr">
        <is>
          <t>P</t>
        </is>
      </c>
      <c r="D36" s="197" t="n">
        <v>1</v>
      </c>
      <c r="E36" s="197" t="n">
        <v>0</v>
      </c>
      <c r="F36" s="10" t="n">
        <v>4.58</v>
      </c>
      <c r="G36" s="150" t="n"/>
      <c r="H36" s="9" t="inlineStr">
        <is>
          <t>P</t>
        </is>
      </c>
      <c r="I36" s="197" t="n">
        <v>2</v>
      </c>
      <c r="J36" s="197" t="n">
        <v>4</v>
      </c>
      <c r="K36" s="10" t="n">
        <v>4.78</v>
      </c>
      <c r="L36" s="157" t="n"/>
      <c r="M36" s="23" t="inlineStr">
        <is>
          <t>P</t>
        </is>
      </c>
      <c r="N36" s="197" t="n">
        <v>0</v>
      </c>
      <c r="O36" s="197" t="n">
        <v>0</v>
      </c>
      <c r="P36" s="10" t="n">
        <v>3.66</v>
      </c>
      <c r="Q36" s="150" t="n"/>
      <c r="R36" s="9" t="inlineStr">
        <is>
          <t>P</t>
        </is>
      </c>
      <c r="S36" s="197" t="n">
        <v>0</v>
      </c>
      <c r="T36" s="197" t="n">
        <v>3</v>
      </c>
      <c r="U36" s="10" t="n">
        <v>5.92</v>
      </c>
      <c r="V36" s="157" t="inlineStr">
        <is>
          <t>F</t>
        </is>
      </c>
      <c r="W36" s="298" t="inlineStr">
        <is>
          <t>P</t>
        </is>
      </c>
      <c r="X36" s="197" t="n">
        <v>1</v>
      </c>
      <c r="Y36" s="197" t="n">
        <v>2</v>
      </c>
      <c r="Z36" s="10" t="n">
        <v>6.32</v>
      </c>
      <c r="AA36" s="157" t="inlineStr">
        <is>
          <t>F</t>
        </is>
      </c>
      <c r="AB36" s="17" t="n">
        <v>5</v>
      </c>
      <c r="AC36" s="27" t="n">
        <v>4</v>
      </c>
      <c r="AD36" s="17" t="n">
        <v>9</v>
      </c>
      <c r="AE36" s="27" t="n">
        <v>13</v>
      </c>
      <c r="AF36" s="27" t="n">
        <v>2</v>
      </c>
      <c r="AG36" s="19" t="n">
        <v>5.052</v>
      </c>
      <c r="AH36" s="19" t="n">
        <v>5.526</v>
      </c>
      <c r="AI36" s="348" t="n">
        <v>2</v>
      </c>
      <c r="AJ36" t="inlineStr">
        <is>
          <t>24</t>
        </is>
      </c>
      <c r="AK36" t="n">
        <v>1</v>
      </c>
      <c r="AL36" t="inlineStr">
        <is>
          <t>19</t>
        </is>
      </c>
      <c r="AN36" s="77" t="n"/>
      <c r="AO36" s="476" t="inlineStr">
        <is>
          <t>BAGRE</t>
        </is>
      </c>
      <c r="AP36" s="509" t="inlineStr">
        <is>
          <t>NOTA</t>
        </is>
      </c>
    </row>
    <row r="37" ht="15.75" customHeight="1" s="57" thickBot="1">
      <c r="B37" s="275" t="inlineStr">
        <is>
          <t>Pablo Brandão</t>
        </is>
      </c>
      <c r="C37" s="9" t="inlineStr">
        <is>
          <t>P</t>
        </is>
      </c>
      <c r="D37" s="197" t="n">
        <v>0</v>
      </c>
      <c r="E37" s="197" t="n">
        <v>0</v>
      </c>
      <c r="F37" s="10" t="n">
        <v>5.7</v>
      </c>
      <c r="G37" s="150" t="n"/>
      <c r="H37" s="9" t="inlineStr">
        <is>
          <t>P</t>
        </is>
      </c>
      <c r="I37" s="197" t="n">
        <v>0</v>
      </c>
      <c r="J37" s="197" t="n">
        <v>0</v>
      </c>
      <c r="K37" s="10" t="n">
        <v>5.64</v>
      </c>
      <c r="L37" s="157" t="n"/>
      <c r="M37" s="23" t="inlineStr">
        <is>
          <t>P</t>
        </is>
      </c>
      <c r="N37" s="197" t="n">
        <v>0</v>
      </c>
      <c r="O37" s="197" t="n">
        <v>1</v>
      </c>
      <c r="P37" s="10" t="n">
        <v>5.62</v>
      </c>
      <c r="Q37" s="150" t="n"/>
      <c r="R37" s="9" t="inlineStr">
        <is>
          <t>P</t>
        </is>
      </c>
      <c r="S37" s="197" t="n">
        <v>0</v>
      </c>
      <c r="T37" s="197" t="n">
        <v>0</v>
      </c>
      <c r="U37" s="10" t="n">
        <v>5.86</v>
      </c>
      <c r="V37" s="157" t="n"/>
      <c r="W37" s="298" t="inlineStr">
        <is>
          <t>P</t>
        </is>
      </c>
      <c r="X37" s="197" t="n">
        <v>1</v>
      </c>
      <c r="Y37" s="197" t="n">
        <v>1</v>
      </c>
      <c r="Z37" s="10" t="n">
        <v>7.34</v>
      </c>
      <c r="AA37" s="157" t="inlineStr">
        <is>
          <t>F</t>
        </is>
      </c>
      <c r="AB37" s="17" t="n">
        <v>5</v>
      </c>
      <c r="AC37" s="27" t="n">
        <v>1</v>
      </c>
      <c r="AD37" s="17" t="n">
        <v>2</v>
      </c>
      <c r="AE37" s="27" t="n">
        <v>3</v>
      </c>
      <c r="AF37" s="27" t="n">
        <v>1</v>
      </c>
      <c r="AG37" s="19" t="n">
        <v>6.032</v>
      </c>
      <c r="AH37" s="19" t="n">
        <v>3.716</v>
      </c>
      <c r="AI37" s="348" t="n">
        <v>3</v>
      </c>
      <c r="AJ37" t="inlineStr">
        <is>
          <t>31</t>
        </is>
      </c>
      <c r="AK37" t="n">
        <v>4</v>
      </c>
      <c r="AL37" t="inlineStr">
        <is>
          <t>42</t>
        </is>
      </c>
      <c r="AN37" s="77" t="n"/>
      <c r="AO37" s="191" t="n"/>
      <c r="AP37" s="190" t="n"/>
    </row>
    <row r="38">
      <c r="B38" s="275" t="inlineStr">
        <is>
          <t>Pedro Abreu</t>
        </is>
      </c>
      <c r="C38" s="9" t="n"/>
      <c r="D38" s="197" t="n"/>
      <c r="E38" s="197" t="n"/>
      <c r="F38" s="10" t="n"/>
      <c r="G38" s="150" t="n"/>
      <c r="H38" s="9" t="n"/>
      <c r="I38" s="197" t="n"/>
      <c r="J38" s="197" t="n"/>
      <c r="K38" s="10" t="n"/>
      <c r="L38" s="157" t="n"/>
      <c r="M38" s="23" t="n"/>
      <c r="N38" s="197" t="n"/>
      <c r="O38" s="197" t="n"/>
      <c r="P38" s="10" t="n"/>
      <c r="Q38" s="150" t="n"/>
      <c r="R38" s="9" t="n"/>
      <c r="S38" s="197" t="n"/>
      <c r="T38" s="197" t="n"/>
      <c r="U38" s="10" t="n"/>
      <c r="V38" s="157" t="n"/>
      <c r="W38" s="298" t="n"/>
      <c r="X38" s="197" t="n"/>
      <c r="Y38" s="197" t="n"/>
      <c r="Z38" s="10" t="n"/>
      <c r="AA38" s="157" t="n"/>
      <c r="AB38" s="17" t="n">
        <v>0</v>
      </c>
      <c r="AC38" s="27" t="n">
        <v>0</v>
      </c>
      <c r="AD38" s="17" t="n">
        <v>0</v>
      </c>
      <c r="AE38" s="27" t="n">
        <v>0</v>
      </c>
      <c r="AF38" s="27" t="n">
        <v>0</v>
      </c>
      <c r="AG38" s="19" t="inlineStr">
        <is>
          <t>-</t>
        </is>
      </c>
      <c r="AH38" s="19" t="str"/>
      <c r="AI38" s="348" t="n">
        <v>22</v>
      </c>
      <c r="AJ38" t="inlineStr">
        <is>
          <t>220</t>
        </is>
      </c>
      <c r="AK38" t="n">
        <v>19</v>
      </c>
      <c r="AL38" t="inlineStr">
        <is>
          <t>190</t>
        </is>
      </c>
      <c r="AN38" s="101" t="n">
        <v>1</v>
      </c>
      <c r="AO38" s="102" t="inlineStr">
        <is>
          <t>Douglas DG (GK)</t>
        </is>
      </c>
      <c r="AP38" s="116" t="n">
        <v>7.580000000000001</v>
      </c>
    </row>
    <row r="39">
      <c r="B39" s="275" t="inlineStr">
        <is>
          <t>Pedro Chequer</t>
        </is>
      </c>
      <c r="C39" s="9" t="n"/>
      <c r="D39" s="197" t="n"/>
      <c r="E39" s="197" t="n"/>
      <c r="F39" s="10" t="n"/>
      <c r="G39" s="150" t="n"/>
      <c r="H39" s="9" t="n"/>
      <c r="I39" s="197" t="n"/>
      <c r="J39" s="197" t="n"/>
      <c r="K39" s="10" t="n"/>
      <c r="L39" s="157" t="n"/>
      <c r="M39" s="23" t="inlineStr">
        <is>
          <t>P</t>
        </is>
      </c>
      <c r="N39" s="197" t="n">
        <v>1</v>
      </c>
      <c r="O39" s="197" t="n">
        <v>0</v>
      </c>
      <c r="P39" s="10" t="n">
        <v>5.26</v>
      </c>
      <c r="Q39" s="150" t="n"/>
      <c r="R39" s="9" t="n"/>
      <c r="S39" s="197" t="n"/>
      <c r="T39" s="197" t="n"/>
      <c r="U39" s="10" t="n"/>
      <c r="V39" s="157" t="n"/>
      <c r="W39" s="298" t="inlineStr">
        <is>
          <t>P</t>
        </is>
      </c>
      <c r="X39" s="197" t="n">
        <v>1</v>
      </c>
      <c r="Y39" s="197" t="n">
        <v>0</v>
      </c>
      <c r="Z39" s="10" t="n">
        <v>4.34</v>
      </c>
      <c r="AA39" s="157" t="n"/>
      <c r="AB39" s="17" t="n">
        <v>2</v>
      </c>
      <c r="AC39" s="27" t="n">
        <v>2</v>
      </c>
      <c r="AD39" s="17" t="n">
        <v>0</v>
      </c>
      <c r="AE39" s="27" t="n">
        <v>2</v>
      </c>
      <c r="AF39" s="27" t="n">
        <v>0</v>
      </c>
      <c r="AG39" s="19" t="n">
        <v>4.8</v>
      </c>
      <c r="AH39" s="19" t="n">
        <v>3</v>
      </c>
      <c r="AI39" s="348" t="n">
        <v>1</v>
      </c>
      <c r="AJ39" t="inlineStr">
        <is>
          <t>12</t>
        </is>
      </c>
      <c r="AK39" t="n">
        <v>20</v>
      </c>
      <c r="AL39" t="inlineStr">
        <is>
          <t>200</t>
        </is>
      </c>
      <c r="AN39" s="51" t="n">
        <v>2</v>
      </c>
      <c r="AO39" s="104" t="inlineStr">
        <is>
          <t>Gabriel Andrade</t>
        </is>
      </c>
      <c r="AP39" s="43" t="n">
        <v>7.13</v>
      </c>
    </row>
    <row r="40">
      <c r="B40" s="275" t="inlineStr">
        <is>
          <t>Pedro Dias</t>
        </is>
      </c>
      <c r="C40" s="9" t="inlineStr">
        <is>
          <t>P</t>
        </is>
      </c>
      <c r="D40" s="197" t="n">
        <v>6</v>
      </c>
      <c r="E40" s="197" t="n">
        <v>3</v>
      </c>
      <c r="F40" s="10" t="n">
        <v>8.880000000000001</v>
      </c>
      <c r="G40" s="150" t="inlineStr">
        <is>
          <t>F</t>
        </is>
      </c>
      <c r="H40" s="9" t="inlineStr">
        <is>
          <t>P</t>
        </is>
      </c>
      <c r="I40" s="197" t="n">
        <v>1</v>
      </c>
      <c r="J40" s="197" t="n">
        <v>0</v>
      </c>
      <c r="K40" s="10" t="n"/>
      <c r="L40" s="157" t="n"/>
      <c r="M40" s="23" t="inlineStr">
        <is>
          <t>P</t>
        </is>
      </c>
      <c r="N40" s="197" t="n">
        <v>1</v>
      </c>
      <c r="O40" s="197" t="n">
        <v>0</v>
      </c>
      <c r="P40" s="10" t="n">
        <v>4.32</v>
      </c>
      <c r="Q40" s="150" t="n"/>
      <c r="R40" s="9" t="inlineStr">
        <is>
          <t>P</t>
        </is>
      </c>
      <c r="S40" s="197" t="n">
        <v>2</v>
      </c>
      <c r="T40" s="197" t="n">
        <v>0</v>
      </c>
      <c r="U40" s="10" t="n">
        <v>5.5</v>
      </c>
      <c r="V40" s="157" t="n"/>
      <c r="W40" s="298" t="inlineStr">
        <is>
          <t>P</t>
        </is>
      </c>
      <c r="X40" s="197" t="n">
        <v>1</v>
      </c>
      <c r="Y40" s="197" t="n">
        <v>2</v>
      </c>
      <c r="Z40" s="10" t="n">
        <v>5.4</v>
      </c>
      <c r="AA40" s="157" t="n"/>
      <c r="AB40" s="17" t="n">
        <v>5</v>
      </c>
      <c r="AC40" s="27" t="n">
        <v>11</v>
      </c>
      <c r="AD40" s="17" t="n">
        <v>5</v>
      </c>
      <c r="AE40" s="27" t="n">
        <v>16</v>
      </c>
      <c r="AF40" s="27" t="n">
        <v>1</v>
      </c>
      <c r="AG40" s="19" t="n">
        <v>6.025</v>
      </c>
      <c r="AH40" s="19" t="n">
        <v>7.3125</v>
      </c>
      <c r="AI40" s="348" t="n">
        <v>1</v>
      </c>
      <c r="AJ40" t="inlineStr">
        <is>
          <t>111</t>
        </is>
      </c>
      <c r="AK40" t="n">
        <v>5</v>
      </c>
      <c r="AL40" t="inlineStr">
        <is>
          <t>55</t>
        </is>
      </c>
      <c r="AN40" s="48" t="n">
        <v>3</v>
      </c>
      <c r="AO40" s="105" t="inlineStr">
        <is>
          <t>Henrique Viza</t>
        </is>
      </c>
      <c r="AP40" s="44" t="n">
        <v>6.78</v>
      </c>
    </row>
    <row r="41">
      <c r="B41" s="275" t="inlineStr">
        <is>
          <t>Pierre Paulo</t>
        </is>
      </c>
      <c r="C41" s="9" t="inlineStr">
        <is>
          <t>P</t>
        </is>
      </c>
      <c r="D41" s="197" t="n">
        <v>0</v>
      </c>
      <c r="E41" s="197" t="n">
        <v>0</v>
      </c>
      <c r="F41" s="10" t="n">
        <v>5.7</v>
      </c>
      <c r="G41" s="150" t="n"/>
      <c r="H41" s="9" t="inlineStr">
        <is>
          <t>P</t>
        </is>
      </c>
      <c r="I41" s="197" t="n">
        <v>0</v>
      </c>
      <c r="J41" s="197" t="n">
        <v>0</v>
      </c>
      <c r="K41" s="10" t="n">
        <v>5.92</v>
      </c>
      <c r="L41" s="157" t="n"/>
      <c r="M41" s="23" t="inlineStr">
        <is>
          <t>P</t>
        </is>
      </c>
      <c r="N41" s="197" t="n">
        <v>1</v>
      </c>
      <c r="O41" s="197" t="n">
        <v>0</v>
      </c>
      <c r="P41" s="10" t="n">
        <v>5.12</v>
      </c>
      <c r="Q41" s="150" t="n"/>
      <c r="R41" s="9" t="inlineStr">
        <is>
          <t>P</t>
        </is>
      </c>
      <c r="S41" s="197" t="n">
        <v>0</v>
      </c>
      <c r="T41" s="197" t="n">
        <v>1</v>
      </c>
      <c r="U41" s="10" t="n">
        <v>5.78</v>
      </c>
      <c r="V41" s="157" t="n"/>
      <c r="W41" s="298" t="inlineStr">
        <is>
          <t>P</t>
        </is>
      </c>
      <c r="X41" s="197" t="n">
        <v>0</v>
      </c>
      <c r="Y41" s="197" t="n">
        <v>1</v>
      </c>
      <c r="Z41" s="10" t="n">
        <v>6</v>
      </c>
      <c r="AA41" s="157" t="n"/>
      <c r="AB41" s="17" t="n">
        <v>5</v>
      </c>
      <c r="AC41" s="27" t="n">
        <v>1</v>
      </c>
      <c r="AD41" s="17" t="n">
        <v>2</v>
      </c>
      <c r="AE41" s="27" t="n">
        <v>3</v>
      </c>
      <c r="AF41" s="27" t="n">
        <v>0</v>
      </c>
      <c r="AG41" s="19" t="n">
        <v>5.704000000000001</v>
      </c>
      <c r="AH41" s="19" t="n">
        <v>3.552</v>
      </c>
      <c r="AI41" s="348" t="n">
        <v>4</v>
      </c>
      <c r="AJ41" t="inlineStr">
        <is>
          <t>41</t>
        </is>
      </c>
      <c r="AK41" t="n">
        <v>5</v>
      </c>
      <c r="AL41" t="inlineStr">
        <is>
          <t>52</t>
        </is>
      </c>
      <c r="AN41" s="49" t="n">
        <v>4</v>
      </c>
      <c r="AO41" s="113" t="inlineStr">
        <is>
          <t>Guilherme Santos (GK)</t>
        </is>
      </c>
      <c r="AP41" s="117" t="n">
        <v>6.525</v>
      </c>
    </row>
    <row r="42">
      <c r="B42" s="275" t="inlineStr">
        <is>
          <t>Rafael Mendes</t>
        </is>
      </c>
      <c r="C42" s="9" t="inlineStr">
        <is>
          <t>P</t>
        </is>
      </c>
      <c r="D42" s="197" t="n">
        <v>1</v>
      </c>
      <c r="E42" s="197" t="n">
        <v>0</v>
      </c>
      <c r="F42" s="10" t="n">
        <v>5.36</v>
      </c>
      <c r="G42" s="150" t="n"/>
      <c r="H42" s="9" t="inlineStr">
        <is>
          <t>P</t>
        </is>
      </c>
      <c r="I42" s="197" t="n">
        <v>2</v>
      </c>
      <c r="J42" s="197" t="n">
        <v>1</v>
      </c>
      <c r="K42" s="10" t="n">
        <v>6.78</v>
      </c>
      <c r="L42" s="157" t="inlineStr">
        <is>
          <t>F</t>
        </is>
      </c>
      <c r="M42" s="23" t="inlineStr">
        <is>
          <t>O</t>
        </is>
      </c>
      <c r="N42" s="197" t="n">
        <v>0</v>
      </c>
      <c r="O42" s="197" t="n">
        <v>1</v>
      </c>
      <c r="P42" s="10" t="n">
        <v>6.06</v>
      </c>
      <c r="Q42" s="150" t="inlineStr">
        <is>
          <t>F</t>
        </is>
      </c>
      <c r="R42" s="9" t="inlineStr">
        <is>
          <t>P</t>
        </is>
      </c>
      <c r="S42" s="197" t="n">
        <v>1</v>
      </c>
      <c r="T42" s="197" t="n">
        <v>3</v>
      </c>
      <c r="U42" s="10" t="n">
        <v>6.42</v>
      </c>
      <c r="V42" s="157" t="n"/>
      <c r="W42" s="298" t="inlineStr">
        <is>
          <t>P</t>
        </is>
      </c>
      <c r="X42" s="197" t="n">
        <v>0</v>
      </c>
      <c r="Y42" s="197" t="n">
        <v>0</v>
      </c>
      <c r="Z42" s="10" t="n">
        <v>5.26</v>
      </c>
      <c r="AA42" s="157" t="n"/>
      <c r="AB42" s="17" t="n">
        <v>4</v>
      </c>
      <c r="AC42" s="27" t="n">
        <v>4</v>
      </c>
      <c r="AD42" s="17" t="n">
        <v>5</v>
      </c>
      <c r="AE42" s="27" t="n">
        <v>9</v>
      </c>
      <c r="AF42" s="27" t="n">
        <v>2</v>
      </c>
      <c r="AG42" s="19" t="n">
        <v>5.975999999999999</v>
      </c>
      <c r="AH42" s="19" t="n">
        <v>5.188</v>
      </c>
      <c r="AI42" s="348" t="n">
        <v>3</v>
      </c>
      <c r="AJ42" t="inlineStr">
        <is>
          <t>34</t>
        </is>
      </c>
      <c r="AK42" t="n">
        <v>6</v>
      </c>
      <c r="AL42" t="inlineStr">
        <is>
          <t>65</t>
        </is>
      </c>
      <c r="AN42" s="49" t="n">
        <v>5</v>
      </c>
      <c r="AO42" s="111" t="inlineStr">
        <is>
          <t>Matheus Gomes</t>
        </is>
      </c>
      <c r="AP42" s="117" t="n">
        <v>6.51</v>
      </c>
    </row>
    <row r="43">
      <c r="B43" s="275" t="inlineStr">
        <is>
          <t>Rafael Vasconcelos</t>
        </is>
      </c>
      <c r="C43" s="9" t="n"/>
      <c r="D43" s="197" t="n"/>
      <c r="E43" s="197" t="n"/>
      <c r="F43" s="10" t="n"/>
      <c r="G43" s="150" t="n"/>
      <c r="H43" s="9" t="n"/>
      <c r="I43" s="197" t="n"/>
      <c r="J43" s="197" t="n"/>
      <c r="K43" s="10" t="n"/>
      <c r="L43" s="157" t="n"/>
      <c r="M43" s="23" t="inlineStr">
        <is>
          <t>P</t>
        </is>
      </c>
      <c r="N43" s="197" t="n">
        <v>0</v>
      </c>
      <c r="O43" s="197" t="n">
        <v>1</v>
      </c>
      <c r="P43" s="10" t="n">
        <v>3.76</v>
      </c>
      <c r="Q43" s="150" t="n"/>
      <c r="R43" s="9" t="n"/>
      <c r="S43" s="197" t="n"/>
      <c r="T43" s="197" t="n"/>
      <c r="U43" s="10" t="n"/>
      <c r="V43" s="157" t="n"/>
      <c r="W43" s="298" t="n"/>
      <c r="X43" s="197" t="n"/>
      <c r="Y43" s="197" t="n"/>
      <c r="Z43" s="10" t="n"/>
      <c r="AA43" s="157" t="n"/>
      <c r="AB43" s="17" t="n">
        <v>1</v>
      </c>
      <c r="AC43" s="27" t="n">
        <v>0</v>
      </c>
      <c r="AD43" s="17" t="n">
        <v>1</v>
      </c>
      <c r="AE43" s="27" t="n">
        <v>1</v>
      </c>
      <c r="AF43" s="27" t="n">
        <v>0</v>
      </c>
      <c r="AG43" s="19" t="n">
        <v>3.76</v>
      </c>
      <c r="AH43" s="19" t="n">
        <v>2.08</v>
      </c>
      <c r="AI43" s="348" t="n">
        <v>23</v>
      </c>
      <c r="AJ43" t="inlineStr">
        <is>
          <t>230</t>
        </is>
      </c>
      <c r="AK43" t="n">
        <v>5</v>
      </c>
      <c r="AL43" t="inlineStr">
        <is>
          <t>51</t>
        </is>
      </c>
      <c r="AN43" s="49" t="n">
        <v>6</v>
      </c>
      <c r="AO43" s="111" t="inlineStr">
        <is>
          <t>José Guilherme</t>
        </is>
      </c>
      <c r="AP43" s="117" t="n">
        <v>6.435</v>
      </c>
    </row>
    <row r="44">
      <c r="B44" s="275" t="inlineStr">
        <is>
          <t>Raphael Ambrosio</t>
        </is>
      </c>
      <c r="C44" s="9" t="n"/>
      <c r="D44" s="197" t="n"/>
      <c r="E44" s="197" t="n"/>
      <c r="F44" s="10" t="n"/>
      <c r="G44" s="150" t="n"/>
      <c r="H44" s="9" t="n"/>
      <c r="I44" s="197" t="n"/>
      <c r="J44" s="197" t="n"/>
      <c r="K44" s="10" t="n"/>
      <c r="L44" s="157" t="n"/>
      <c r="M44" s="23" t="n"/>
      <c r="N44" s="197" t="n"/>
      <c r="O44" s="197" t="n"/>
      <c r="P44" s="10" t="n"/>
      <c r="Q44" s="150" t="n"/>
      <c r="R44" s="9" t="n"/>
      <c r="S44" s="197" t="n"/>
      <c r="T44" s="197" t="n"/>
      <c r="U44" s="10" t="n"/>
      <c r="V44" s="157" t="n"/>
      <c r="W44" s="298" t="n"/>
      <c r="X44" s="197" t="n"/>
      <c r="Y44" s="197" t="n"/>
      <c r="Z44" s="10" t="n"/>
      <c r="AA44" s="157" t="n"/>
      <c r="AB44" s="17" t="n">
        <v>0</v>
      </c>
      <c r="AC44" s="27" t="n">
        <v>0</v>
      </c>
      <c r="AD44" s="17" t="n">
        <v>0</v>
      </c>
      <c r="AE44" s="27" t="n">
        <v>0</v>
      </c>
      <c r="AF44" s="27" t="n">
        <v>0</v>
      </c>
      <c r="AG44" s="19" t="inlineStr">
        <is>
          <t>-</t>
        </is>
      </c>
      <c r="AH44" s="19" t="str"/>
      <c r="AI44" s="348" t="n">
        <v>24</v>
      </c>
      <c r="AJ44" t="inlineStr">
        <is>
          <t>240</t>
        </is>
      </c>
      <c r="AK44" t="n">
        <v>21</v>
      </c>
      <c r="AL44" t="inlineStr">
        <is>
          <t>210</t>
        </is>
      </c>
      <c r="AN44" s="49" t="n">
        <v>7</v>
      </c>
      <c r="AO44" s="111" t="inlineStr">
        <is>
          <t>Alberto Henrique</t>
        </is>
      </c>
      <c r="AP44" s="117" t="n">
        <v>6.253333333333333</v>
      </c>
    </row>
    <row r="45">
      <c r="B45" s="275" t="inlineStr">
        <is>
          <t>Reinaldo Santana</t>
        </is>
      </c>
      <c r="C45" s="9" t="inlineStr">
        <is>
          <t>P</t>
        </is>
      </c>
      <c r="D45" s="197" t="n">
        <v>0</v>
      </c>
      <c r="E45" s="197" t="n">
        <v>0</v>
      </c>
      <c r="F45" s="10" t="n">
        <v>5.22</v>
      </c>
      <c r="G45" s="150" t="n"/>
      <c r="H45" s="9" t="n"/>
      <c r="I45" s="197" t="n"/>
      <c r="J45" s="197" t="n"/>
      <c r="K45" s="10" t="n"/>
      <c r="L45" s="157" t="n"/>
      <c r="M45" s="23" t="inlineStr">
        <is>
          <t>P</t>
        </is>
      </c>
      <c r="N45" s="197" t="n">
        <v>0</v>
      </c>
      <c r="O45" s="197" t="n">
        <v>2</v>
      </c>
      <c r="P45" s="10" t="n">
        <v>5.68</v>
      </c>
      <c r="Q45" s="150" t="inlineStr">
        <is>
          <t>F</t>
        </is>
      </c>
      <c r="R45" s="9" t="inlineStr">
        <is>
          <t>P</t>
        </is>
      </c>
      <c r="S45" s="197" t="n">
        <v>0</v>
      </c>
      <c r="T45" s="197" t="n">
        <v>0</v>
      </c>
      <c r="U45" s="10" t="n">
        <v>6</v>
      </c>
      <c r="V45" s="157" t="inlineStr">
        <is>
          <t>F</t>
        </is>
      </c>
      <c r="W45" s="298" t="inlineStr">
        <is>
          <t>P</t>
        </is>
      </c>
      <c r="X45" s="197" t="n">
        <v>2</v>
      </c>
      <c r="Y45" s="197" t="n">
        <v>1</v>
      </c>
      <c r="Z45" s="10" t="n">
        <v>5.4</v>
      </c>
      <c r="AA45" s="157" t="n"/>
      <c r="AB45" s="17" t="n">
        <v>4</v>
      </c>
      <c r="AC45" s="27" t="n">
        <v>2</v>
      </c>
      <c r="AD45" s="17" t="n">
        <v>3</v>
      </c>
      <c r="AE45" s="27" t="n">
        <v>5</v>
      </c>
      <c r="AF45" s="27" t="n">
        <v>2</v>
      </c>
      <c r="AG45" s="19" t="n">
        <v>5.574999999999999</v>
      </c>
      <c r="AH45" s="19" t="n">
        <v>3.9875</v>
      </c>
      <c r="AI45" s="348" t="n">
        <v>2</v>
      </c>
      <c r="AJ45" t="inlineStr">
        <is>
          <t>22</t>
        </is>
      </c>
      <c r="AK45" t="n">
        <v>1</v>
      </c>
      <c r="AL45" t="inlineStr">
        <is>
          <t>13</t>
        </is>
      </c>
      <c r="AN45" s="49" t="n">
        <v>8</v>
      </c>
      <c r="AO45" s="111" t="inlineStr">
        <is>
          <t>Ruan Amorim</t>
        </is>
      </c>
      <c r="AP45" s="117" t="n">
        <v>6.248</v>
      </c>
    </row>
    <row r="46">
      <c r="B46" s="275" t="inlineStr">
        <is>
          <t>Ricardo Marchesini (GK)</t>
        </is>
      </c>
      <c r="C46" s="9" t="n"/>
      <c r="D46" s="197" t="n"/>
      <c r="E46" s="197" t="n"/>
      <c r="F46" s="10" t="n"/>
      <c r="G46" s="150" t="n"/>
      <c r="H46" s="9" t="inlineStr">
        <is>
          <t>P</t>
        </is>
      </c>
      <c r="I46" s="197" t="n">
        <v>0</v>
      </c>
      <c r="J46" s="197" t="n">
        <v>0</v>
      </c>
      <c r="K46" s="10" t="n">
        <v>6.08</v>
      </c>
      <c r="L46" s="157" t="n"/>
      <c r="M46" s="23" t="inlineStr">
        <is>
          <t>P</t>
        </is>
      </c>
      <c r="N46" s="197" t="n">
        <v>0</v>
      </c>
      <c r="O46" s="197" t="n">
        <v>0</v>
      </c>
      <c r="P46" s="10" t="n">
        <v>5.56</v>
      </c>
      <c r="Q46" s="150" t="n"/>
      <c r="R46" s="9" t="n"/>
      <c r="S46" s="197" t="n"/>
      <c r="T46" s="197" t="n"/>
      <c r="U46" s="10" t="n"/>
      <c r="V46" s="157" t="n"/>
      <c r="W46" s="298" t="inlineStr">
        <is>
          <t>P</t>
        </is>
      </c>
      <c r="X46" s="197" t="n">
        <v>0</v>
      </c>
      <c r="Y46" s="197" t="n">
        <v>0</v>
      </c>
      <c r="Z46" s="10" t="n">
        <v>6.4</v>
      </c>
      <c r="AA46" s="157" t="n"/>
      <c r="AB46" s="140" t="n">
        <v>3</v>
      </c>
      <c r="AC46" s="27" t="n">
        <v>0</v>
      </c>
      <c r="AD46" s="140" t="n">
        <v>0</v>
      </c>
      <c r="AE46" s="140" t="n">
        <v>0</v>
      </c>
      <c r="AF46" s="27" t="n">
        <v>0</v>
      </c>
      <c r="AG46" s="69" t="n">
        <v>6.013333333333333</v>
      </c>
      <c r="AH46" s="69" t="n">
        <v>3.006666666666666</v>
      </c>
      <c r="AI46" s="348" t="n">
        <v>25</v>
      </c>
      <c r="AJ46" t="inlineStr">
        <is>
          <t>250</t>
        </is>
      </c>
      <c r="AK46" t="n">
        <v>22</v>
      </c>
      <c r="AL46" t="inlineStr">
        <is>
          <t>220</t>
        </is>
      </c>
      <c r="AN46" s="49" t="n">
        <v>9</v>
      </c>
      <c r="AO46" s="111" t="inlineStr">
        <is>
          <t>Marco Antonio</t>
        </is>
      </c>
      <c r="AP46" s="117" t="n">
        <v>6.125</v>
      </c>
    </row>
    <row r="47" ht="15.75" customHeight="1" s="57" thickBot="1">
      <c r="B47" s="275" t="inlineStr">
        <is>
          <t>Ruan Amorim</t>
        </is>
      </c>
      <c r="C47" s="9" t="inlineStr">
        <is>
          <t>P</t>
        </is>
      </c>
      <c r="D47" s="197" t="n">
        <v>1</v>
      </c>
      <c r="E47" s="197" t="n">
        <v>1</v>
      </c>
      <c r="F47" s="10" t="n">
        <v>7.3</v>
      </c>
      <c r="G47" s="150" t="inlineStr">
        <is>
          <t>F</t>
        </is>
      </c>
      <c r="H47" s="9" t="inlineStr">
        <is>
          <t>P</t>
        </is>
      </c>
      <c r="I47" s="197" t="n">
        <v>0</v>
      </c>
      <c r="J47" s="197" t="n">
        <v>1</v>
      </c>
      <c r="K47" s="10" t="n">
        <v>7</v>
      </c>
      <c r="L47" s="157" t="inlineStr">
        <is>
          <t>F</t>
        </is>
      </c>
      <c r="M47" s="23" t="inlineStr">
        <is>
          <t>P</t>
        </is>
      </c>
      <c r="N47" s="197" t="n">
        <v>1</v>
      </c>
      <c r="O47" s="197" t="n">
        <v>1</v>
      </c>
      <c r="P47" s="10" t="n">
        <v>5.68</v>
      </c>
      <c r="Q47" s="150" t="n"/>
      <c r="R47" s="9" t="inlineStr">
        <is>
          <t>P</t>
        </is>
      </c>
      <c r="S47" s="197" t="n">
        <v>1</v>
      </c>
      <c r="T47" s="197" t="n">
        <v>0</v>
      </c>
      <c r="U47" s="10" t="n">
        <v>6</v>
      </c>
      <c r="V47" s="157" t="n"/>
      <c r="W47" s="298" t="inlineStr">
        <is>
          <t>P</t>
        </is>
      </c>
      <c r="X47" s="197" t="n">
        <v>1</v>
      </c>
      <c r="Y47" s="197" t="n">
        <v>0</v>
      </c>
      <c r="Z47" s="10" t="n">
        <v>5.26</v>
      </c>
      <c r="AA47" s="157" t="n"/>
      <c r="AB47" s="18" t="n">
        <v>5</v>
      </c>
      <c r="AC47" s="27" t="n">
        <v>4</v>
      </c>
      <c r="AD47" s="18" t="n">
        <v>3</v>
      </c>
      <c r="AE47" s="18" t="n">
        <v>7</v>
      </c>
      <c r="AF47" s="27" t="n">
        <v>2</v>
      </c>
      <c r="AG47" s="25" t="n">
        <v>6.248</v>
      </c>
      <c r="AH47" s="25" t="n">
        <v>4.924</v>
      </c>
      <c r="AI47" s="348" t="n">
        <v>4</v>
      </c>
      <c r="AJ47" t="inlineStr">
        <is>
          <t>44</t>
        </is>
      </c>
      <c r="AK47" t="n">
        <v>2</v>
      </c>
      <c r="AL47" t="inlineStr">
        <is>
          <t>23</t>
        </is>
      </c>
      <c r="AN47" s="50" t="n">
        <v>10</v>
      </c>
      <c r="AO47" s="114" t="inlineStr">
        <is>
          <t>Wanderson Santiago</t>
        </is>
      </c>
      <c r="AP47" s="118" t="n">
        <v>6.066666666666667</v>
      </c>
    </row>
    <row r="48" ht="15.75" customHeight="1" s="57" thickBot="1">
      <c r="B48" s="276" t="inlineStr">
        <is>
          <t>Salomão Charbel</t>
        </is>
      </c>
      <c r="C48" s="9" t="n"/>
      <c r="D48" s="197" t="n"/>
      <c r="E48" s="197" t="n"/>
      <c r="F48" s="10" t="n"/>
      <c r="G48" s="150" t="n"/>
      <c r="H48" s="9" t="n"/>
      <c r="I48" s="197" t="n"/>
      <c r="J48" s="197" t="n"/>
      <c r="K48" s="10" t="n"/>
      <c r="L48" s="157" t="n"/>
      <c r="M48" s="23" t="n"/>
      <c r="N48" s="197" t="n"/>
      <c r="O48" s="197" t="n"/>
      <c r="P48" s="10" t="n"/>
      <c r="Q48" s="150" t="n"/>
      <c r="R48" s="9" t="n"/>
      <c r="S48" s="197" t="n"/>
      <c r="T48" s="197" t="n"/>
      <c r="U48" s="10" t="n"/>
      <c r="V48" s="157" t="n"/>
      <c r="W48" s="298" t="n"/>
      <c r="X48" s="197" t="n"/>
      <c r="Y48" s="197" t="n"/>
      <c r="Z48" s="10" t="n"/>
      <c r="AA48" s="157" t="n"/>
      <c r="AB48" s="18" t="n">
        <v>0</v>
      </c>
      <c r="AC48" s="27" t="n">
        <v>0</v>
      </c>
      <c r="AD48" s="18" t="n">
        <v>0</v>
      </c>
      <c r="AE48" s="18" t="n">
        <v>0</v>
      </c>
      <c r="AF48" s="27" t="n">
        <v>0</v>
      </c>
      <c r="AG48" s="25" t="inlineStr">
        <is>
          <t>-</t>
        </is>
      </c>
      <c r="AH48" s="25" t="str"/>
      <c r="AI48" s="348" t="n">
        <v>26</v>
      </c>
      <c r="AJ48" t="inlineStr">
        <is>
          <t>260</t>
        </is>
      </c>
      <c r="AK48" t="n">
        <v>23</v>
      </c>
      <c r="AL48" t="inlineStr">
        <is>
          <t>230</t>
        </is>
      </c>
      <c r="AP48" s="358" t="n"/>
    </row>
    <row r="49" ht="15.75" customHeight="1" s="57" thickBot="1">
      <c r="B49" s="275" t="inlineStr">
        <is>
          <t>Thiago Amorim - Caputira</t>
        </is>
      </c>
      <c r="C49" s="135" t="n"/>
      <c r="D49" s="141" t="n"/>
      <c r="E49" s="141" t="n"/>
      <c r="F49" s="137" t="n"/>
      <c r="G49" s="151" t="n"/>
      <c r="H49" s="135" t="n"/>
      <c r="I49" s="141" t="n"/>
      <c r="J49" s="141" t="n"/>
      <c r="K49" s="137" t="n"/>
      <c r="L49" s="158" t="n"/>
      <c r="M49" s="284" t="n"/>
      <c r="N49" s="141" t="n"/>
      <c r="O49" s="141" t="n"/>
      <c r="P49" s="137" t="n"/>
      <c r="Q49" s="151" t="n"/>
      <c r="R49" s="135" t="n"/>
      <c r="S49" s="141" t="n"/>
      <c r="T49" s="141" t="n"/>
      <c r="U49" s="137" t="n"/>
      <c r="V49" s="158" t="n"/>
      <c r="W49" s="302" t="n"/>
      <c r="X49" s="141" t="n"/>
      <c r="Y49" s="141" t="n"/>
      <c r="Z49" s="137" t="n"/>
      <c r="AA49" s="158" t="n"/>
      <c r="AB49" s="18" t="n">
        <v>0</v>
      </c>
      <c r="AC49" s="27" t="n">
        <v>0</v>
      </c>
      <c r="AD49" s="18" t="n">
        <v>0</v>
      </c>
      <c r="AE49" s="18" t="n">
        <v>0</v>
      </c>
      <c r="AF49" s="27" t="n">
        <v>0</v>
      </c>
      <c r="AG49" s="25" t="inlineStr">
        <is>
          <t>-</t>
        </is>
      </c>
      <c r="AH49" s="25" t="str"/>
      <c r="AI49" s="348" t="n">
        <v>27</v>
      </c>
      <c r="AJ49" t="inlineStr">
        <is>
          <t>270</t>
        </is>
      </c>
      <c r="AK49" t="n">
        <v>24</v>
      </c>
      <c r="AL49" t="inlineStr">
        <is>
          <t>240</t>
        </is>
      </c>
      <c r="AP49" s="358" t="n"/>
    </row>
    <row r="50" ht="15.75" customHeight="1" s="57" thickBot="1">
      <c r="B50" s="275" t="inlineStr">
        <is>
          <t>Wanderson Santiago</t>
        </is>
      </c>
      <c r="C50" s="11" t="inlineStr">
        <is>
          <t>P</t>
        </is>
      </c>
      <c r="D50" s="22" t="n">
        <v>0</v>
      </c>
      <c r="E50" s="22" t="n">
        <v>1</v>
      </c>
      <c r="F50" s="13" t="n">
        <v>6.7</v>
      </c>
      <c r="G50" s="152" t="inlineStr">
        <is>
          <t>F</t>
        </is>
      </c>
      <c r="H50" s="11" t="inlineStr">
        <is>
          <t>P</t>
        </is>
      </c>
      <c r="I50" s="22" t="n">
        <v>1</v>
      </c>
      <c r="J50" s="22" t="n">
        <v>1</v>
      </c>
      <c r="K50" s="13" t="n">
        <v>5.42</v>
      </c>
      <c r="L50" s="156" t="n"/>
      <c r="M50" s="24" t="n"/>
      <c r="N50" s="22" t="n"/>
      <c r="O50" s="22" t="n"/>
      <c r="P50" s="13" t="n"/>
      <c r="Q50" s="152" t="n"/>
      <c r="R50" s="11" t="inlineStr">
        <is>
          <t>P</t>
        </is>
      </c>
      <c r="S50" s="22" t="n">
        <v>3</v>
      </c>
      <c r="T50" s="22" t="n">
        <v>1</v>
      </c>
      <c r="U50" s="13" t="n">
        <v>6.08</v>
      </c>
      <c r="V50" s="156" t="n"/>
      <c r="W50" s="300" t="n"/>
      <c r="X50" s="22" t="n"/>
      <c r="Y50" s="22" t="n"/>
      <c r="Z50" s="13" t="n"/>
      <c r="AA50" s="156" t="n"/>
      <c r="AB50" s="18" t="n">
        <v>3</v>
      </c>
      <c r="AC50" s="27" t="n">
        <v>4</v>
      </c>
      <c r="AD50" s="18" t="n">
        <v>3</v>
      </c>
      <c r="AE50" s="18" t="n">
        <v>7</v>
      </c>
      <c r="AF50" s="27" t="n">
        <v>1</v>
      </c>
      <c r="AG50" s="25" t="n">
        <v>6.066666666666667</v>
      </c>
      <c r="AH50" s="25" t="n">
        <v>4.833333333333334</v>
      </c>
      <c r="AI50" s="348" t="n">
        <v>5</v>
      </c>
      <c r="AJ50" t="inlineStr">
        <is>
          <t>54</t>
        </is>
      </c>
      <c r="AK50" t="n">
        <v>3</v>
      </c>
      <c r="AL50" t="inlineStr">
        <is>
          <t>33</t>
        </is>
      </c>
      <c r="AP50" s="358" t="n"/>
    </row>
    <row r="51" ht="15.75" customHeight="1" s="57" thickBot="1">
      <c r="B51" s="276" t="inlineStr">
        <is>
          <t>Wellington Leite</t>
        </is>
      </c>
      <c r="C51" s="11" t="n"/>
      <c r="D51" s="22" t="n"/>
      <c r="E51" s="22" t="n"/>
      <c r="F51" s="13" t="n"/>
      <c r="G51" s="152" t="n"/>
      <c r="H51" s="11" t="n"/>
      <c r="I51" s="22" t="n"/>
      <c r="J51" s="22" t="n"/>
      <c r="K51" s="13" t="n"/>
      <c r="L51" s="156" t="n"/>
      <c r="M51" s="24" t="n"/>
      <c r="N51" s="22" t="n"/>
      <c r="O51" s="22" t="n"/>
      <c r="P51" s="13" t="n"/>
      <c r="Q51" s="152" t="n"/>
      <c r="R51" s="11" t="n"/>
      <c r="S51" s="22" t="n"/>
      <c r="T51" s="22" t="n"/>
      <c r="U51" s="13" t="n"/>
      <c r="V51" s="156" t="n"/>
      <c r="W51" s="300" t="n"/>
      <c r="X51" s="22" t="n"/>
      <c r="Y51" s="22" t="n"/>
      <c r="Z51" s="13" t="n"/>
      <c r="AA51" s="156" t="n"/>
      <c r="AB51" s="18" t="n">
        <v>0</v>
      </c>
      <c r="AC51" s="27" t="n">
        <v>0</v>
      </c>
      <c r="AD51" s="18" t="n">
        <v>0</v>
      </c>
      <c r="AE51" s="18" t="n">
        <v>0</v>
      </c>
      <c r="AF51" s="27" t="n">
        <v>0</v>
      </c>
      <c r="AG51" s="25" t="inlineStr">
        <is>
          <t>-</t>
        </is>
      </c>
      <c r="AH51" s="25" t="str"/>
      <c r="AI51" s="348" t="n">
        <v>28</v>
      </c>
      <c r="AJ51" t="inlineStr">
        <is>
          <t>280</t>
        </is>
      </c>
      <c r="AK51" t="n">
        <v>25</v>
      </c>
      <c r="AL51" t="inlineStr">
        <is>
          <t>250</t>
        </is>
      </c>
      <c r="AP51" s="358" t="n"/>
    </row>
    <row r="52" ht="15.75" customHeight="1" s="57" thickBot="1">
      <c r="B52" s="277" t="inlineStr">
        <is>
          <t>Yamam Fagundes</t>
        </is>
      </c>
      <c r="C52" s="11" t="n"/>
      <c r="D52" s="22" t="n"/>
      <c r="E52" s="22" t="n"/>
      <c r="F52" s="13" t="n"/>
      <c r="G52" s="152" t="n"/>
      <c r="H52" s="11" t="n"/>
      <c r="I52" s="22" t="n"/>
      <c r="J52" s="22" t="n"/>
      <c r="K52" s="13" t="n"/>
      <c r="L52" s="156" t="n"/>
      <c r="M52" s="24" t="n"/>
      <c r="N52" s="22" t="n"/>
      <c r="O52" s="22" t="n"/>
      <c r="P52" s="13" t="n"/>
      <c r="Q52" s="152" t="n"/>
      <c r="R52" s="11" t="n"/>
      <c r="S52" s="22" t="n"/>
      <c r="T52" s="22" t="n"/>
      <c r="U52" s="13" t="n"/>
      <c r="V52" s="156" t="n"/>
      <c r="W52" s="300" t="n"/>
      <c r="X52" s="22" t="n"/>
      <c r="Y52" s="22" t="n"/>
      <c r="Z52" s="13" t="n"/>
      <c r="AA52" s="156" t="n"/>
      <c r="AB52" s="18" t="n">
        <v>0</v>
      </c>
      <c r="AC52" s="312" t="n">
        <v>0</v>
      </c>
      <c r="AD52" s="18" t="n">
        <v>0</v>
      </c>
      <c r="AE52" s="18" t="n">
        <v>0</v>
      </c>
      <c r="AF52" s="312" t="n">
        <v>0</v>
      </c>
      <c r="AG52" s="25" t="inlineStr">
        <is>
          <t>-</t>
        </is>
      </c>
      <c r="AH52" s="25" t="str"/>
      <c r="AI52" s="349" t="n">
        <v>29</v>
      </c>
      <c r="AJ52" s="310" t="inlineStr">
        <is>
          <t>290</t>
        </is>
      </c>
      <c r="AK52" s="310" t="n">
        <v>26</v>
      </c>
      <c r="AL52" s="310" t="inlineStr">
        <is>
          <t>260</t>
        </is>
      </c>
      <c r="AM52" s="310" t="n"/>
      <c r="AN52" s="310" t="n"/>
      <c r="AO52" s="310" t="n"/>
      <c r="AP52" s="311" t="n"/>
    </row>
    <row r="53">
      <c r="B53" s="95" t="n"/>
      <c r="C53" s="206" t="n"/>
      <c r="D53" s="206" t="n"/>
      <c r="E53" s="206" t="n"/>
      <c r="F53" s="205" t="n"/>
      <c r="G53" s="205" t="n"/>
      <c r="H53" s="206" t="n"/>
      <c r="I53" s="206" t="n"/>
      <c r="J53" s="206" t="n"/>
      <c r="K53" s="205" t="n"/>
      <c r="L53" s="205" t="n"/>
      <c r="M53" s="206" t="n"/>
      <c r="N53" s="206" t="n"/>
      <c r="O53" s="206" t="n"/>
      <c r="P53" s="205" t="n"/>
      <c r="Q53" s="205" t="n"/>
      <c r="R53" s="206" t="n"/>
      <c r="S53" s="206" t="n"/>
      <c r="T53" s="206" t="n"/>
      <c r="U53" s="205" t="n"/>
      <c r="V53" s="205" t="n"/>
      <c r="W53" s="205" t="n"/>
      <c r="X53" s="206" t="n"/>
      <c r="Y53" s="206" t="n"/>
      <c r="Z53" s="205" t="n"/>
      <c r="AA53" s="205" t="n"/>
    </row>
    <row r="54">
      <c r="B54" s="95" t="n"/>
      <c r="C54" s="206" t="n"/>
      <c r="D54" s="206" t="n"/>
      <c r="E54" s="206" t="n"/>
      <c r="F54" s="205" t="n"/>
      <c r="G54" s="205" t="n"/>
      <c r="H54" s="206" t="n"/>
      <c r="I54" s="206" t="n"/>
      <c r="J54" s="206" t="n"/>
      <c r="K54" s="205" t="n"/>
      <c r="L54" s="205" t="n"/>
      <c r="M54" s="206" t="n"/>
      <c r="N54" s="206" t="n"/>
      <c r="O54" s="206" t="n"/>
      <c r="P54" s="205" t="n"/>
      <c r="Q54" s="205" t="n"/>
      <c r="R54" s="206" t="n"/>
      <c r="S54" s="206" t="n"/>
      <c r="T54" s="206" t="n"/>
      <c r="U54" s="205" t="n"/>
      <c r="V54" s="205" t="n"/>
      <c r="W54" s="205" t="n"/>
      <c r="X54" s="206" t="n"/>
      <c r="Y54" s="206" t="n"/>
      <c r="Z54" s="205" t="n"/>
      <c r="AA54" s="205" t="n"/>
    </row>
    <row r="55">
      <c r="B55" s="95" t="n"/>
      <c r="C55" s="206" t="n"/>
      <c r="D55" s="206" t="n"/>
      <c r="E55" s="206" t="n"/>
      <c r="F55" s="205" t="n"/>
      <c r="G55" s="205" t="n"/>
      <c r="H55" s="206" t="n"/>
      <c r="I55" s="206" t="n"/>
      <c r="J55" s="206" t="n"/>
      <c r="K55" s="205" t="n"/>
      <c r="L55" s="205" t="n"/>
      <c r="M55" s="206" t="n"/>
      <c r="N55" s="206" t="n"/>
      <c r="O55" s="206" t="n"/>
      <c r="P55" s="205" t="n"/>
      <c r="Q55" s="205" t="n"/>
      <c r="R55" s="206" t="n"/>
      <c r="S55" s="206" t="n"/>
      <c r="T55" s="206" t="n"/>
      <c r="U55" s="205" t="n"/>
      <c r="V55" s="205" t="n"/>
      <c r="W55" s="205" t="n"/>
      <c r="X55" s="206" t="n"/>
      <c r="Y55" s="206" t="n"/>
      <c r="Z55" s="205" t="n"/>
      <c r="AA55" s="205" t="n"/>
    </row>
    <row r="56">
      <c r="B56" s="95" t="n"/>
      <c r="C56" s="206" t="n"/>
      <c r="D56" s="206" t="n"/>
      <c r="E56" s="206" t="n"/>
      <c r="F56" s="205" t="n"/>
      <c r="G56" s="205" t="n"/>
      <c r="H56" s="206" t="n"/>
      <c r="I56" s="206" t="n"/>
      <c r="J56" s="206" t="n"/>
      <c r="K56" s="205" t="n"/>
      <c r="L56" s="205" t="n"/>
      <c r="M56" s="206" t="n"/>
      <c r="N56" s="206" t="n"/>
      <c r="O56" s="206" t="n"/>
      <c r="P56" s="205" t="n"/>
      <c r="Q56" s="205" t="n"/>
      <c r="R56" s="206" t="n"/>
      <c r="S56" s="206" t="n"/>
      <c r="T56" s="206" t="n"/>
      <c r="U56" s="205" t="n"/>
      <c r="V56" s="205" t="n"/>
      <c r="W56" s="205" t="n"/>
      <c r="X56" s="206" t="n"/>
      <c r="Y56" s="206" t="n"/>
      <c r="Z56" s="205" t="n"/>
      <c r="AA56" s="205" t="n"/>
    </row>
    <row r="57">
      <c r="B57" s="95" t="n"/>
      <c r="C57" s="206" t="n"/>
      <c r="D57" s="206" t="n"/>
      <c r="E57" s="206" t="n"/>
      <c r="F57" s="205" t="n"/>
      <c r="G57" s="205" t="n"/>
      <c r="H57" s="206" t="n"/>
      <c r="I57" s="206" t="n"/>
      <c r="J57" s="206" t="n"/>
      <c r="K57" s="205" t="n"/>
      <c r="L57" s="205" t="n"/>
      <c r="M57" s="206" t="n"/>
      <c r="N57" s="206" t="n"/>
      <c r="O57" s="206" t="n"/>
      <c r="P57" s="205" t="n"/>
      <c r="Q57" s="205" t="n"/>
      <c r="R57" s="206" t="n"/>
      <c r="S57" s="206" t="n"/>
      <c r="T57" s="206" t="n"/>
      <c r="U57" s="205" t="n"/>
      <c r="V57" s="205" t="n"/>
      <c r="W57" s="205" t="n"/>
      <c r="X57" s="206" t="n"/>
      <c r="Y57" s="206" t="n"/>
      <c r="Z57" s="205" t="n"/>
      <c r="AA57" s="205" t="n"/>
    </row>
  </sheetData>
  <mergeCells count="20">
    <mergeCell ref="AO10:AO11"/>
    <mergeCell ref="AP10:AP11"/>
    <mergeCell ref="AO23:AO24"/>
    <mergeCell ref="AP23:AP24"/>
    <mergeCell ref="AO36:AO37"/>
    <mergeCell ref="AP36:AP37"/>
    <mergeCell ref="AH3:AH4"/>
    <mergeCell ref="AN4:AO4"/>
    <mergeCell ref="B1:AH2"/>
    <mergeCell ref="AG3:AG4"/>
    <mergeCell ref="B3:B4"/>
    <mergeCell ref="C3:F3"/>
    <mergeCell ref="H3:K3"/>
    <mergeCell ref="M3:P3"/>
    <mergeCell ref="R3:U3"/>
    <mergeCell ref="W3:Z3"/>
    <mergeCell ref="AB3:AB4"/>
    <mergeCell ref="AC3:AC4"/>
    <mergeCell ref="AD3:AD4"/>
    <mergeCell ref="AE3:AE4"/>
  </mergeCells>
  <conditionalFormatting sqref="AB5:AB52">
    <cfRule type="dataBar" priority="641">
      <dataBar>
        <cfvo type="min"/>
        <cfvo type="max"/>
        <color rgb="FFFF555A"/>
      </dataBar>
    </cfRule>
  </conditionalFormatting>
  <conditionalFormatting sqref="AC3:AC1048576">
    <cfRule type="top10" rank="1" priority="5" dxfId="2"/>
    <cfRule type="top10" rank="5" priority="8" dxfId="15"/>
  </conditionalFormatting>
  <conditionalFormatting sqref="AD3:AF3 AD4 AD5:AF1048576">
    <cfRule type="top10" rank="1" priority="4" dxfId="2"/>
    <cfRule type="top10" rank="5" priority="7" dxfId="15"/>
  </conditionalFormatting>
  <conditionalFormatting sqref="AG3:AG1048576">
    <cfRule type="top10" rank="1" priority="3" dxfId="2"/>
    <cfRule type="top10" rank="5" priority="6" dxfId="15"/>
  </conditionalFormatting>
  <conditionalFormatting sqref="AH3 AH5:AH52">
    <cfRule type="top10" rank="1" priority="643" dxfId="2"/>
    <cfRule type="top10" rank="5" priority="644" dxfId="15"/>
  </conditionalFormatting>
  <pageMargins left="0.511811024" right="0.511811024" top="0.787401575" bottom="0.787401575" header="0.31496062" footer="0.31496062"/>
  <pageSetup orientation="portrait" paperSize="9" horizontalDpi="4294967292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Planilha7">
    <outlinePr summaryBelow="1" summaryRight="1"/>
    <pageSetUpPr/>
  </sheetPr>
  <dimension ref="A1:AR57"/>
  <sheetViews>
    <sheetView showGridLines="0" topLeftCell="L1" zoomScale="80" zoomScaleNormal="80" workbookViewId="0">
      <pane ySplit="4" topLeftCell="A5" activePane="bottomLeft" state="frozen"/>
      <selection activeCell="AM14" sqref="AM14"/>
      <selection pane="bottomLeft" activeCell="AM14" sqref="AM14"/>
    </sheetView>
  </sheetViews>
  <sheetFormatPr baseColWidth="8" defaultRowHeight="15"/>
  <cols>
    <col width="7.140625" customWidth="1" style="57" min="1" max="1"/>
    <col width="28.42578125" customWidth="1" style="6" min="2" max="2"/>
    <col width="9.140625" customWidth="1" style="57" min="3" max="3"/>
    <col width="9.140625" customWidth="1" style="307" min="6" max="7"/>
    <col width="9.140625" customWidth="1" style="307" min="11" max="12"/>
    <col width="9.140625" customWidth="1" style="307" min="16" max="17"/>
    <col width="9.140625" customWidth="1" style="307" min="21" max="27"/>
    <col width="14.7109375" customWidth="1" style="57" min="28" max="28"/>
    <col width="14.5703125" customWidth="1" style="57" min="29" max="29"/>
    <col width="13.85546875" customWidth="1" style="57" min="30" max="32"/>
    <col width="13.5703125" customWidth="1" style="307" min="33" max="33"/>
    <col width="12.7109375" customWidth="1" style="57" min="34" max="34"/>
    <col width="3.28515625" customWidth="1" style="57" min="35" max="35"/>
    <col width="5.5703125" customWidth="1" style="57" min="36" max="36"/>
    <col width="4.7109375" customWidth="1" style="57" min="37" max="37"/>
    <col width="6.5703125" customWidth="1" style="57" min="38" max="38"/>
    <col width="9.140625" customWidth="1" style="57" min="39" max="40"/>
    <col width="26.5703125" customWidth="1" style="57" min="41" max="41"/>
    <col width="11" customWidth="1" style="57" min="42" max="42"/>
    <col width="3.7109375" customWidth="1" style="57" min="43" max="43"/>
    <col width="4.28515625" customWidth="1" style="57" min="44" max="44"/>
  </cols>
  <sheetData>
    <row r="1" ht="15" customHeight="1" s="57">
      <c r="B1" s="499" t="inlineStr">
        <is>
          <t>PELADA DA RESENHA - TERÇA 20H</t>
        </is>
      </c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38" t="n"/>
      <c r="AH1" s="304" t="n"/>
    </row>
    <row r="2" ht="15" customHeight="1" s="57" thickBot="1">
      <c r="A2" s="1" t="n"/>
      <c r="B2" s="348" t="n"/>
      <c r="AH2" s="358" t="n"/>
    </row>
    <row r="3" ht="15.75" customHeight="1" s="57" thickBot="1">
      <c r="B3" s="500" t="inlineStr">
        <is>
          <t>JOGADOR</t>
        </is>
      </c>
      <c r="C3" s="510" t="n">
        <v>45783</v>
      </c>
      <c r="D3" s="501" t="n"/>
      <c r="E3" s="501" t="n"/>
      <c r="F3" s="503" t="n"/>
      <c r="G3" s="377" t="n"/>
      <c r="H3" s="502" t="n">
        <v>45790</v>
      </c>
      <c r="I3" s="501" t="n"/>
      <c r="J3" s="501" t="n"/>
      <c r="K3" s="503" t="n"/>
      <c r="L3" s="380" t="n"/>
      <c r="M3" s="381" t="n">
        <v>45797</v>
      </c>
      <c r="N3" s="501" t="n"/>
      <c r="O3" s="501" t="n"/>
      <c r="P3" s="501" t="n"/>
      <c r="Q3" s="381" t="n"/>
      <c r="R3" s="504" t="n">
        <v>45804</v>
      </c>
      <c r="S3" s="501" t="n"/>
      <c r="T3" s="501" t="n"/>
      <c r="U3" s="503" t="n"/>
      <c r="V3" s="384" t="n"/>
      <c r="W3" s="386" t="inlineStr">
        <is>
          <t>-</t>
        </is>
      </c>
      <c r="X3" s="501" t="n"/>
      <c r="Y3" s="501" t="n"/>
      <c r="Z3" s="503" t="n"/>
      <c r="AA3" s="399" t="n"/>
      <c r="AB3" s="500" t="inlineStr">
        <is>
          <t>PRESENÇA</t>
        </is>
      </c>
      <c r="AC3" s="500" t="inlineStr">
        <is>
          <t>GOLS TOTAIS</t>
        </is>
      </c>
      <c r="AD3" s="500" t="inlineStr">
        <is>
          <t>ASSIST TOTAIS</t>
        </is>
      </c>
      <c r="AE3" s="500" t="inlineStr">
        <is>
          <t>G+A</t>
        </is>
      </c>
      <c r="AF3" s="372" t="n"/>
      <c r="AG3" s="511" t="inlineStr">
        <is>
          <t>MÉDIA TOTAL</t>
        </is>
      </c>
      <c r="AH3" s="368" t="inlineStr">
        <is>
          <t>MÉDIA POND</t>
        </is>
      </c>
    </row>
    <row r="4" ht="15.75" customHeight="1" s="57" thickBot="1">
      <c r="B4" s="506" t="n"/>
      <c r="C4" s="230" t="inlineStr">
        <is>
          <t>PRESENTE</t>
        </is>
      </c>
      <c r="D4" s="231" t="inlineStr">
        <is>
          <t>GOL</t>
        </is>
      </c>
      <c r="E4" s="231" t="inlineStr">
        <is>
          <t>ASSIST</t>
        </is>
      </c>
      <c r="F4" s="233" t="inlineStr">
        <is>
          <t>NOTA</t>
        </is>
      </c>
      <c r="G4" s="248" t="inlineStr">
        <is>
          <t>FOTO</t>
        </is>
      </c>
      <c r="H4" s="234" t="inlineStr">
        <is>
          <t>PRESENTE</t>
        </is>
      </c>
      <c r="I4" s="235" t="inlineStr">
        <is>
          <t>GOL</t>
        </is>
      </c>
      <c r="J4" s="235" t="inlineStr">
        <is>
          <t>ASSIST</t>
        </is>
      </c>
      <c r="K4" s="237" t="inlineStr">
        <is>
          <t>NOTA</t>
        </is>
      </c>
      <c r="L4" s="287" t="inlineStr">
        <is>
          <t>FOTO</t>
        </is>
      </c>
      <c r="M4" s="253" t="inlineStr">
        <is>
          <t>PRESENTE</t>
        </is>
      </c>
      <c r="N4" s="238" t="inlineStr">
        <is>
          <t xml:space="preserve">GOL </t>
        </is>
      </c>
      <c r="O4" s="238" t="inlineStr">
        <is>
          <t>ASSIST</t>
        </is>
      </c>
      <c r="P4" s="254" t="inlineStr">
        <is>
          <t>NOTA</t>
        </is>
      </c>
      <c r="Q4" s="249" t="inlineStr">
        <is>
          <t>FOTO</t>
        </is>
      </c>
      <c r="R4" s="241" t="inlineStr">
        <is>
          <t>PRESENTE</t>
        </is>
      </c>
      <c r="S4" s="242" t="inlineStr">
        <is>
          <t>GOL</t>
        </is>
      </c>
      <c r="T4" s="242" t="inlineStr">
        <is>
          <t>ASSIST</t>
        </is>
      </c>
      <c r="U4" s="244" t="inlineStr">
        <is>
          <t>NOTA</t>
        </is>
      </c>
      <c r="V4" s="303" t="inlineStr">
        <is>
          <t>FOTO</t>
        </is>
      </c>
      <c r="W4" s="301" t="inlineStr">
        <is>
          <t>PRESENTE</t>
        </is>
      </c>
      <c r="X4" s="250" t="inlineStr">
        <is>
          <t>GOL</t>
        </is>
      </c>
      <c r="Y4" s="250" t="inlineStr">
        <is>
          <t>ASSIST</t>
        </is>
      </c>
      <c r="Z4" s="251" t="inlineStr">
        <is>
          <t>NOTA</t>
        </is>
      </c>
      <c r="AA4" s="252" t="inlineStr">
        <is>
          <t>FOTO</t>
        </is>
      </c>
      <c r="AB4" s="506" t="n"/>
      <c r="AC4" s="506" t="n"/>
      <c r="AD4" s="506" t="n"/>
      <c r="AE4" s="506" t="n"/>
      <c r="AF4" s="373" t="n"/>
      <c r="AG4" s="506" t="n"/>
      <c r="AH4" s="507" t="n"/>
      <c r="AI4" s="357" t="n"/>
      <c r="AJ4" s="338" t="n"/>
      <c r="AK4" s="338" t="n"/>
      <c r="AL4" s="338" t="n"/>
      <c r="AM4" s="338" t="n"/>
      <c r="AN4" s="367" t="inlineStr">
        <is>
          <t>PESO</t>
        </is>
      </c>
      <c r="AO4" s="508" t="n"/>
      <c r="AP4" s="304" t="n"/>
    </row>
    <row r="5">
      <c r="B5" s="275" t="inlineStr">
        <is>
          <t>Alberto Henrique</t>
        </is>
      </c>
      <c r="C5" s="420" t="inlineStr">
        <is>
          <t>P</t>
        </is>
      </c>
      <c r="D5" s="367" t="n">
        <v>2</v>
      </c>
      <c r="E5" s="367" t="n">
        <v>0</v>
      </c>
      <c r="F5" s="227" t="n">
        <v>5.38</v>
      </c>
      <c r="G5" s="272" t="inlineStr">
        <is>
          <t>F</t>
        </is>
      </c>
      <c r="H5" s="420" t="inlineStr">
        <is>
          <t>P</t>
        </is>
      </c>
      <c r="I5" s="367" t="n">
        <v>2</v>
      </c>
      <c r="J5" s="367" t="n">
        <v>0</v>
      </c>
      <c r="K5" s="227" t="n">
        <v>6.06</v>
      </c>
      <c r="L5" s="273" t="n"/>
      <c r="M5" s="407" t="inlineStr">
        <is>
          <t>P</t>
        </is>
      </c>
      <c r="N5" s="367" t="n">
        <v>0</v>
      </c>
      <c r="O5" s="367" t="n">
        <v>2</v>
      </c>
      <c r="P5" s="229" t="n">
        <v>6.62</v>
      </c>
      <c r="Q5" s="272" t="n"/>
      <c r="R5" s="420" t="n"/>
      <c r="S5" s="367" t="n"/>
      <c r="T5" s="367" t="n"/>
      <c r="U5" s="227" t="n"/>
      <c r="V5" s="273" t="n"/>
      <c r="W5" s="299" t="inlineStr">
        <is>
          <t>-</t>
        </is>
      </c>
      <c r="X5" s="263" t="inlineStr">
        <is>
          <t>-</t>
        </is>
      </c>
      <c r="Y5" s="263" t="inlineStr">
        <is>
          <t>-</t>
        </is>
      </c>
      <c r="Z5" s="227" t="inlineStr">
        <is>
          <t>-</t>
        </is>
      </c>
      <c r="AA5" s="273" t="n"/>
      <c r="AB5" s="470" t="n">
        <v>3</v>
      </c>
      <c r="AC5" s="27" t="n">
        <v>4</v>
      </c>
      <c r="AD5" s="27" t="n">
        <v>2</v>
      </c>
      <c r="AE5" s="27" t="n">
        <v>6</v>
      </c>
      <c r="AF5" s="27" t="n">
        <v>1</v>
      </c>
      <c r="AG5" s="28" t="n">
        <v>6.02</v>
      </c>
      <c r="AH5" s="28" t="n">
        <v>4.609999999999999</v>
      </c>
      <c r="AI5" s="348" t="n">
        <v>1</v>
      </c>
      <c r="AJ5" t="inlineStr">
        <is>
          <t>41</t>
        </is>
      </c>
      <c r="AK5" t="n">
        <v>1</v>
      </c>
      <c r="AL5" t="inlineStr">
        <is>
          <t>21</t>
        </is>
      </c>
      <c r="AN5" s="40" t="inlineStr">
        <is>
          <t>GOL</t>
        </is>
      </c>
      <c r="AO5" s="40" t="n">
        <v>3</v>
      </c>
      <c r="AP5" s="358" t="n"/>
    </row>
    <row r="6">
      <c r="B6" s="275" t="inlineStr">
        <is>
          <t>Allan Borela</t>
        </is>
      </c>
      <c r="C6" s="9" t="n"/>
      <c r="D6" s="197" t="n"/>
      <c r="E6" s="197" t="n"/>
      <c r="F6" s="10" t="n"/>
      <c r="G6" s="150" t="n"/>
      <c r="H6" s="9" t="n"/>
      <c r="I6" s="197" t="n"/>
      <c r="J6" s="197" t="n"/>
      <c r="K6" s="10" t="n"/>
      <c r="L6" s="157" t="n"/>
      <c r="M6" s="23" t="n"/>
      <c r="N6" s="197" t="n"/>
      <c r="O6" s="197" t="n"/>
      <c r="P6" s="37" t="n"/>
      <c r="Q6" s="150" t="n"/>
      <c r="R6" s="9" t="n"/>
      <c r="S6" s="197" t="n"/>
      <c r="T6" s="197" t="n"/>
      <c r="U6" s="10" t="n"/>
      <c r="V6" s="157" t="n"/>
      <c r="W6" s="298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10" t="inlineStr">
        <is>
          <t>-</t>
        </is>
      </c>
      <c r="AA6" s="154" t="n"/>
      <c r="AB6" s="27" t="n">
        <v>0</v>
      </c>
      <c r="AC6" s="17" t="n">
        <v>0</v>
      </c>
      <c r="AD6" s="17" t="n">
        <v>0</v>
      </c>
      <c r="AE6" s="27" t="n">
        <v>0</v>
      </c>
      <c r="AF6" s="27" t="n">
        <v>0</v>
      </c>
      <c r="AG6" s="19" t="inlineStr">
        <is>
          <t>-</t>
        </is>
      </c>
      <c r="AH6" s="28" t="str"/>
      <c r="AI6" s="348" t="n">
        <v>1</v>
      </c>
      <c r="AJ6" t="inlineStr">
        <is>
          <t>01</t>
        </is>
      </c>
      <c r="AK6" t="n">
        <v>1</v>
      </c>
      <c r="AL6" t="inlineStr">
        <is>
          <t>01</t>
        </is>
      </c>
      <c r="AN6" s="40" t="inlineStr">
        <is>
          <t>ASSIT</t>
        </is>
      </c>
      <c r="AO6" s="40" t="n">
        <v>2</v>
      </c>
      <c r="AP6" s="358" t="n"/>
    </row>
    <row r="7">
      <c r="B7" s="275" t="inlineStr">
        <is>
          <t>Breno (GK)</t>
        </is>
      </c>
      <c r="C7" s="9" t="n"/>
      <c r="D7" s="197" t="n"/>
      <c r="E7" s="197" t="n"/>
      <c r="F7" s="10" t="n"/>
      <c r="G7" s="150" t="n"/>
      <c r="H7" s="9" t="n"/>
      <c r="I7" s="197" t="n"/>
      <c r="J7" s="197" t="n"/>
      <c r="K7" s="10" t="n"/>
      <c r="L7" s="157" t="n"/>
      <c r="M7" s="23" t="n"/>
      <c r="N7" s="197" t="n"/>
      <c r="O7" s="197" t="n"/>
      <c r="P7" s="37" t="n"/>
      <c r="Q7" s="150" t="n"/>
      <c r="R7" s="9" t="n"/>
      <c r="S7" s="197" t="n"/>
      <c r="T7" s="197" t="n"/>
      <c r="U7" s="10" t="n"/>
      <c r="V7" s="157" t="n"/>
      <c r="W7" s="298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10" t="inlineStr">
        <is>
          <t>-</t>
        </is>
      </c>
      <c r="AA7" s="154" t="n"/>
      <c r="AB7" s="27" t="n">
        <v>0</v>
      </c>
      <c r="AC7" s="17" t="n">
        <v>0</v>
      </c>
      <c r="AD7" s="17" t="n">
        <v>0</v>
      </c>
      <c r="AE7" s="27" t="n">
        <v>0</v>
      </c>
      <c r="AF7" s="27" t="n">
        <v>0</v>
      </c>
      <c r="AG7" s="19" t="inlineStr">
        <is>
          <t>-</t>
        </is>
      </c>
      <c r="AH7" s="28" t="str"/>
      <c r="AI7" s="348" t="n">
        <v>2</v>
      </c>
      <c r="AJ7" t="inlineStr">
        <is>
          <t>02</t>
        </is>
      </c>
      <c r="AK7" t="n">
        <v>2</v>
      </c>
      <c r="AL7" t="inlineStr">
        <is>
          <t>02</t>
        </is>
      </c>
      <c r="AN7" s="40" t="inlineStr">
        <is>
          <t>NOTA</t>
        </is>
      </c>
      <c r="AO7" s="40" t="n">
        <v>5</v>
      </c>
      <c r="AP7" s="358" t="n"/>
    </row>
    <row r="8">
      <c r="B8" s="275" t="inlineStr">
        <is>
          <t>Daniel Medeiros (GK)</t>
        </is>
      </c>
      <c r="C8" s="9" t="n"/>
      <c r="D8" s="197" t="n"/>
      <c r="E8" s="197" t="n"/>
      <c r="F8" s="10" t="n"/>
      <c r="G8" s="150" t="n"/>
      <c r="H8" s="9" t="n"/>
      <c r="I8" s="197" t="n"/>
      <c r="J8" s="197" t="n"/>
      <c r="K8" s="10" t="n"/>
      <c r="L8" s="157" t="n"/>
      <c r="M8" s="23" t="n"/>
      <c r="N8" s="197" t="n"/>
      <c r="O8" s="197" t="n"/>
      <c r="P8" s="37" t="n"/>
      <c r="Q8" s="150" t="n"/>
      <c r="R8" s="9" t="n"/>
      <c r="S8" s="197" t="n"/>
      <c r="T8" s="197" t="n"/>
      <c r="U8" s="10" t="n"/>
      <c r="V8" s="157" t="n"/>
      <c r="W8" s="298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10" t="inlineStr">
        <is>
          <t>-</t>
        </is>
      </c>
      <c r="AA8" s="154" t="n"/>
      <c r="AB8" s="27" t="n">
        <v>0</v>
      </c>
      <c r="AC8" s="17" t="n">
        <v>0</v>
      </c>
      <c r="AD8" s="17" t="n">
        <v>0</v>
      </c>
      <c r="AE8" s="27" t="n">
        <v>0</v>
      </c>
      <c r="AF8" s="27" t="n">
        <v>0</v>
      </c>
      <c r="AG8" s="19" t="inlineStr">
        <is>
          <t>-</t>
        </is>
      </c>
      <c r="AH8" s="28" t="str"/>
      <c r="AI8" s="348" t="n">
        <v>3</v>
      </c>
      <c r="AJ8" t="inlineStr">
        <is>
          <t>03</t>
        </is>
      </c>
      <c r="AK8" t="n">
        <v>3</v>
      </c>
      <c r="AL8" t="inlineStr">
        <is>
          <t>03</t>
        </is>
      </c>
      <c r="AP8" s="358" t="n"/>
    </row>
    <row r="9" ht="15.75" customHeight="1" s="57" thickBot="1">
      <c r="B9" s="275" t="inlineStr">
        <is>
          <t>David Melo</t>
        </is>
      </c>
      <c r="C9" s="9" t="inlineStr">
        <is>
          <t>P</t>
        </is>
      </c>
      <c r="D9" s="197" t="n">
        <v>0</v>
      </c>
      <c r="E9" s="197" t="n">
        <v>0</v>
      </c>
      <c r="F9" s="10" t="n">
        <v>5.58</v>
      </c>
      <c r="G9" s="150" t="inlineStr">
        <is>
          <t>F</t>
        </is>
      </c>
      <c r="H9" s="9" t="n"/>
      <c r="I9" s="197" t="n"/>
      <c r="J9" s="197" t="n"/>
      <c r="K9" s="10" t="n"/>
      <c r="L9" s="157" t="n"/>
      <c r="M9" s="23" t="n"/>
      <c r="N9" s="197" t="n"/>
      <c r="O9" s="197" t="n"/>
      <c r="P9" s="37" t="n"/>
      <c r="Q9" s="150" t="n"/>
      <c r="R9" s="9" t="n"/>
      <c r="S9" s="197" t="n"/>
      <c r="T9" s="197" t="n"/>
      <c r="U9" s="10" t="n"/>
      <c r="V9" s="157" t="n"/>
      <c r="W9" s="298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10" t="inlineStr">
        <is>
          <t>-</t>
        </is>
      </c>
      <c r="AA9" s="154" t="n"/>
      <c r="AB9" s="27" t="n">
        <v>1</v>
      </c>
      <c r="AC9" s="17" t="n">
        <v>0</v>
      </c>
      <c r="AD9" s="17" t="n">
        <v>0</v>
      </c>
      <c r="AE9" s="27" t="n">
        <v>0</v>
      </c>
      <c r="AF9" s="27" t="n">
        <v>1</v>
      </c>
      <c r="AG9" s="19" t="n">
        <v>5.58</v>
      </c>
      <c r="AH9" s="28" t="n">
        <v>2.79</v>
      </c>
      <c r="AI9" s="348" t="n">
        <v>4</v>
      </c>
      <c r="AJ9" t="inlineStr">
        <is>
          <t>04</t>
        </is>
      </c>
      <c r="AK9" t="n">
        <v>4</v>
      </c>
      <c r="AL9" t="inlineStr">
        <is>
          <t>04</t>
        </is>
      </c>
      <c r="AP9" s="358" t="n"/>
    </row>
    <row r="10">
      <c r="B10" s="275" t="inlineStr">
        <is>
          <t>Douglas DG (GK)</t>
        </is>
      </c>
      <c r="C10" s="9" t="inlineStr">
        <is>
          <t>P</t>
        </is>
      </c>
      <c r="D10" s="197" t="n">
        <v>0</v>
      </c>
      <c r="E10" s="197" t="n">
        <v>0</v>
      </c>
      <c r="F10" s="10" t="n">
        <v>6.72</v>
      </c>
      <c r="G10" s="150" t="n"/>
      <c r="H10" s="9" t="inlineStr">
        <is>
          <t>P</t>
        </is>
      </c>
      <c r="I10" s="197" t="n">
        <v>0</v>
      </c>
      <c r="J10" s="197" t="n">
        <v>0</v>
      </c>
      <c r="K10" s="10" t="n">
        <v>6.42</v>
      </c>
      <c r="L10" s="157" t="inlineStr">
        <is>
          <t>F</t>
        </is>
      </c>
      <c r="M10" s="23" t="inlineStr">
        <is>
          <t>P</t>
        </is>
      </c>
      <c r="N10" s="197" t="n">
        <v>0</v>
      </c>
      <c r="O10" s="197" t="n">
        <v>0</v>
      </c>
      <c r="P10" s="37" t="n">
        <v>3.34</v>
      </c>
      <c r="Q10" s="150" t="n"/>
      <c r="R10" s="9" t="inlineStr">
        <is>
          <t>P</t>
        </is>
      </c>
      <c r="S10" s="197" t="n">
        <v>0</v>
      </c>
      <c r="T10" s="197" t="n">
        <v>0</v>
      </c>
      <c r="U10" s="10" t="n">
        <v>3.48</v>
      </c>
      <c r="V10" s="157" t="n"/>
      <c r="W10" s="298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10" t="inlineStr">
        <is>
          <t>-</t>
        </is>
      </c>
      <c r="AA10" s="154" t="n"/>
      <c r="AB10" s="27" t="n">
        <v>4</v>
      </c>
      <c r="AC10" s="17" t="n">
        <v>0</v>
      </c>
      <c r="AD10" s="17" t="n">
        <v>0</v>
      </c>
      <c r="AE10" s="27" t="n">
        <v>0</v>
      </c>
      <c r="AF10" s="27" t="n">
        <v>1</v>
      </c>
      <c r="AG10" s="19" t="n">
        <v>4.99</v>
      </c>
      <c r="AH10" s="28" t="n">
        <v>2.495</v>
      </c>
      <c r="AI10" s="348" t="n">
        <v>5</v>
      </c>
      <c r="AJ10" t="inlineStr">
        <is>
          <t>05</t>
        </is>
      </c>
      <c r="AK10" t="n">
        <v>5</v>
      </c>
      <c r="AL10" t="inlineStr">
        <is>
          <t>05</t>
        </is>
      </c>
      <c r="AN10" s="77" t="n"/>
      <c r="AO10" s="476" t="inlineStr">
        <is>
          <t>ARTILHEIRO</t>
        </is>
      </c>
      <c r="AP10" s="509" t="inlineStr">
        <is>
          <t>GOLS</t>
        </is>
      </c>
    </row>
    <row r="11" ht="15.75" customHeight="1" s="57" thickBot="1">
      <c r="B11" s="275" t="inlineStr">
        <is>
          <t>Felipe Horsts</t>
        </is>
      </c>
      <c r="C11" s="9" t="n"/>
      <c r="D11" s="197" t="n"/>
      <c r="E11" s="197" t="n"/>
      <c r="F11" s="10" t="n"/>
      <c r="G11" s="150" t="n"/>
      <c r="H11" s="9" t="n"/>
      <c r="I11" s="197" t="n"/>
      <c r="J11" s="197" t="n"/>
      <c r="K11" s="10" t="n"/>
      <c r="L11" s="157" t="n"/>
      <c r="M11" s="23" t="n"/>
      <c r="N11" s="197" t="n"/>
      <c r="O11" s="197" t="n"/>
      <c r="P11" s="37" t="n"/>
      <c r="Q11" s="150" t="n"/>
      <c r="R11" s="9" t="n"/>
      <c r="S11" s="197" t="n"/>
      <c r="T11" s="197" t="n"/>
      <c r="U11" s="10" t="n"/>
      <c r="V11" s="157" t="n"/>
      <c r="W11" s="298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10" t="inlineStr">
        <is>
          <t>-</t>
        </is>
      </c>
      <c r="AA11" s="154" t="n"/>
      <c r="AB11" s="27" t="n">
        <v>0</v>
      </c>
      <c r="AC11" s="17" t="n">
        <v>0</v>
      </c>
      <c r="AD11" s="17" t="n">
        <v>0</v>
      </c>
      <c r="AE11" s="27" t="n">
        <v>0</v>
      </c>
      <c r="AF11" s="27" t="n">
        <v>0</v>
      </c>
      <c r="AG11" s="19" t="inlineStr">
        <is>
          <t>-</t>
        </is>
      </c>
      <c r="AH11" s="28" t="str"/>
      <c r="AI11" s="348" t="n">
        <v>6</v>
      </c>
      <c r="AJ11" t="inlineStr">
        <is>
          <t>06</t>
        </is>
      </c>
      <c r="AK11" t="n">
        <v>6</v>
      </c>
      <c r="AL11" t="inlineStr">
        <is>
          <t>06</t>
        </is>
      </c>
      <c r="AN11" s="77" t="n"/>
      <c r="AO11" s="191" t="n"/>
      <c r="AP11" s="190" t="n"/>
    </row>
    <row r="12">
      <c r="B12" s="275" t="inlineStr">
        <is>
          <t>Gabriel Andrade</t>
        </is>
      </c>
      <c r="C12" s="9" t="inlineStr">
        <is>
          <t>P</t>
        </is>
      </c>
      <c r="D12" s="197" t="n">
        <v>6</v>
      </c>
      <c r="E12" s="197" t="n">
        <v>0</v>
      </c>
      <c r="F12" s="10" t="n">
        <v>7.36</v>
      </c>
      <c r="G12" s="150" t="inlineStr">
        <is>
          <t>F</t>
        </is>
      </c>
      <c r="H12" s="9" t="inlineStr">
        <is>
          <t>P</t>
        </is>
      </c>
      <c r="I12" s="197" t="n">
        <v>2</v>
      </c>
      <c r="J12" s="197" t="n">
        <v>1</v>
      </c>
      <c r="K12" s="10" t="n">
        <v>6.64</v>
      </c>
      <c r="L12" s="157" t="inlineStr">
        <is>
          <t>F</t>
        </is>
      </c>
      <c r="M12" s="23" t="inlineStr">
        <is>
          <t>P</t>
        </is>
      </c>
      <c r="N12" s="197" t="n">
        <v>2</v>
      </c>
      <c r="O12" s="197" t="n">
        <v>0</v>
      </c>
      <c r="P12" s="37" t="n">
        <v>6.04</v>
      </c>
      <c r="Q12" s="150" t="n"/>
      <c r="R12" s="9" t="inlineStr">
        <is>
          <t>P</t>
        </is>
      </c>
      <c r="S12" s="197" t="n">
        <v>2</v>
      </c>
      <c r="T12" s="197" t="n">
        <v>2</v>
      </c>
      <c r="U12" s="10" t="n">
        <v>6.97</v>
      </c>
      <c r="V12" s="157" t="inlineStr">
        <is>
          <t>F</t>
        </is>
      </c>
      <c r="W12" s="298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10" t="inlineStr">
        <is>
          <t>-</t>
        </is>
      </c>
      <c r="AA12" s="154" t="n"/>
      <c r="AB12" s="27" t="n">
        <v>4</v>
      </c>
      <c r="AC12" s="17" t="n">
        <v>12</v>
      </c>
      <c r="AD12" s="17" t="n">
        <v>3</v>
      </c>
      <c r="AE12" s="27" t="n">
        <v>15</v>
      </c>
      <c r="AF12" s="27" t="n">
        <v>3</v>
      </c>
      <c r="AG12" s="19" t="n">
        <v>6.7525</v>
      </c>
      <c r="AH12" s="28" t="n">
        <v>7.576249999999999</v>
      </c>
      <c r="AI12" s="348" t="n">
        <v>1</v>
      </c>
      <c r="AJ12" t="inlineStr">
        <is>
          <t>121</t>
        </is>
      </c>
      <c r="AK12" t="n">
        <v>1</v>
      </c>
      <c r="AL12" t="inlineStr">
        <is>
          <t>31</t>
        </is>
      </c>
      <c r="AN12" s="101" t="n">
        <v>1</v>
      </c>
      <c r="AO12" s="102" t="inlineStr">
        <is>
          <t>Gabriel Andrade</t>
        </is>
      </c>
      <c r="AP12" s="103" t="n">
        <v>12</v>
      </c>
      <c r="AQ12" t="n">
        <v>1</v>
      </c>
      <c r="AR12" t="inlineStr">
        <is>
          <t>121</t>
        </is>
      </c>
    </row>
    <row r="13">
      <c r="B13" s="275" t="inlineStr">
        <is>
          <t>Gabriel Castro</t>
        </is>
      </c>
      <c r="C13" s="9" t="inlineStr">
        <is>
          <t>P</t>
        </is>
      </c>
      <c r="D13" s="197" t="n">
        <v>0</v>
      </c>
      <c r="E13" s="197" t="n">
        <v>1</v>
      </c>
      <c r="F13" s="10" t="n">
        <v>4.48</v>
      </c>
      <c r="G13" s="150" t="n"/>
      <c r="H13" s="9" t="inlineStr">
        <is>
          <t>P</t>
        </is>
      </c>
      <c r="I13" s="197" t="n">
        <v>0</v>
      </c>
      <c r="J13" s="197" t="n">
        <v>1</v>
      </c>
      <c r="K13" s="10" t="n">
        <v>5.64</v>
      </c>
      <c r="L13" s="157" t="inlineStr">
        <is>
          <t>F</t>
        </is>
      </c>
      <c r="M13" s="23" t="inlineStr">
        <is>
          <t>P</t>
        </is>
      </c>
      <c r="N13" s="197" t="n">
        <v>0</v>
      </c>
      <c r="O13" s="197" t="n">
        <v>2</v>
      </c>
      <c r="P13" s="37" t="n">
        <v>4.16</v>
      </c>
      <c r="Q13" s="150" t="n"/>
      <c r="R13" s="9" t="inlineStr">
        <is>
          <t>P</t>
        </is>
      </c>
      <c r="S13" s="197" t="n">
        <v>2</v>
      </c>
      <c r="T13" s="197" t="n">
        <v>0</v>
      </c>
      <c r="U13" s="10" t="n">
        <v>4.24</v>
      </c>
      <c r="V13" s="157" t="n"/>
      <c r="W13" s="298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10" t="inlineStr">
        <is>
          <t>-</t>
        </is>
      </c>
      <c r="AA13" s="154" t="n"/>
      <c r="AB13" s="27" t="n">
        <v>4</v>
      </c>
      <c r="AC13" s="17" t="n">
        <v>2</v>
      </c>
      <c r="AD13" s="17" t="n">
        <v>4</v>
      </c>
      <c r="AE13" s="27" t="n">
        <v>6</v>
      </c>
      <c r="AF13" s="27" t="n">
        <v>1</v>
      </c>
      <c r="AG13" s="19" t="n">
        <v>4.630000000000001</v>
      </c>
      <c r="AH13" s="28" t="n">
        <v>3.715000000000001</v>
      </c>
      <c r="AI13" s="348" t="n">
        <v>1</v>
      </c>
      <c r="AJ13" t="inlineStr">
        <is>
          <t>21</t>
        </is>
      </c>
      <c r="AK13" t="n">
        <v>1</v>
      </c>
      <c r="AL13" t="inlineStr">
        <is>
          <t>41</t>
        </is>
      </c>
      <c r="AN13" s="51" t="n">
        <v>2</v>
      </c>
      <c r="AO13" s="46" t="inlineStr">
        <is>
          <t>José Guilherme</t>
        </is>
      </c>
      <c r="AP13" s="100" t="n">
        <v>10</v>
      </c>
      <c r="AQ13" t="n">
        <v>1</v>
      </c>
      <c r="AR13" t="inlineStr">
        <is>
          <t>101</t>
        </is>
      </c>
    </row>
    <row r="14">
      <c r="B14" s="275" t="inlineStr">
        <is>
          <t>Gabriel Cosendey</t>
        </is>
      </c>
      <c r="C14" s="9" t="inlineStr">
        <is>
          <t>P</t>
        </is>
      </c>
      <c r="D14" s="197" t="n">
        <v>0</v>
      </c>
      <c r="E14" s="197" t="n">
        <v>0</v>
      </c>
      <c r="F14" s="10" t="n">
        <v>6.64</v>
      </c>
      <c r="G14" s="150" t="n"/>
      <c r="H14" s="9" t="n"/>
      <c r="I14" s="197" t="n"/>
      <c r="J14" s="197" t="n"/>
      <c r="K14" s="10" t="n"/>
      <c r="L14" s="157" t="n"/>
      <c r="M14" s="23" t="n"/>
      <c r="N14" s="197" t="n"/>
      <c r="O14" s="197" t="n"/>
      <c r="P14" s="37" t="n"/>
      <c r="Q14" s="150" t="n"/>
      <c r="R14" s="9" t="n"/>
      <c r="S14" s="197" t="n"/>
      <c r="T14" s="197" t="n"/>
      <c r="U14" s="10" t="n"/>
      <c r="V14" s="157" t="n"/>
      <c r="W14" s="298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10" t="inlineStr">
        <is>
          <t>-</t>
        </is>
      </c>
      <c r="AA14" s="154" t="n"/>
      <c r="AB14" s="27" t="n">
        <v>1</v>
      </c>
      <c r="AC14" s="17" t="n">
        <v>0</v>
      </c>
      <c r="AD14" s="17" t="n">
        <v>0</v>
      </c>
      <c r="AE14" s="27" t="n">
        <v>0</v>
      </c>
      <c r="AF14" s="27" t="n">
        <v>0</v>
      </c>
      <c r="AG14" s="19" t="n">
        <v>6.64</v>
      </c>
      <c r="AH14" s="28" t="n">
        <v>3.319999999999999</v>
      </c>
      <c r="AI14" s="348" t="n">
        <v>7</v>
      </c>
      <c r="AJ14" t="inlineStr">
        <is>
          <t>07</t>
        </is>
      </c>
      <c r="AK14" t="n">
        <v>7</v>
      </c>
      <c r="AL14" t="inlineStr">
        <is>
          <t>07</t>
        </is>
      </c>
      <c r="AN14" s="48" t="n">
        <v>3</v>
      </c>
      <c r="AO14" s="105" t="inlineStr">
        <is>
          <t>João Vitor Nunes</t>
        </is>
      </c>
      <c r="AP14" s="106" t="n">
        <v>9</v>
      </c>
      <c r="AQ14" t="n">
        <v>1</v>
      </c>
      <c r="AR14" t="inlineStr">
        <is>
          <t>91</t>
        </is>
      </c>
    </row>
    <row r="15">
      <c r="B15" s="276" t="inlineStr">
        <is>
          <t>Gabriel Teixeira</t>
        </is>
      </c>
      <c r="C15" s="9" t="n"/>
      <c r="D15" s="197" t="n"/>
      <c r="E15" s="197" t="n"/>
      <c r="F15" s="10" t="n"/>
      <c r="G15" s="150" t="n"/>
      <c r="H15" s="9" t="n"/>
      <c r="I15" s="197" t="n"/>
      <c r="J15" s="197" t="n"/>
      <c r="K15" s="10" t="n"/>
      <c r="L15" s="157" t="n"/>
      <c r="M15" s="23" t="n"/>
      <c r="N15" s="197" t="n"/>
      <c r="O15" s="197" t="n"/>
      <c r="P15" s="37" t="n"/>
      <c r="Q15" s="150" t="n"/>
      <c r="R15" s="9" t="n"/>
      <c r="S15" s="197" t="n"/>
      <c r="T15" s="197" t="n"/>
      <c r="U15" s="10" t="n"/>
      <c r="V15" s="157" t="n"/>
      <c r="W15" s="298" t="n"/>
      <c r="X15" s="4" t="n"/>
      <c r="Y15" s="4" t="n"/>
      <c r="Z15" s="10" t="n"/>
      <c r="AA15" s="154" t="n"/>
      <c r="AB15" s="27" t="n">
        <v>0</v>
      </c>
      <c r="AC15" s="17" t="n">
        <v>0</v>
      </c>
      <c r="AD15" s="17" t="n">
        <v>0</v>
      </c>
      <c r="AE15" s="27" t="n">
        <v>0</v>
      </c>
      <c r="AF15" s="27" t="n">
        <v>0</v>
      </c>
      <c r="AG15" s="19" t="inlineStr">
        <is>
          <t>-</t>
        </is>
      </c>
      <c r="AH15" s="28" t="str"/>
      <c r="AI15" s="348" t="n">
        <v>8</v>
      </c>
      <c r="AJ15" t="inlineStr">
        <is>
          <t>08</t>
        </is>
      </c>
      <c r="AK15" t="n">
        <v>8</v>
      </c>
      <c r="AL15" t="inlineStr">
        <is>
          <t>08</t>
        </is>
      </c>
      <c r="AN15" s="49" t="n">
        <v>4</v>
      </c>
      <c r="AO15" s="107" t="inlineStr">
        <is>
          <t>Wanderson Santiago</t>
        </is>
      </c>
      <c r="AP15" s="108" t="n">
        <v>7</v>
      </c>
      <c r="AQ15" t="n">
        <v>1</v>
      </c>
      <c r="AR15" t="inlineStr">
        <is>
          <t>71</t>
        </is>
      </c>
    </row>
    <row r="16">
      <c r="B16" s="275" t="inlineStr">
        <is>
          <t>Guilherme Santos (GK)</t>
        </is>
      </c>
      <c r="C16" s="9" t="inlineStr">
        <is>
          <t>P</t>
        </is>
      </c>
      <c r="D16" s="197" t="n">
        <v>0</v>
      </c>
      <c r="E16" s="197" t="n">
        <v>0</v>
      </c>
      <c r="F16" s="10" t="n">
        <v>6.62</v>
      </c>
      <c r="G16" s="150" t="inlineStr">
        <is>
          <t>F</t>
        </is>
      </c>
      <c r="H16" s="9" t="inlineStr">
        <is>
          <t>P</t>
        </is>
      </c>
      <c r="I16" s="197" t="n">
        <v>0</v>
      </c>
      <c r="J16" s="197" t="n">
        <v>0</v>
      </c>
      <c r="K16" s="10" t="n">
        <v>6.82</v>
      </c>
      <c r="L16" s="157" t="n"/>
      <c r="M16" s="23" t="inlineStr">
        <is>
          <t>P</t>
        </is>
      </c>
      <c r="N16" s="197" t="n">
        <v>0</v>
      </c>
      <c r="O16" s="197" t="n">
        <v>0</v>
      </c>
      <c r="P16" s="37" t="n">
        <v>6.04</v>
      </c>
      <c r="Q16" s="150" t="n"/>
      <c r="R16" s="9" t="inlineStr">
        <is>
          <t>P</t>
        </is>
      </c>
      <c r="S16" s="197" t="n">
        <v>0</v>
      </c>
      <c r="T16" s="197" t="n">
        <v>0</v>
      </c>
      <c r="U16" s="10" t="n">
        <v>6.06</v>
      </c>
      <c r="V16" s="157" t="inlineStr">
        <is>
          <t>F</t>
        </is>
      </c>
      <c r="W16" s="298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10" t="inlineStr">
        <is>
          <t>-</t>
        </is>
      </c>
      <c r="AA16" s="154" t="n"/>
      <c r="AB16" s="27" t="n">
        <v>4</v>
      </c>
      <c r="AC16" s="17" t="n">
        <v>0</v>
      </c>
      <c r="AD16" s="17" t="n">
        <v>0</v>
      </c>
      <c r="AE16" s="27" t="n">
        <v>0</v>
      </c>
      <c r="AF16" s="27" t="n">
        <v>2</v>
      </c>
      <c r="AG16" s="19" t="n">
        <v>6.385</v>
      </c>
      <c r="AH16" s="28" t="n">
        <v>3.1925</v>
      </c>
      <c r="AI16" s="348" t="n">
        <v>9</v>
      </c>
      <c r="AJ16" t="inlineStr">
        <is>
          <t>09</t>
        </is>
      </c>
      <c r="AK16" t="n">
        <v>9</v>
      </c>
      <c r="AL16" t="inlineStr">
        <is>
          <t>09</t>
        </is>
      </c>
      <c r="AN16" s="49" t="n">
        <v>5</v>
      </c>
      <c r="AO16" s="107" t="inlineStr">
        <is>
          <t>Henrique Viza</t>
        </is>
      </c>
      <c r="AP16" s="108" t="n">
        <v>6</v>
      </c>
      <c r="AQ16" t="n">
        <v>1</v>
      </c>
      <c r="AR16" t="inlineStr">
        <is>
          <t>61</t>
        </is>
      </c>
    </row>
    <row r="17" ht="15.75" customHeight="1" s="57" thickBot="1">
      <c r="B17" s="275" t="inlineStr">
        <is>
          <t>Gustavo Bumbum (GK)</t>
        </is>
      </c>
      <c r="C17" s="9" t="n"/>
      <c r="D17" s="197" t="n"/>
      <c r="E17" s="197" t="n"/>
      <c r="F17" s="10" t="n"/>
      <c r="G17" s="150" t="n"/>
      <c r="H17" s="9" t="n"/>
      <c r="I17" s="197" t="n"/>
      <c r="J17" s="197" t="n"/>
      <c r="K17" s="10" t="n"/>
      <c r="L17" s="157" t="n"/>
      <c r="M17" s="23" t="inlineStr">
        <is>
          <t>P</t>
        </is>
      </c>
      <c r="N17" s="197" t="n">
        <v>0</v>
      </c>
      <c r="O17" s="197" t="n">
        <v>0</v>
      </c>
      <c r="P17" s="37" t="n">
        <v>5.68</v>
      </c>
      <c r="Q17" s="150" t="n"/>
      <c r="R17" s="9" t="n"/>
      <c r="S17" s="197" t="n"/>
      <c r="T17" s="197" t="n"/>
      <c r="U17" s="10" t="n"/>
      <c r="V17" s="157" t="n"/>
      <c r="W17" s="298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10" t="inlineStr">
        <is>
          <t>-</t>
        </is>
      </c>
      <c r="AA17" s="154" t="n"/>
      <c r="AB17" s="27" t="n">
        <v>1</v>
      </c>
      <c r="AC17" s="140" t="n">
        <v>0</v>
      </c>
      <c r="AD17" s="140" t="n">
        <v>0</v>
      </c>
      <c r="AE17" s="27" t="n">
        <v>0</v>
      </c>
      <c r="AF17" s="27" t="n">
        <v>0</v>
      </c>
      <c r="AG17" s="69" t="n">
        <v>5.68</v>
      </c>
      <c r="AH17" s="28" t="n">
        <v>2.84</v>
      </c>
      <c r="AI17" s="348" t="n">
        <v>10</v>
      </c>
      <c r="AJ17" t="inlineStr">
        <is>
          <t>010</t>
        </is>
      </c>
      <c r="AK17" t="n">
        <v>10</v>
      </c>
      <c r="AL17" t="inlineStr">
        <is>
          <t>010</t>
        </is>
      </c>
      <c r="AN17" s="49" t="n">
        <v>6</v>
      </c>
      <c r="AO17" s="107" t="inlineStr">
        <is>
          <t>Lucas Gama - Passarim</t>
        </is>
      </c>
      <c r="AP17" s="108" t="n">
        <v>6</v>
      </c>
      <c r="AQ17" t="n">
        <v>2</v>
      </c>
      <c r="AR17" t="inlineStr">
        <is>
          <t>62</t>
        </is>
      </c>
    </row>
    <row r="18">
      <c r="B18" s="275" t="inlineStr">
        <is>
          <t>Gustavo Gomes</t>
        </is>
      </c>
      <c r="C18" s="9" t="n"/>
      <c r="D18" s="197" t="n"/>
      <c r="E18" s="197" t="n"/>
      <c r="F18" s="10" t="n"/>
      <c r="G18" s="150" t="n"/>
      <c r="H18" s="9" t="n"/>
      <c r="I18" s="197" t="n"/>
      <c r="J18" s="197" t="n"/>
      <c r="K18" s="10" t="n"/>
      <c r="L18" s="157" t="n"/>
      <c r="M18" s="23" t="n"/>
      <c r="N18" s="197" t="n"/>
      <c r="O18" s="197" t="n"/>
      <c r="P18" s="37" t="n"/>
      <c r="Q18" s="150" t="n"/>
      <c r="R18" s="9" t="n"/>
      <c r="S18" s="197" t="n"/>
      <c r="T18" s="197" t="n"/>
      <c r="U18" s="10" t="n"/>
      <c r="V18" s="157" t="n"/>
      <c r="W18" s="298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10" t="inlineStr">
        <is>
          <t>-</t>
        </is>
      </c>
      <c r="AA18" s="154" t="n"/>
      <c r="AB18" s="27" t="n">
        <v>0</v>
      </c>
      <c r="AC18" s="470" t="n">
        <v>0</v>
      </c>
      <c r="AD18" s="470" t="n">
        <v>0</v>
      </c>
      <c r="AE18" s="27" t="n">
        <v>0</v>
      </c>
      <c r="AF18" s="27" t="n">
        <v>0</v>
      </c>
      <c r="AG18" s="68" t="inlineStr">
        <is>
          <t>-</t>
        </is>
      </c>
      <c r="AH18" s="28" t="str"/>
      <c r="AI18" s="348" t="n">
        <v>11</v>
      </c>
      <c r="AJ18" t="inlineStr">
        <is>
          <t>011</t>
        </is>
      </c>
      <c r="AK18" t="n">
        <v>11</v>
      </c>
      <c r="AL18" t="inlineStr">
        <is>
          <t>011</t>
        </is>
      </c>
      <c r="AN18" s="49" t="n">
        <v>7</v>
      </c>
      <c r="AO18" s="107" t="inlineStr">
        <is>
          <t>Pedro Dias</t>
        </is>
      </c>
      <c r="AP18" s="108" t="n">
        <v>6</v>
      </c>
      <c r="AQ18" t="n">
        <v>3</v>
      </c>
      <c r="AR18" t="inlineStr">
        <is>
          <t>63</t>
        </is>
      </c>
    </row>
    <row r="19">
      <c r="B19" s="275" t="inlineStr">
        <is>
          <t>Henrique Viza</t>
        </is>
      </c>
      <c r="C19" s="9" t="n"/>
      <c r="D19" s="197" t="n"/>
      <c r="E19" s="197" t="n"/>
      <c r="F19" s="10" t="n"/>
      <c r="G19" s="150" t="n"/>
      <c r="H19" s="9" t="n"/>
      <c r="I19" s="197" t="n"/>
      <c r="J19" s="197" t="n"/>
      <c r="K19" s="10" t="n"/>
      <c r="L19" s="157" t="n"/>
      <c r="M19" s="23" t="inlineStr">
        <is>
          <t>P</t>
        </is>
      </c>
      <c r="N19" s="197" t="n">
        <v>4</v>
      </c>
      <c r="O19" s="197" t="n">
        <v>2</v>
      </c>
      <c r="P19" s="37" t="n">
        <v>7.46</v>
      </c>
      <c r="Q19" s="150" t="inlineStr">
        <is>
          <t>F</t>
        </is>
      </c>
      <c r="R19" s="9" t="inlineStr">
        <is>
          <t>P</t>
        </is>
      </c>
      <c r="S19" s="197" t="n">
        <v>2</v>
      </c>
      <c r="T19" s="197" t="n">
        <v>1</v>
      </c>
      <c r="U19" s="10" t="n">
        <v>5.88</v>
      </c>
      <c r="V19" s="157" t="n"/>
      <c r="W19" s="298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10" t="inlineStr">
        <is>
          <t>-</t>
        </is>
      </c>
      <c r="AA19" s="154" t="n"/>
      <c r="AB19" s="27" t="n">
        <v>2</v>
      </c>
      <c r="AC19" s="17" t="n">
        <v>6</v>
      </c>
      <c r="AD19" s="17" t="n">
        <v>3</v>
      </c>
      <c r="AE19" s="27" t="n">
        <v>9</v>
      </c>
      <c r="AF19" s="27" t="n">
        <v>1</v>
      </c>
      <c r="AG19" s="19" t="n">
        <v>6.67</v>
      </c>
      <c r="AH19" s="28" t="n">
        <v>5.735</v>
      </c>
      <c r="AI19" s="348" t="n">
        <v>1</v>
      </c>
      <c r="AJ19" t="inlineStr">
        <is>
          <t>61</t>
        </is>
      </c>
      <c r="AK19" t="n">
        <v>2</v>
      </c>
      <c r="AL19" t="inlineStr">
        <is>
          <t>32</t>
        </is>
      </c>
      <c r="AN19" s="49" t="n">
        <v>8</v>
      </c>
      <c r="AO19" s="107" t="inlineStr">
        <is>
          <t>Leo Bitencourt</t>
        </is>
      </c>
      <c r="AP19" s="108" t="n">
        <v>5</v>
      </c>
      <c r="AQ19" t="n">
        <v>1</v>
      </c>
      <c r="AR19" t="inlineStr">
        <is>
          <t>51</t>
        </is>
      </c>
    </row>
    <row r="20">
      <c r="B20" s="276" t="inlineStr">
        <is>
          <t>Jeferson Neves</t>
        </is>
      </c>
      <c r="C20" s="9" t="n"/>
      <c r="D20" s="197" t="n"/>
      <c r="E20" s="197" t="n"/>
      <c r="F20" s="10" t="n"/>
      <c r="G20" s="150" t="n"/>
      <c r="H20" s="9" t="n"/>
      <c r="I20" s="197" t="n"/>
      <c r="J20" s="197" t="n"/>
      <c r="K20" s="10" t="n"/>
      <c r="L20" s="157" t="n"/>
      <c r="M20" s="23" t="n"/>
      <c r="N20" s="197" t="n"/>
      <c r="O20" s="197" t="n"/>
      <c r="P20" s="37" t="n"/>
      <c r="Q20" s="150" t="n"/>
      <c r="R20" s="9" t="n"/>
      <c r="S20" s="197" t="n"/>
      <c r="T20" s="197" t="n"/>
      <c r="U20" s="10" t="n"/>
      <c r="V20" s="157" t="n"/>
      <c r="W20" s="298" t="n"/>
      <c r="X20" s="4" t="n"/>
      <c r="Y20" s="4" t="n"/>
      <c r="Z20" s="10" t="n"/>
      <c r="AA20" s="154" t="n"/>
      <c r="AB20" s="27" t="n">
        <v>0</v>
      </c>
      <c r="AC20" s="17" t="n">
        <v>0</v>
      </c>
      <c r="AD20" s="17" t="n">
        <v>0</v>
      </c>
      <c r="AE20" s="27" t="n">
        <v>0</v>
      </c>
      <c r="AF20" s="27" t="n">
        <v>0</v>
      </c>
      <c r="AG20" s="19" t="inlineStr">
        <is>
          <t>-</t>
        </is>
      </c>
      <c r="AH20" s="28" t="str"/>
      <c r="AI20" s="348" t="n">
        <v>12</v>
      </c>
      <c r="AJ20" t="inlineStr">
        <is>
          <t>012</t>
        </is>
      </c>
      <c r="AK20" t="n">
        <v>12</v>
      </c>
      <c r="AL20" t="inlineStr">
        <is>
          <t>012</t>
        </is>
      </c>
      <c r="AN20" s="49" t="n">
        <v>9</v>
      </c>
      <c r="AO20" s="107" t="inlineStr">
        <is>
          <t>Alberto Henrique</t>
        </is>
      </c>
      <c r="AP20" s="108" t="n">
        <v>4</v>
      </c>
      <c r="AQ20" t="n">
        <v>1</v>
      </c>
      <c r="AR20" t="inlineStr">
        <is>
          <t>41</t>
        </is>
      </c>
    </row>
    <row r="21" ht="15.75" customHeight="1" s="57" thickBot="1">
      <c r="B21" s="275" t="inlineStr">
        <is>
          <t>João Victor - Bazim</t>
        </is>
      </c>
      <c r="C21" s="9" t="inlineStr">
        <is>
          <t>P</t>
        </is>
      </c>
      <c r="D21" s="197" t="n">
        <v>0</v>
      </c>
      <c r="E21" s="197" t="n">
        <v>0</v>
      </c>
      <c r="F21" s="10" t="n">
        <v>5.28</v>
      </c>
      <c r="G21" s="150" t="inlineStr">
        <is>
          <t>F</t>
        </is>
      </c>
      <c r="H21" s="9" t="inlineStr">
        <is>
          <t>P</t>
        </is>
      </c>
      <c r="I21" s="197" t="n">
        <v>0</v>
      </c>
      <c r="J21" s="197" t="n">
        <v>0</v>
      </c>
      <c r="K21" s="10" t="n">
        <v>5.5</v>
      </c>
      <c r="L21" s="157" t="n"/>
      <c r="M21" s="23" t="inlineStr">
        <is>
          <t>P</t>
        </is>
      </c>
      <c r="N21" s="197" t="n">
        <v>2</v>
      </c>
      <c r="O21" s="197" t="n">
        <v>0</v>
      </c>
      <c r="P21" s="37" t="n">
        <v>5.66</v>
      </c>
      <c r="Q21" s="150" t="n"/>
      <c r="R21" s="9" t="inlineStr">
        <is>
          <t>P</t>
        </is>
      </c>
      <c r="S21" s="197" t="n">
        <v>1</v>
      </c>
      <c r="T21" s="197" t="n">
        <v>1</v>
      </c>
      <c r="U21" s="10" t="n">
        <v>5.62</v>
      </c>
      <c r="V21" s="157" t="inlineStr">
        <is>
          <t>F</t>
        </is>
      </c>
      <c r="W21" s="298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10" t="inlineStr">
        <is>
          <t>-</t>
        </is>
      </c>
      <c r="AA21" s="154" t="n"/>
      <c r="AB21" s="27" t="n">
        <v>4</v>
      </c>
      <c r="AC21" s="17" t="n">
        <v>3</v>
      </c>
      <c r="AD21" s="17" t="n">
        <v>1</v>
      </c>
      <c r="AE21" s="27" t="n">
        <v>4</v>
      </c>
      <c r="AF21" s="27" t="n">
        <v>2</v>
      </c>
      <c r="AG21" s="19" t="n">
        <v>5.515000000000001</v>
      </c>
      <c r="AH21" s="28" t="n">
        <v>3.8575</v>
      </c>
      <c r="AI21" s="348" t="n">
        <v>1</v>
      </c>
      <c r="AJ21" t="inlineStr">
        <is>
          <t>31</t>
        </is>
      </c>
      <c r="AK21" t="n">
        <v>1</v>
      </c>
      <c r="AL21" t="inlineStr">
        <is>
          <t>11</t>
        </is>
      </c>
      <c r="AN21" s="50" t="n">
        <v>10</v>
      </c>
      <c r="AO21" s="109" t="inlineStr">
        <is>
          <t>Leo Starling</t>
        </is>
      </c>
      <c r="AP21" s="110" t="n">
        <v>4</v>
      </c>
      <c r="AQ21" t="n">
        <v>2</v>
      </c>
      <c r="AR21" t="inlineStr">
        <is>
          <t>42</t>
        </is>
      </c>
    </row>
    <row r="22" ht="15.75" customHeight="1" s="57" thickBot="1">
      <c r="B22" s="275" t="inlineStr">
        <is>
          <t>João Vitor Nunes</t>
        </is>
      </c>
      <c r="C22" s="9" t="inlineStr">
        <is>
          <t>P</t>
        </is>
      </c>
      <c r="D22" s="197" t="n">
        <v>2</v>
      </c>
      <c r="E22" s="197" t="n">
        <v>2</v>
      </c>
      <c r="F22" s="10" t="n">
        <v>4.64</v>
      </c>
      <c r="G22" s="150" t="n"/>
      <c r="H22" s="9" t="inlineStr">
        <is>
          <t>P</t>
        </is>
      </c>
      <c r="I22" s="197" t="n">
        <v>2</v>
      </c>
      <c r="J22" s="197" t="n">
        <v>2</v>
      </c>
      <c r="K22" s="10" t="n">
        <v>4.82</v>
      </c>
      <c r="L22" s="157" t="n"/>
      <c r="M22" s="23" t="inlineStr">
        <is>
          <t>P</t>
        </is>
      </c>
      <c r="N22" s="197" t="n">
        <v>3</v>
      </c>
      <c r="O22" s="197" t="n">
        <v>1</v>
      </c>
      <c r="P22" s="37" t="n">
        <v>4.76</v>
      </c>
      <c r="Q22" s="150" t="n"/>
      <c r="R22" s="9" t="inlineStr">
        <is>
          <t>P</t>
        </is>
      </c>
      <c r="S22" s="197" t="n">
        <v>2</v>
      </c>
      <c r="T22" s="197" t="n">
        <v>3</v>
      </c>
      <c r="U22" s="10" t="n">
        <v>5.56</v>
      </c>
      <c r="V22" s="157" t="inlineStr">
        <is>
          <t>F</t>
        </is>
      </c>
      <c r="W22" s="298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10" t="inlineStr">
        <is>
          <t>-</t>
        </is>
      </c>
      <c r="AA22" s="154" t="n"/>
      <c r="AB22" s="27" t="n">
        <v>4</v>
      </c>
      <c r="AC22" s="17" t="n">
        <v>9</v>
      </c>
      <c r="AD22" s="17" t="n">
        <v>8</v>
      </c>
      <c r="AE22" s="27" t="n">
        <v>17</v>
      </c>
      <c r="AF22" s="27" t="n">
        <v>1</v>
      </c>
      <c r="AG22" s="19" t="n">
        <v>4.945</v>
      </c>
      <c r="AH22" s="28" t="n">
        <v>6.772499999999999</v>
      </c>
      <c r="AI22" s="348" t="n">
        <v>1</v>
      </c>
      <c r="AJ22" t="inlineStr">
        <is>
          <t>91</t>
        </is>
      </c>
      <c r="AK22" t="n">
        <v>1</v>
      </c>
      <c r="AL22" t="inlineStr">
        <is>
          <t>81</t>
        </is>
      </c>
      <c r="AP22" s="358" t="n"/>
    </row>
    <row r="23">
      <c r="B23" s="275" t="inlineStr">
        <is>
          <t>José Guilherme</t>
        </is>
      </c>
      <c r="C23" s="9" t="inlineStr">
        <is>
          <t>P</t>
        </is>
      </c>
      <c r="D23" s="197" t="n">
        <v>5</v>
      </c>
      <c r="E23" s="197" t="n">
        <v>3</v>
      </c>
      <c r="F23" s="10" t="n">
        <v>7.42</v>
      </c>
      <c r="G23" s="150" t="n"/>
      <c r="H23" s="9" t="inlineStr">
        <is>
          <t>P</t>
        </is>
      </c>
      <c r="I23" s="197" t="n">
        <v>1</v>
      </c>
      <c r="J23" s="197" t="n">
        <v>1</v>
      </c>
      <c r="K23" s="10" t="n">
        <v>5.42</v>
      </c>
      <c r="L23" s="157" t="n"/>
      <c r="M23" s="23" t="inlineStr">
        <is>
          <t>P</t>
        </is>
      </c>
      <c r="N23" s="197" t="n">
        <v>2</v>
      </c>
      <c r="O23" s="197" t="n">
        <v>0</v>
      </c>
      <c r="P23" s="37" t="n">
        <v>4.62</v>
      </c>
      <c r="Q23" s="150" t="n"/>
      <c r="R23" s="9" t="inlineStr">
        <is>
          <t>P</t>
        </is>
      </c>
      <c r="S23" s="197" t="n">
        <v>2</v>
      </c>
      <c r="T23" s="197" t="n">
        <v>0</v>
      </c>
      <c r="U23" s="10" t="n">
        <v>4.7</v>
      </c>
      <c r="V23" s="157" t="n"/>
      <c r="W23" s="298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10" t="inlineStr">
        <is>
          <t>-</t>
        </is>
      </c>
      <c r="AA23" s="154" t="n"/>
      <c r="AB23" s="27" t="n">
        <v>4</v>
      </c>
      <c r="AC23" s="17" t="n">
        <v>10</v>
      </c>
      <c r="AD23" s="17" t="n">
        <v>4</v>
      </c>
      <c r="AE23" s="27" t="n">
        <v>14</v>
      </c>
      <c r="AF23" s="27" t="n">
        <v>0</v>
      </c>
      <c r="AG23" s="19" t="n">
        <v>5.54</v>
      </c>
      <c r="AH23" s="28" t="n">
        <v>6.57</v>
      </c>
      <c r="AI23" s="348" t="n">
        <v>1</v>
      </c>
      <c r="AJ23" t="inlineStr">
        <is>
          <t>101</t>
        </is>
      </c>
      <c r="AK23" t="n">
        <v>2</v>
      </c>
      <c r="AL23" t="inlineStr">
        <is>
          <t>42</t>
        </is>
      </c>
      <c r="AN23" s="77" t="n"/>
      <c r="AO23" s="476" t="inlineStr">
        <is>
          <t>GARÇOM</t>
        </is>
      </c>
      <c r="AP23" s="509" t="inlineStr">
        <is>
          <t>ASSIT</t>
        </is>
      </c>
    </row>
    <row r="24" ht="15.75" customHeight="1" s="57" thickBot="1">
      <c r="B24" s="275" t="inlineStr">
        <is>
          <t>Kyrius Barros</t>
        </is>
      </c>
      <c r="C24" s="9" t="n"/>
      <c r="D24" s="197" t="n"/>
      <c r="E24" s="197" t="n"/>
      <c r="F24" s="10" t="n"/>
      <c r="G24" s="150" t="n"/>
      <c r="H24" s="9" t="n"/>
      <c r="I24" s="197" t="n"/>
      <c r="J24" s="197" t="n"/>
      <c r="K24" s="10" t="n"/>
      <c r="L24" s="157" t="n"/>
      <c r="M24" s="23" t="n"/>
      <c r="N24" s="197" t="n"/>
      <c r="O24" s="197" t="n"/>
      <c r="P24" s="37" t="n"/>
      <c r="Q24" s="150" t="n"/>
      <c r="R24" s="9" t="n"/>
      <c r="S24" s="197" t="n"/>
      <c r="T24" s="197" t="n"/>
      <c r="U24" s="10" t="n"/>
      <c r="V24" s="157" t="n"/>
      <c r="W24" s="298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10" t="inlineStr">
        <is>
          <t>-</t>
        </is>
      </c>
      <c r="AA24" s="154" t="n"/>
      <c r="AB24" s="27" t="n">
        <v>0</v>
      </c>
      <c r="AC24" s="17" t="n">
        <v>0</v>
      </c>
      <c r="AD24" s="17" t="n">
        <v>0</v>
      </c>
      <c r="AE24" s="27" t="n">
        <v>0</v>
      </c>
      <c r="AF24" s="27" t="n">
        <v>0</v>
      </c>
      <c r="AG24" s="19" t="inlineStr">
        <is>
          <t>-</t>
        </is>
      </c>
      <c r="AH24" s="28" t="str"/>
      <c r="AI24" s="348" t="n">
        <v>13</v>
      </c>
      <c r="AJ24" t="inlineStr">
        <is>
          <t>013</t>
        </is>
      </c>
      <c r="AK24" t="n">
        <v>13</v>
      </c>
      <c r="AL24" t="inlineStr">
        <is>
          <t>013</t>
        </is>
      </c>
      <c r="AN24" s="77" t="n"/>
      <c r="AO24" s="191" t="n"/>
      <c r="AP24" s="190" t="n"/>
    </row>
    <row r="25">
      <c r="B25" s="275" t="inlineStr">
        <is>
          <t>Leo Bitencourt</t>
        </is>
      </c>
      <c r="C25" s="9" t="inlineStr">
        <is>
          <t>P</t>
        </is>
      </c>
      <c r="D25" s="197" t="n">
        <v>3</v>
      </c>
      <c r="E25" s="197" t="n">
        <v>1</v>
      </c>
      <c r="F25" s="10" t="n">
        <v>5.72</v>
      </c>
      <c r="G25" s="150" t="inlineStr">
        <is>
          <t>F</t>
        </is>
      </c>
      <c r="H25" s="9" t="inlineStr">
        <is>
          <t>P</t>
        </is>
      </c>
      <c r="I25" s="197" t="n">
        <v>1</v>
      </c>
      <c r="J25" s="197" t="n">
        <v>0</v>
      </c>
      <c r="K25" s="10" t="n">
        <v>5.88</v>
      </c>
      <c r="L25" s="157" t="inlineStr">
        <is>
          <t>F</t>
        </is>
      </c>
      <c r="M25" s="23" t="inlineStr">
        <is>
          <t>P</t>
        </is>
      </c>
      <c r="N25" s="197" t="n">
        <v>1</v>
      </c>
      <c r="O25" s="197" t="n">
        <v>1</v>
      </c>
      <c r="P25" s="37" t="n">
        <v>5.84</v>
      </c>
      <c r="Q25" s="150" t="inlineStr">
        <is>
          <t>F</t>
        </is>
      </c>
      <c r="R25" s="9" t="inlineStr">
        <is>
          <t>P</t>
        </is>
      </c>
      <c r="S25" s="197" t="n">
        <v>0</v>
      </c>
      <c r="T25" s="197" t="n">
        <v>1</v>
      </c>
      <c r="U25" s="10" t="n">
        <v>3.88</v>
      </c>
      <c r="V25" s="157" t="n"/>
      <c r="W25" s="298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10" t="inlineStr">
        <is>
          <t>-</t>
        </is>
      </c>
      <c r="AA25" s="154" t="n"/>
      <c r="AB25" s="27" t="n">
        <v>4</v>
      </c>
      <c r="AC25" s="17" t="n">
        <v>5</v>
      </c>
      <c r="AD25" s="17" t="n">
        <v>3</v>
      </c>
      <c r="AE25" s="27" t="n">
        <v>8</v>
      </c>
      <c r="AF25" s="27" t="n">
        <v>3</v>
      </c>
      <c r="AG25" s="19" t="n">
        <v>5.329999999999999</v>
      </c>
      <c r="AH25" s="28" t="n">
        <v>4.764999999999999</v>
      </c>
      <c r="AI25" s="348" t="n">
        <v>1</v>
      </c>
      <c r="AJ25" t="inlineStr">
        <is>
          <t>51</t>
        </is>
      </c>
      <c r="AK25" t="n">
        <v>3</v>
      </c>
      <c r="AL25" t="inlineStr">
        <is>
          <t>33</t>
        </is>
      </c>
      <c r="AN25" s="101" t="n">
        <v>1</v>
      </c>
      <c r="AO25" s="102" t="inlineStr">
        <is>
          <t>Meurin</t>
        </is>
      </c>
      <c r="AP25" s="103" t="n">
        <v>10</v>
      </c>
      <c r="AQ25" t="n">
        <v>1</v>
      </c>
      <c r="AR25" t="inlineStr">
        <is>
          <t>101</t>
        </is>
      </c>
    </row>
    <row r="26">
      <c r="B26" s="275" t="inlineStr">
        <is>
          <t>Leo Hubner</t>
        </is>
      </c>
      <c r="C26" s="9" t="n"/>
      <c r="D26" s="197" t="n"/>
      <c r="E26" s="197" t="n"/>
      <c r="F26" s="10" t="n"/>
      <c r="G26" s="150" t="n"/>
      <c r="H26" s="9" t="n"/>
      <c r="I26" s="197" t="n"/>
      <c r="J26" s="197" t="n"/>
      <c r="K26" s="10" t="n"/>
      <c r="L26" s="157" t="n"/>
      <c r="M26" s="23" t="n"/>
      <c r="N26" s="197" t="n"/>
      <c r="O26" s="197" t="n"/>
      <c r="P26" s="37" t="n"/>
      <c r="Q26" s="150" t="n"/>
      <c r="R26" s="9" t="n"/>
      <c r="S26" s="197" t="n"/>
      <c r="T26" s="197" t="n"/>
      <c r="U26" s="10" t="n"/>
      <c r="V26" s="157" t="n"/>
      <c r="W26" s="298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10" t="inlineStr">
        <is>
          <t>-</t>
        </is>
      </c>
      <c r="AA26" s="154" t="n"/>
      <c r="AB26" s="27" t="n">
        <v>0</v>
      </c>
      <c r="AC26" s="17" t="n">
        <v>0</v>
      </c>
      <c r="AD26" s="17" t="n">
        <v>0</v>
      </c>
      <c r="AE26" s="27" t="n">
        <v>0</v>
      </c>
      <c r="AF26" s="27" t="n">
        <v>0</v>
      </c>
      <c r="AG26" s="19" t="inlineStr">
        <is>
          <t>-</t>
        </is>
      </c>
      <c r="AH26" s="28" t="str"/>
      <c r="AI26" s="348" t="n">
        <v>14</v>
      </c>
      <c r="AJ26" t="inlineStr">
        <is>
          <t>014</t>
        </is>
      </c>
      <c r="AK26" t="n">
        <v>14</v>
      </c>
      <c r="AL26" t="inlineStr">
        <is>
          <t>014</t>
        </is>
      </c>
      <c r="AN26" s="51" t="n">
        <v>2</v>
      </c>
      <c r="AO26" s="104" t="inlineStr">
        <is>
          <t>João Vitor Nunes</t>
        </is>
      </c>
      <c r="AP26" s="100" t="n">
        <v>8</v>
      </c>
      <c r="AQ26" t="n">
        <v>1</v>
      </c>
      <c r="AR26" t="inlineStr">
        <is>
          <t>81</t>
        </is>
      </c>
    </row>
    <row r="27">
      <c r="B27" s="275" t="inlineStr">
        <is>
          <t>Leo Starling</t>
        </is>
      </c>
      <c r="C27" s="9" t="n"/>
      <c r="D27" s="197" t="n"/>
      <c r="E27" s="197" t="n"/>
      <c r="F27" s="10" t="n"/>
      <c r="G27" s="150" t="n"/>
      <c r="H27" s="9" t="inlineStr">
        <is>
          <t>P</t>
        </is>
      </c>
      <c r="I27" s="197" t="n">
        <v>1</v>
      </c>
      <c r="J27" s="197" t="n">
        <v>1</v>
      </c>
      <c r="K27" s="10" t="n">
        <v>4.64</v>
      </c>
      <c r="L27" s="157" t="n"/>
      <c r="M27" s="23" t="inlineStr">
        <is>
          <t>P</t>
        </is>
      </c>
      <c r="N27" s="197" t="n">
        <v>1</v>
      </c>
      <c r="O27" s="197" t="n">
        <v>0</v>
      </c>
      <c r="P27" s="37" t="n">
        <v>4.92</v>
      </c>
      <c r="Q27" s="150" t="n"/>
      <c r="R27" s="9" t="inlineStr">
        <is>
          <t>P</t>
        </is>
      </c>
      <c r="S27" s="197" t="n">
        <v>2</v>
      </c>
      <c r="T27" s="197" t="n">
        <v>2</v>
      </c>
      <c r="U27" s="10" t="n">
        <v>5.3</v>
      </c>
      <c r="V27" s="157" t="n"/>
      <c r="W27" s="298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10" t="inlineStr">
        <is>
          <t>-</t>
        </is>
      </c>
      <c r="AA27" s="154" t="n"/>
      <c r="AB27" s="27" t="n">
        <v>3</v>
      </c>
      <c r="AC27" s="17" t="n">
        <v>4</v>
      </c>
      <c r="AD27" s="17" t="n">
        <v>3</v>
      </c>
      <c r="AE27" s="27" t="n">
        <v>7</v>
      </c>
      <c r="AF27" s="27" t="n">
        <v>0</v>
      </c>
      <c r="AG27" s="19" t="n">
        <v>4.953333333333333</v>
      </c>
      <c r="AH27" s="28" t="n">
        <v>4.276666666666666</v>
      </c>
      <c r="AI27" s="348" t="n">
        <v>2</v>
      </c>
      <c r="AJ27" t="inlineStr">
        <is>
          <t>42</t>
        </is>
      </c>
      <c r="AK27" t="n">
        <v>4</v>
      </c>
      <c r="AL27" t="inlineStr">
        <is>
          <t>34</t>
        </is>
      </c>
      <c r="AN27" s="48" t="n">
        <v>3</v>
      </c>
      <c r="AO27" s="105" t="inlineStr">
        <is>
          <t>Pedro Dias</t>
        </is>
      </c>
      <c r="AP27" s="106" t="n">
        <v>6</v>
      </c>
      <c r="AQ27" t="n">
        <v>1</v>
      </c>
      <c r="AR27" t="inlineStr">
        <is>
          <t>61</t>
        </is>
      </c>
    </row>
    <row r="28">
      <c r="B28" s="276" t="inlineStr">
        <is>
          <t>Lucas Bertolace</t>
        </is>
      </c>
      <c r="C28" s="9" t="n"/>
      <c r="D28" s="197" t="n"/>
      <c r="E28" s="197" t="n"/>
      <c r="F28" s="10" t="n"/>
      <c r="G28" s="150" t="n"/>
      <c r="H28" s="9" t="n"/>
      <c r="I28" s="197" t="n"/>
      <c r="J28" s="197" t="n"/>
      <c r="K28" s="10" t="n"/>
      <c r="L28" s="157" t="n"/>
      <c r="M28" s="23" t="n"/>
      <c r="N28" s="197" t="n"/>
      <c r="O28" s="197" t="n"/>
      <c r="P28" s="37" t="n"/>
      <c r="Q28" s="150" t="n"/>
      <c r="R28" s="9" t="n"/>
      <c r="S28" s="197" t="n"/>
      <c r="T28" s="197" t="n"/>
      <c r="U28" s="10" t="n"/>
      <c r="V28" s="157" t="n"/>
      <c r="W28" s="298" t="n"/>
      <c r="X28" s="4" t="n"/>
      <c r="Y28" s="4" t="n"/>
      <c r="Z28" s="10" t="n"/>
      <c r="AA28" s="154" t="n"/>
      <c r="AB28" s="27" t="n">
        <v>0</v>
      </c>
      <c r="AC28" s="17" t="n">
        <v>0</v>
      </c>
      <c r="AD28" s="17" t="n">
        <v>0</v>
      </c>
      <c r="AE28" s="27" t="n">
        <v>0</v>
      </c>
      <c r="AF28" s="27" t="n">
        <v>0</v>
      </c>
      <c r="AG28" s="19" t="inlineStr">
        <is>
          <t>-</t>
        </is>
      </c>
      <c r="AH28" s="28" t="str"/>
      <c r="AI28" s="348" t="n">
        <v>15</v>
      </c>
      <c r="AJ28" t="inlineStr">
        <is>
          <t>015</t>
        </is>
      </c>
      <c r="AK28" t="n">
        <v>15</v>
      </c>
      <c r="AL28" t="inlineStr">
        <is>
          <t>015</t>
        </is>
      </c>
      <c r="AN28" s="49" t="n">
        <v>4</v>
      </c>
      <c r="AO28" s="113" t="inlineStr">
        <is>
          <t>Gabriel Castro</t>
        </is>
      </c>
      <c r="AP28" s="347" t="n">
        <v>4</v>
      </c>
      <c r="AQ28" t="n">
        <v>1</v>
      </c>
      <c r="AR28" t="inlineStr">
        <is>
          <t>41</t>
        </is>
      </c>
    </row>
    <row r="29">
      <c r="B29" s="275" t="inlineStr">
        <is>
          <t>Lucas Borela</t>
        </is>
      </c>
      <c r="C29" s="9" t="n"/>
      <c r="D29" s="197" t="n"/>
      <c r="E29" s="197" t="n"/>
      <c r="F29" s="10" t="n"/>
      <c r="G29" s="150" t="n"/>
      <c r="H29" s="9" t="n"/>
      <c r="I29" s="197" t="n"/>
      <c r="J29" s="197" t="n"/>
      <c r="K29" s="10" t="n"/>
      <c r="L29" s="157" t="n"/>
      <c r="M29" s="23" t="n"/>
      <c r="N29" s="197" t="n"/>
      <c r="O29" s="197" t="n"/>
      <c r="P29" s="37" t="n"/>
      <c r="Q29" s="150" t="n"/>
      <c r="R29" s="9" t="n"/>
      <c r="S29" s="197" t="n"/>
      <c r="T29" s="197" t="n"/>
      <c r="U29" s="10" t="n"/>
      <c r="V29" s="157" t="n"/>
      <c r="W29" s="298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10" t="inlineStr">
        <is>
          <t>-</t>
        </is>
      </c>
      <c r="AA29" s="154" t="n"/>
      <c r="AB29" s="27" t="n">
        <v>0</v>
      </c>
      <c r="AC29" s="17" t="n">
        <v>0</v>
      </c>
      <c r="AD29" s="17" t="n">
        <v>0</v>
      </c>
      <c r="AE29" s="27" t="n">
        <v>0</v>
      </c>
      <c r="AF29" s="27" t="n">
        <v>0</v>
      </c>
      <c r="AG29" s="19" t="inlineStr">
        <is>
          <t>-</t>
        </is>
      </c>
      <c r="AH29" s="28" t="str"/>
      <c r="AI29" s="348" t="n">
        <v>16</v>
      </c>
      <c r="AJ29" t="inlineStr">
        <is>
          <t>016</t>
        </is>
      </c>
      <c r="AK29" t="n">
        <v>16</v>
      </c>
      <c r="AL29" t="inlineStr">
        <is>
          <t>016</t>
        </is>
      </c>
      <c r="AN29" s="49" t="n">
        <v>5</v>
      </c>
      <c r="AO29" s="111" t="inlineStr">
        <is>
          <t>José Guilherme</t>
        </is>
      </c>
      <c r="AP29" s="347" t="n">
        <v>4</v>
      </c>
      <c r="AQ29" t="n">
        <v>2</v>
      </c>
      <c r="AR29" t="inlineStr">
        <is>
          <t>42</t>
        </is>
      </c>
    </row>
    <row r="30">
      <c r="B30" s="275" t="inlineStr">
        <is>
          <t>Lucas Gama - Passarim</t>
        </is>
      </c>
      <c r="C30" s="9" t="n"/>
      <c r="D30" s="197" t="n"/>
      <c r="E30" s="197" t="n"/>
      <c r="F30" s="10" t="n"/>
      <c r="G30" s="150" t="n"/>
      <c r="H30" s="9" t="n"/>
      <c r="I30" s="197" t="n"/>
      <c r="J30" s="197" t="n"/>
      <c r="K30" s="10" t="n"/>
      <c r="L30" s="157" t="n"/>
      <c r="M30" s="23" t="inlineStr">
        <is>
          <t>P</t>
        </is>
      </c>
      <c r="N30" s="197" t="n">
        <v>2</v>
      </c>
      <c r="O30" s="197" t="n">
        <v>0</v>
      </c>
      <c r="P30" s="37" t="n">
        <v>6.44</v>
      </c>
      <c r="Q30" s="150" t="n"/>
      <c r="R30" s="9" t="inlineStr">
        <is>
          <t>P</t>
        </is>
      </c>
      <c r="S30" s="197" t="n">
        <v>4</v>
      </c>
      <c r="T30" s="197" t="n">
        <v>1</v>
      </c>
      <c r="U30" s="10" t="n">
        <v>6.56</v>
      </c>
      <c r="V30" s="157" t="inlineStr">
        <is>
          <t>F</t>
        </is>
      </c>
      <c r="W30" s="298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10" t="inlineStr">
        <is>
          <t>-</t>
        </is>
      </c>
      <c r="AA30" s="154" t="n"/>
      <c r="AB30" s="27" t="n">
        <v>2</v>
      </c>
      <c r="AC30" s="17" t="n">
        <v>6</v>
      </c>
      <c r="AD30" s="17" t="n">
        <v>1</v>
      </c>
      <c r="AE30" s="27" t="n">
        <v>7</v>
      </c>
      <c r="AF30" s="27" t="n">
        <v>1</v>
      </c>
      <c r="AG30" s="19" t="n">
        <v>6.5</v>
      </c>
      <c r="AH30" s="28" t="n">
        <v>5.25</v>
      </c>
      <c r="AI30" s="348" t="n">
        <v>2</v>
      </c>
      <c r="AJ30" t="inlineStr">
        <is>
          <t>62</t>
        </is>
      </c>
      <c r="AK30" t="n">
        <v>2</v>
      </c>
      <c r="AL30" t="inlineStr">
        <is>
          <t>12</t>
        </is>
      </c>
      <c r="AN30" s="49" t="n">
        <v>6</v>
      </c>
      <c r="AO30" s="111" t="inlineStr">
        <is>
          <t>Ruan Amorim</t>
        </is>
      </c>
      <c r="AP30" s="347" t="n">
        <v>4</v>
      </c>
      <c r="AQ30" t="n">
        <v>3</v>
      </c>
      <c r="AR30" t="inlineStr">
        <is>
          <t>43</t>
        </is>
      </c>
    </row>
    <row r="31">
      <c r="B31" s="275" t="inlineStr">
        <is>
          <t>Lucas Leite - Coxinha</t>
        </is>
      </c>
      <c r="C31" s="9" t="n"/>
      <c r="D31" s="197" t="n"/>
      <c r="E31" s="197" t="n"/>
      <c r="F31" s="10" t="n"/>
      <c r="G31" s="150" t="n"/>
      <c r="H31" s="9" t="n"/>
      <c r="I31" s="197" t="n"/>
      <c r="J31" s="197" t="n"/>
      <c r="K31" s="10" t="n"/>
      <c r="L31" s="157" t="n"/>
      <c r="M31" s="23" t="inlineStr">
        <is>
          <t>P</t>
        </is>
      </c>
      <c r="N31" s="197" t="n">
        <v>2</v>
      </c>
      <c r="O31" s="197" t="n">
        <v>1</v>
      </c>
      <c r="P31" s="37" t="n">
        <v>4.5</v>
      </c>
      <c r="Q31" s="150" t="n"/>
      <c r="R31" s="9" t="n"/>
      <c r="S31" s="197" t="n"/>
      <c r="T31" s="197" t="n"/>
      <c r="U31" s="10" t="n"/>
      <c r="V31" s="157" t="n"/>
      <c r="W31" s="298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10" t="inlineStr">
        <is>
          <t>-</t>
        </is>
      </c>
      <c r="AA31" s="154" t="n"/>
      <c r="AB31" s="27" t="n">
        <v>1</v>
      </c>
      <c r="AC31" s="17" t="n">
        <v>2</v>
      </c>
      <c r="AD31" s="17" t="n">
        <v>1</v>
      </c>
      <c r="AE31" s="27" t="n">
        <v>3</v>
      </c>
      <c r="AF31" s="27" t="n">
        <v>0</v>
      </c>
      <c r="AG31" s="19" t="n">
        <v>4.5</v>
      </c>
      <c r="AH31" s="28" t="n">
        <v>3.05</v>
      </c>
      <c r="AI31" s="348" t="n">
        <v>2</v>
      </c>
      <c r="AJ31" t="inlineStr">
        <is>
          <t>22</t>
        </is>
      </c>
      <c r="AK31" t="n">
        <v>3</v>
      </c>
      <c r="AL31" t="inlineStr">
        <is>
          <t>13</t>
        </is>
      </c>
      <c r="AN31" s="49" t="n">
        <v>7</v>
      </c>
      <c r="AO31" s="111" t="inlineStr">
        <is>
          <t>Gabriel Andrade</t>
        </is>
      </c>
      <c r="AP31" s="347" t="n">
        <v>3</v>
      </c>
      <c r="AQ31" t="n">
        <v>1</v>
      </c>
      <c r="AR31" t="inlineStr">
        <is>
          <t>31</t>
        </is>
      </c>
    </row>
    <row r="32">
      <c r="B32" s="276" t="inlineStr">
        <is>
          <t>Luis do Corte</t>
        </is>
      </c>
      <c r="C32" s="9" t="n"/>
      <c r="D32" s="197" t="n"/>
      <c r="E32" s="197" t="n"/>
      <c r="F32" s="10" t="n"/>
      <c r="G32" s="150" t="n"/>
      <c r="H32" s="9" t="n"/>
      <c r="I32" s="197" t="n"/>
      <c r="J32" s="197" t="n"/>
      <c r="K32" s="10" t="n"/>
      <c r="L32" s="157" t="n"/>
      <c r="M32" s="23" t="n"/>
      <c r="N32" s="197" t="n"/>
      <c r="O32" s="197" t="n"/>
      <c r="P32" s="37" t="n"/>
      <c r="Q32" s="150" t="n"/>
      <c r="R32" s="9" t="n"/>
      <c r="S32" s="197" t="n"/>
      <c r="T32" s="197" t="n"/>
      <c r="U32" s="10" t="n"/>
      <c r="V32" s="157" t="n"/>
      <c r="W32" s="298" t="n"/>
      <c r="X32" s="4" t="n"/>
      <c r="Y32" s="4" t="n"/>
      <c r="Z32" s="10" t="n"/>
      <c r="AA32" s="154" t="n"/>
      <c r="AB32" s="27" t="n">
        <v>0</v>
      </c>
      <c r="AC32" s="17" t="n">
        <v>0</v>
      </c>
      <c r="AD32" s="17" t="n">
        <v>0</v>
      </c>
      <c r="AE32" s="27" t="n">
        <v>0</v>
      </c>
      <c r="AF32" s="27" t="n">
        <v>0</v>
      </c>
      <c r="AG32" s="19" t="inlineStr">
        <is>
          <t>-</t>
        </is>
      </c>
      <c r="AH32" s="28" t="str"/>
      <c r="AI32" s="348" t="n">
        <v>17</v>
      </c>
      <c r="AJ32" t="inlineStr">
        <is>
          <t>017</t>
        </is>
      </c>
      <c r="AK32" t="n">
        <v>17</v>
      </c>
      <c r="AL32" t="inlineStr">
        <is>
          <t>017</t>
        </is>
      </c>
      <c r="AN32" s="49" t="n">
        <v>8</v>
      </c>
      <c r="AO32" s="111" t="inlineStr">
        <is>
          <t>Henrique Viza</t>
        </is>
      </c>
      <c r="AP32" s="347" t="n">
        <v>3</v>
      </c>
      <c r="AQ32" t="n">
        <v>2</v>
      </c>
      <c r="AR32" t="inlineStr">
        <is>
          <t>32</t>
        </is>
      </c>
    </row>
    <row r="33">
      <c r="B33" s="275" t="inlineStr">
        <is>
          <t>Marcelo Castro</t>
        </is>
      </c>
      <c r="C33" s="9" t="n"/>
      <c r="D33" s="197" t="n"/>
      <c r="E33" s="197" t="n"/>
      <c r="F33" s="10" t="n"/>
      <c r="G33" s="150" t="n"/>
      <c r="H33" s="9" t="n"/>
      <c r="I33" s="197" t="n"/>
      <c r="J33" s="197" t="n"/>
      <c r="K33" s="10" t="n"/>
      <c r="L33" s="157" t="n"/>
      <c r="M33" s="23" t="n"/>
      <c r="N33" s="197" t="n"/>
      <c r="O33" s="197" t="n"/>
      <c r="P33" s="37" t="n"/>
      <c r="Q33" s="150" t="n"/>
      <c r="R33" s="9" t="n"/>
      <c r="S33" s="197" t="n"/>
      <c r="T33" s="197" t="n"/>
      <c r="U33" s="10" t="n"/>
      <c r="V33" s="157" t="n"/>
      <c r="W33" s="298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10" t="inlineStr">
        <is>
          <t>-</t>
        </is>
      </c>
      <c r="AA33" s="154" t="n"/>
      <c r="AB33" s="27" t="n">
        <v>0</v>
      </c>
      <c r="AC33" s="17" t="n">
        <v>0</v>
      </c>
      <c r="AD33" s="17" t="n">
        <v>0</v>
      </c>
      <c r="AE33" s="27" t="n">
        <v>0</v>
      </c>
      <c r="AF33" s="27" t="n">
        <v>0</v>
      </c>
      <c r="AG33" s="19" t="inlineStr">
        <is>
          <t>-</t>
        </is>
      </c>
      <c r="AH33" s="28" t="str"/>
      <c r="AI33" s="348" t="n">
        <v>18</v>
      </c>
      <c r="AJ33" t="inlineStr">
        <is>
          <t>018</t>
        </is>
      </c>
      <c r="AK33" t="n">
        <v>18</v>
      </c>
      <c r="AL33" t="inlineStr">
        <is>
          <t>018</t>
        </is>
      </c>
      <c r="AN33" s="49" t="n">
        <v>9</v>
      </c>
      <c r="AO33" s="111" t="inlineStr">
        <is>
          <t>Leo Bitencourt</t>
        </is>
      </c>
      <c r="AP33" s="347" t="n">
        <v>3</v>
      </c>
      <c r="AQ33" t="n">
        <v>3</v>
      </c>
      <c r="AR33" t="inlineStr">
        <is>
          <t>33</t>
        </is>
      </c>
    </row>
    <row r="34" ht="15.75" customHeight="1" s="57" thickBot="1">
      <c r="B34" s="275" t="inlineStr">
        <is>
          <t>Marco Antonio</t>
        </is>
      </c>
      <c r="C34" s="9" t="inlineStr">
        <is>
          <t>P</t>
        </is>
      </c>
      <c r="D34" s="197" t="n">
        <v>1</v>
      </c>
      <c r="E34" s="197" t="n">
        <v>1</v>
      </c>
      <c r="F34" s="10" t="n">
        <v>6.48</v>
      </c>
      <c r="G34" s="150" t="n"/>
      <c r="H34" s="9" t="inlineStr">
        <is>
          <t>P</t>
        </is>
      </c>
      <c r="I34" s="197" t="n">
        <v>0</v>
      </c>
      <c r="J34" s="197" t="n">
        <v>0</v>
      </c>
      <c r="K34" s="10" t="n">
        <v>5.06</v>
      </c>
      <c r="L34" s="157" t="n"/>
      <c r="M34" s="23" t="inlineStr">
        <is>
          <t>P</t>
        </is>
      </c>
      <c r="N34" s="197" t="n">
        <v>0</v>
      </c>
      <c r="O34" s="197" t="n">
        <v>1</v>
      </c>
      <c r="P34" s="37" t="n">
        <v>5.16</v>
      </c>
      <c r="Q34" s="150" t="n"/>
      <c r="R34" s="9" t="n"/>
      <c r="S34" s="197" t="n"/>
      <c r="T34" s="197" t="n"/>
      <c r="U34" s="10" t="n"/>
      <c r="V34" s="157" t="n"/>
      <c r="W34" s="298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10" t="inlineStr">
        <is>
          <t>-</t>
        </is>
      </c>
      <c r="AA34" s="154" t="n"/>
      <c r="AB34" s="27" t="n">
        <v>3</v>
      </c>
      <c r="AC34" s="17" t="n">
        <v>1</v>
      </c>
      <c r="AD34" s="17" t="n">
        <v>2</v>
      </c>
      <c r="AE34" s="27" t="n">
        <v>3</v>
      </c>
      <c r="AF34" s="27" t="n">
        <v>0</v>
      </c>
      <c r="AG34" s="19" t="n">
        <v>5.566666666666666</v>
      </c>
      <c r="AH34" s="28" t="n">
        <v>3.483333333333333</v>
      </c>
      <c r="AI34" s="348" t="n">
        <v>1</v>
      </c>
      <c r="AJ34" t="inlineStr">
        <is>
          <t>11</t>
        </is>
      </c>
      <c r="AK34" t="n">
        <v>2</v>
      </c>
      <c r="AL34" t="inlineStr">
        <is>
          <t>22</t>
        </is>
      </c>
      <c r="AN34" s="50" t="n">
        <v>10</v>
      </c>
      <c r="AO34" s="114" t="inlineStr">
        <is>
          <t>Leo Starling</t>
        </is>
      </c>
      <c r="AP34" s="345" t="n">
        <v>3</v>
      </c>
      <c r="AQ34" t="n">
        <v>4</v>
      </c>
      <c r="AR34" t="inlineStr">
        <is>
          <t>34</t>
        </is>
      </c>
    </row>
    <row r="35" ht="15.75" customHeight="1" s="57" thickBot="1">
      <c r="B35" s="275" t="inlineStr">
        <is>
          <t>Matheus Gomes</t>
        </is>
      </c>
      <c r="C35" s="9" t="inlineStr">
        <is>
          <t>P</t>
        </is>
      </c>
      <c r="D35" s="197" t="n">
        <v>0</v>
      </c>
      <c r="E35" s="197" t="n">
        <v>0</v>
      </c>
      <c r="F35" s="10" t="inlineStr">
        <is>
          <t>-</t>
        </is>
      </c>
      <c r="G35" s="150" t="n"/>
      <c r="H35" s="9" t="inlineStr">
        <is>
          <t>P</t>
        </is>
      </c>
      <c r="I35" s="197" t="n">
        <v>2</v>
      </c>
      <c r="J35" s="197" t="n">
        <v>0</v>
      </c>
      <c r="K35" s="10" t="n">
        <v>5.48</v>
      </c>
      <c r="L35" s="157" t="n"/>
      <c r="M35" s="23" t="inlineStr">
        <is>
          <t>P</t>
        </is>
      </c>
      <c r="N35" s="197" t="n">
        <v>1</v>
      </c>
      <c r="O35" s="197" t="n">
        <v>0</v>
      </c>
      <c r="P35" s="37" t="n">
        <v>5.16</v>
      </c>
      <c r="Q35" s="150" t="n"/>
      <c r="R35" s="9" t="n"/>
      <c r="S35" s="197" t="n"/>
      <c r="T35" s="197" t="n"/>
      <c r="U35" s="10" t="n"/>
      <c r="V35" s="157" t="n"/>
      <c r="W35" s="298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10" t="inlineStr">
        <is>
          <t>-</t>
        </is>
      </c>
      <c r="AA35" s="154" t="n"/>
      <c r="AB35" s="27" t="n">
        <v>3</v>
      </c>
      <c r="AC35" s="17" t="n">
        <v>3</v>
      </c>
      <c r="AD35" s="17" t="n">
        <v>0</v>
      </c>
      <c r="AE35" s="27" t="n">
        <v>3</v>
      </c>
      <c r="AF35" s="27" t="n">
        <v>0</v>
      </c>
      <c r="AG35" s="19" t="n">
        <v>5.32</v>
      </c>
      <c r="AH35" s="28" t="n">
        <v>3.56</v>
      </c>
      <c r="AI35" s="348" t="n">
        <v>2</v>
      </c>
      <c r="AJ35" t="inlineStr">
        <is>
          <t>32</t>
        </is>
      </c>
      <c r="AK35" t="n">
        <v>19</v>
      </c>
      <c r="AL35" t="inlineStr">
        <is>
          <t>019</t>
        </is>
      </c>
      <c r="AP35" s="358" t="n"/>
    </row>
    <row r="36">
      <c r="B36" s="275" t="inlineStr">
        <is>
          <t>Meurin</t>
        </is>
      </c>
      <c r="C36" s="9" t="inlineStr">
        <is>
          <t>P</t>
        </is>
      </c>
      <c r="D36" s="197" t="n">
        <v>0</v>
      </c>
      <c r="E36" s="197" t="n">
        <v>3</v>
      </c>
      <c r="F36" s="10" t="n">
        <v>4.24</v>
      </c>
      <c r="G36" s="150" t="n"/>
      <c r="H36" s="9" t="inlineStr">
        <is>
          <t>P</t>
        </is>
      </c>
      <c r="I36" s="197" t="n">
        <v>2</v>
      </c>
      <c r="J36" s="197" t="n">
        <v>1</v>
      </c>
      <c r="K36" s="10" t="n">
        <v>5.48</v>
      </c>
      <c r="L36" s="157" t="inlineStr">
        <is>
          <t>F</t>
        </is>
      </c>
      <c r="M36" s="23" t="inlineStr">
        <is>
          <t>P</t>
        </is>
      </c>
      <c r="N36" s="197" t="n">
        <v>0</v>
      </c>
      <c r="O36" s="197" t="n">
        <v>4</v>
      </c>
      <c r="P36" s="37" t="n">
        <v>4.96</v>
      </c>
      <c r="Q36" s="150" t="n"/>
      <c r="R36" s="9" t="inlineStr">
        <is>
          <t>P</t>
        </is>
      </c>
      <c r="S36" s="197" t="n">
        <v>1</v>
      </c>
      <c r="T36" s="197" t="n">
        <v>2</v>
      </c>
      <c r="U36" s="10" t="n">
        <v>4.36</v>
      </c>
      <c r="V36" s="157" t="n"/>
      <c r="W36" s="298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10" t="inlineStr">
        <is>
          <t>-</t>
        </is>
      </c>
      <c r="AA36" s="154" t="n"/>
      <c r="AB36" s="27" t="n">
        <v>4</v>
      </c>
      <c r="AC36" s="17" t="n">
        <v>3</v>
      </c>
      <c r="AD36" s="17" t="n">
        <v>10</v>
      </c>
      <c r="AE36" s="27" t="n">
        <v>13</v>
      </c>
      <c r="AF36" s="27" t="n">
        <v>1</v>
      </c>
      <c r="AG36" s="19" t="n">
        <v>4.76</v>
      </c>
      <c r="AH36" s="28" t="n">
        <v>5.279999999999999</v>
      </c>
      <c r="AI36" s="348" t="n">
        <v>3</v>
      </c>
      <c r="AJ36" t="inlineStr">
        <is>
          <t>33</t>
        </is>
      </c>
      <c r="AK36" t="n">
        <v>1</v>
      </c>
      <c r="AL36" t="inlineStr">
        <is>
          <t>101</t>
        </is>
      </c>
      <c r="AN36" s="77" t="n"/>
      <c r="AO36" s="476" t="inlineStr">
        <is>
          <t>BAGRE</t>
        </is>
      </c>
      <c r="AP36" s="509" t="inlineStr">
        <is>
          <t>NOTA</t>
        </is>
      </c>
    </row>
    <row r="37" ht="15.75" customHeight="1" s="57" thickBot="1">
      <c r="B37" s="275" t="inlineStr">
        <is>
          <t>Pablo Brandão</t>
        </is>
      </c>
      <c r="C37" s="9" t="inlineStr">
        <is>
          <t>P</t>
        </is>
      </c>
      <c r="D37" s="197" t="n">
        <v>0</v>
      </c>
      <c r="E37" s="197" t="n">
        <v>0</v>
      </c>
      <c r="F37" s="10" t="n">
        <v>4.88</v>
      </c>
      <c r="G37" s="150" t="n"/>
      <c r="H37" s="9" t="inlineStr">
        <is>
          <t>P</t>
        </is>
      </c>
      <c r="I37" s="197" t="n">
        <v>1</v>
      </c>
      <c r="J37" s="197" t="n">
        <v>0</v>
      </c>
      <c r="K37" s="10" t="n">
        <v>6.18</v>
      </c>
      <c r="L37" s="157" t="inlineStr">
        <is>
          <t>F</t>
        </is>
      </c>
      <c r="M37" s="23" t="n"/>
      <c r="N37" s="197" t="n"/>
      <c r="O37" s="197" t="n"/>
      <c r="P37" s="37" t="n"/>
      <c r="Q37" s="150" t="n"/>
      <c r="R37" s="9" t="n"/>
      <c r="S37" s="197" t="n"/>
      <c r="T37" s="197" t="n"/>
      <c r="U37" s="10" t="n"/>
      <c r="V37" s="157" t="n"/>
      <c r="W37" s="298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10" t="inlineStr">
        <is>
          <t>-</t>
        </is>
      </c>
      <c r="AA37" s="154" t="n"/>
      <c r="AB37" s="27" t="n">
        <v>2</v>
      </c>
      <c r="AC37" s="17" t="n">
        <v>1</v>
      </c>
      <c r="AD37" s="17" t="n">
        <v>0</v>
      </c>
      <c r="AE37" s="27" t="n">
        <v>1</v>
      </c>
      <c r="AF37" s="27" t="n">
        <v>1</v>
      </c>
      <c r="AG37" s="19" t="n">
        <v>5.529999999999999</v>
      </c>
      <c r="AH37" s="28" t="n">
        <v>3.065</v>
      </c>
      <c r="AI37" s="348" t="n">
        <v>2</v>
      </c>
      <c r="AJ37" t="inlineStr">
        <is>
          <t>12</t>
        </is>
      </c>
      <c r="AK37" t="n">
        <v>20</v>
      </c>
      <c r="AL37" t="inlineStr">
        <is>
          <t>020</t>
        </is>
      </c>
      <c r="AN37" s="77" t="n"/>
      <c r="AO37" s="191" t="n"/>
      <c r="AP37" s="190" t="n"/>
    </row>
    <row r="38">
      <c r="B38" s="275" t="inlineStr">
        <is>
          <t>Pedro Abreu</t>
        </is>
      </c>
      <c r="C38" s="49" t="n"/>
      <c r="D38" s="183" t="n"/>
      <c r="E38" s="183" t="n"/>
      <c r="F38" s="173" t="n"/>
      <c r="G38" s="181" t="n"/>
      <c r="H38" s="49" t="n"/>
      <c r="I38" s="183" t="n"/>
      <c r="J38" s="183" t="n"/>
      <c r="K38" s="173" t="n"/>
      <c r="L38" s="288" t="n"/>
      <c r="M38" s="177" t="n"/>
      <c r="N38" s="183" t="n"/>
      <c r="O38" s="183" t="n"/>
      <c r="P38" s="178" t="n"/>
      <c r="Q38" s="150" t="n"/>
      <c r="R38" s="49" t="n"/>
      <c r="S38" s="183" t="n"/>
      <c r="T38" s="183" t="n"/>
      <c r="U38" s="173" t="n"/>
      <c r="V38" s="157" t="n"/>
      <c r="W38" s="298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10" t="inlineStr">
        <is>
          <t>-</t>
        </is>
      </c>
      <c r="AA38" s="154" t="n"/>
      <c r="AB38" s="27" t="n">
        <v>0</v>
      </c>
      <c r="AC38" s="17" t="n">
        <v>0</v>
      </c>
      <c r="AD38" s="17" t="n">
        <v>0</v>
      </c>
      <c r="AE38" s="27" t="n">
        <v>0</v>
      </c>
      <c r="AF38" s="27" t="n">
        <v>0</v>
      </c>
      <c r="AG38" s="19" t="inlineStr">
        <is>
          <t>-</t>
        </is>
      </c>
      <c r="AH38" s="28" t="str"/>
      <c r="AI38" s="348" t="n">
        <v>19</v>
      </c>
      <c r="AJ38" t="inlineStr">
        <is>
          <t>019</t>
        </is>
      </c>
      <c r="AK38" t="n">
        <v>21</v>
      </c>
      <c r="AL38" t="inlineStr">
        <is>
          <t>021</t>
        </is>
      </c>
      <c r="AN38" s="101" t="n">
        <v>1</v>
      </c>
      <c r="AO38" s="102" t="inlineStr">
        <is>
          <t>Wanderson Santiago</t>
        </is>
      </c>
      <c r="AP38" s="116" t="n">
        <v>7.02</v>
      </c>
    </row>
    <row r="39">
      <c r="B39" s="275" t="inlineStr">
        <is>
          <t>Pedro Chequer</t>
        </is>
      </c>
      <c r="C39" s="9" t="inlineStr">
        <is>
          <t>P</t>
        </is>
      </c>
      <c r="D39" s="197" t="n">
        <v>1</v>
      </c>
      <c r="E39" s="197" t="n">
        <v>0</v>
      </c>
      <c r="F39" s="10" t="n">
        <v>4.3</v>
      </c>
      <c r="G39" s="150" t="n"/>
      <c r="H39" s="9" t="n"/>
      <c r="I39" s="197" t="n"/>
      <c r="J39" s="197" t="n"/>
      <c r="K39" s="10" t="n"/>
      <c r="L39" s="157" t="n"/>
      <c r="M39" s="23" t="inlineStr">
        <is>
          <t>P</t>
        </is>
      </c>
      <c r="N39" s="197" t="n">
        <v>0</v>
      </c>
      <c r="O39" s="197" t="n">
        <v>0</v>
      </c>
      <c r="P39" s="37" t="n">
        <v>4.58</v>
      </c>
      <c r="Q39" s="150" t="n"/>
      <c r="R39" s="9" t="inlineStr">
        <is>
          <t>P</t>
        </is>
      </c>
      <c r="S39" s="197" t="n">
        <v>0</v>
      </c>
      <c r="T39" s="197" t="n">
        <v>0</v>
      </c>
      <c r="U39" s="10" t="n">
        <v>6.7</v>
      </c>
      <c r="V39" s="157" t="inlineStr">
        <is>
          <t>F</t>
        </is>
      </c>
      <c r="W39" s="298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10" t="inlineStr">
        <is>
          <t>-</t>
        </is>
      </c>
      <c r="AA39" s="154" t="n"/>
      <c r="AB39" s="27" t="n">
        <v>3</v>
      </c>
      <c r="AC39" s="17" t="n">
        <v>1</v>
      </c>
      <c r="AD39" s="17" t="n">
        <v>0</v>
      </c>
      <c r="AE39" s="27" t="n">
        <v>1</v>
      </c>
      <c r="AF39" s="27" t="n">
        <v>1</v>
      </c>
      <c r="AG39" s="19" t="n">
        <v>5.193333333333332</v>
      </c>
      <c r="AH39" s="28" t="n">
        <v>2.896666666666666</v>
      </c>
      <c r="AI39" s="348" t="n">
        <v>3</v>
      </c>
      <c r="AJ39" t="inlineStr">
        <is>
          <t>13</t>
        </is>
      </c>
      <c r="AK39" t="n">
        <v>22</v>
      </c>
      <c r="AL39" t="inlineStr">
        <is>
          <t>022</t>
        </is>
      </c>
      <c r="AN39" s="51" t="n">
        <v>2</v>
      </c>
      <c r="AO39" s="104" t="inlineStr">
        <is>
          <t>Ricardo Marchesini (GK)</t>
        </is>
      </c>
      <c r="AP39" s="43" t="n">
        <v>6.81</v>
      </c>
    </row>
    <row r="40">
      <c r="B40" s="275" t="inlineStr">
        <is>
          <t>Pedro Dias</t>
        </is>
      </c>
      <c r="C40" s="9" t="inlineStr">
        <is>
          <t>P</t>
        </is>
      </c>
      <c r="D40" s="197" t="n">
        <v>2</v>
      </c>
      <c r="E40" s="197" t="n">
        <v>1</v>
      </c>
      <c r="F40" s="10" t="n">
        <v>6.06</v>
      </c>
      <c r="G40" s="150" t="inlineStr">
        <is>
          <t>F</t>
        </is>
      </c>
      <c r="H40" s="9" t="inlineStr">
        <is>
          <t>P</t>
        </is>
      </c>
      <c r="I40" s="197" t="n">
        <v>1</v>
      </c>
      <c r="J40" s="197" t="n">
        <v>1</v>
      </c>
      <c r="K40" s="10" t="n">
        <v>6.18</v>
      </c>
      <c r="L40" s="157" t="n"/>
      <c r="M40" s="23" t="inlineStr">
        <is>
          <t>P</t>
        </is>
      </c>
      <c r="N40" s="197" t="n">
        <v>1</v>
      </c>
      <c r="O40" s="197" t="n">
        <v>2</v>
      </c>
      <c r="P40" s="37" t="n">
        <v>6.34</v>
      </c>
      <c r="Q40" s="150" t="inlineStr">
        <is>
          <t>F</t>
        </is>
      </c>
      <c r="R40" s="9" t="inlineStr">
        <is>
          <t>P</t>
        </is>
      </c>
      <c r="S40" s="197" t="n">
        <v>2</v>
      </c>
      <c r="T40" s="197" t="n">
        <v>2</v>
      </c>
      <c r="U40" s="10" t="n">
        <v>7.24</v>
      </c>
      <c r="V40" s="157" t="inlineStr">
        <is>
          <t>F</t>
        </is>
      </c>
      <c r="W40" s="298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10" t="inlineStr">
        <is>
          <t>-</t>
        </is>
      </c>
      <c r="AA40" s="154" t="n"/>
      <c r="AB40" s="27" t="n">
        <v>4</v>
      </c>
      <c r="AC40" s="17" t="n">
        <v>6</v>
      </c>
      <c r="AD40" s="17" t="n">
        <v>6</v>
      </c>
      <c r="AE40" s="27" t="n">
        <v>12</v>
      </c>
      <c r="AF40" s="27" t="n">
        <v>3</v>
      </c>
      <c r="AG40" s="19" t="n">
        <v>6.455</v>
      </c>
      <c r="AH40" s="28" t="n">
        <v>6.2275</v>
      </c>
      <c r="AI40" s="348" t="n">
        <v>3</v>
      </c>
      <c r="AJ40" t="inlineStr">
        <is>
          <t>63</t>
        </is>
      </c>
      <c r="AK40" t="n">
        <v>1</v>
      </c>
      <c r="AL40" t="inlineStr">
        <is>
          <t>61</t>
        </is>
      </c>
      <c r="AN40" s="48" t="n">
        <v>3</v>
      </c>
      <c r="AO40" s="105" t="inlineStr">
        <is>
          <t>Gabriel Andrade</t>
        </is>
      </c>
      <c r="AP40" s="44" t="n">
        <v>6.7525</v>
      </c>
    </row>
    <row r="41">
      <c r="B41" s="275" t="inlineStr">
        <is>
          <t>Pierre Paulo</t>
        </is>
      </c>
      <c r="C41" s="9" t="inlineStr">
        <is>
          <t>P</t>
        </is>
      </c>
      <c r="D41" s="197" t="n">
        <v>0</v>
      </c>
      <c r="E41" s="197" t="n">
        <v>1</v>
      </c>
      <c r="F41" s="10" t="n">
        <v>6.24</v>
      </c>
      <c r="G41" s="150" t="n"/>
      <c r="H41" s="9" t="inlineStr">
        <is>
          <t>P</t>
        </is>
      </c>
      <c r="I41" s="197" t="n">
        <v>0</v>
      </c>
      <c r="J41" s="197" t="n">
        <v>1</v>
      </c>
      <c r="K41" s="10" t="n">
        <v>5.94</v>
      </c>
      <c r="L41" s="157" t="inlineStr">
        <is>
          <t>F</t>
        </is>
      </c>
      <c r="M41" s="23" t="inlineStr">
        <is>
          <t>P</t>
        </is>
      </c>
      <c r="N41" s="197" t="n">
        <v>0</v>
      </c>
      <c r="O41" s="197" t="n">
        <v>0</v>
      </c>
      <c r="P41" s="37" t="n">
        <v>4.34</v>
      </c>
      <c r="Q41" s="150" t="n"/>
      <c r="R41" s="9" t="inlineStr">
        <is>
          <t>P</t>
        </is>
      </c>
      <c r="S41" s="197" t="n">
        <v>0</v>
      </c>
      <c r="T41" s="197" t="n">
        <v>0</v>
      </c>
      <c r="U41" s="10" t="n">
        <v>4.76</v>
      </c>
      <c r="V41" s="157" t="n"/>
      <c r="W41" s="298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10" t="inlineStr">
        <is>
          <t>-</t>
        </is>
      </c>
      <c r="AA41" s="154" t="n"/>
      <c r="AB41" s="27" t="n">
        <v>4</v>
      </c>
      <c r="AC41" s="17" t="n">
        <v>0</v>
      </c>
      <c r="AD41" s="17" t="n">
        <v>2</v>
      </c>
      <c r="AE41" s="27" t="n">
        <v>2</v>
      </c>
      <c r="AF41" s="27" t="n">
        <v>1</v>
      </c>
      <c r="AG41" s="19" t="n">
        <v>5.32</v>
      </c>
      <c r="AH41" s="28" t="n">
        <v>3.06</v>
      </c>
      <c r="AI41" s="348" t="n">
        <v>20</v>
      </c>
      <c r="AJ41" t="inlineStr">
        <is>
          <t>020</t>
        </is>
      </c>
      <c r="AK41" t="n">
        <v>3</v>
      </c>
      <c r="AL41" t="inlineStr">
        <is>
          <t>23</t>
        </is>
      </c>
      <c r="AN41" s="49" t="n">
        <v>4</v>
      </c>
      <c r="AO41" s="113" t="inlineStr">
        <is>
          <t>Henrique Viza</t>
        </is>
      </c>
      <c r="AP41" s="117" t="n">
        <v>6.67</v>
      </c>
    </row>
    <row r="42">
      <c r="B42" s="275" t="inlineStr">
        <is>
          <t>Rafael Mendes</t>
        </is>
      </c>
      <c r="C42" s="9" t="inlineStr">
        <is>
          <t>P</t>
        </is>
      </c>
      <c r="D42" s="197" t="n">
        <v>0</v>
      </c>
      <c r="E42" s="197" t="n">
        <v>1</v>
      </c>
      <c r="F42" s="10" t="n">
        <v>5.58</v>
      </c>
      <c r="G42" s="150" t="n"/>
      <c r="H42" s="9" t="inlineStr">
        <is>
          <t>P</t>
        </is>
      </c>
      <c r="I42" s="197" t="n">
        <v>1</v>
      </c>
      <c r="J42" s="197" t="n">
        <v>0</v>
      </c>
      <c r="K42" s="10" t="n">
        <v>5.24</v>
      </c>
      <c r="L42" s="157" t="n"/>
      <c r="M42" s="23" t="n"/>
      <c r="N42" s="197" t="n"/>
      <c r="O42" s="197" t="n"/>
      <c r="P42" s="37" t="n"/>
      <c r="Q42" s="150" t="n"/>
      <c r="R42" s="9" t="inlineStr">
        <is>
          <t>P</t>
        </is>
      </c>
      <c r="S42" s="197" t="n">
        <v>2</v>
      </c>
      <c r="T42" s="197" t="n">
        <v>0</v>
      </c>
      <c r="U42" s="10" t="n">
        <v>4.3</v>
      </c>
      <c r="V42" s="157" t="n"/>
      <c r="W42" s="298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10" t="inlineStr">
        <is>
          <t>-</t>
        </is>
      </c>
      <c r="AA42" s="154" t="n"/>
      <c r="AB42" s="27" t="n">
        <v>3</v>
      </c>
      <c r="AC42" s="17" t="n">
        <v>3</v>
      </c>
      <c r="AD42" s="17" t="n">
        <v>1</v>
      </c>
      <c r="AE42" s="27" t="n">
        <v>4</v>
      </c>
      <c r="AF42" s="27" t="n">
        <v>0</v>
      </c>
      <c r="AG42" s="19" t="n">
        <v>5.04</v>
      </c>
      <c r="AH42" s="28" t="n">
        <v>3.62</v>
      </c>
      <c r="AI42" s="348" t="n">
        <v>4</v>
      </c>
      <c r="AJ42" t="inlineStr">
        <is>
          <t>34</t>
        </is>
      </c>
      <c r="AK42" t="n">
        <v>4</v>
      </c>
      <c r="AL42" t="inlineStr">
        <is>
          <t>14</t>
        </is>
      </c>
      <c r="AN42" s="49" t="n">
        <v>5</v>
      </c>
      <c r="AO42" s="111" t="inlineStr">
        <is>
          <t>Gabriel Cosendey</t>
        </is>
      </c>
      <c r="AP42" s="117" t="n">
        <v>6.64</v>
      </c>
    </row>
    <row r="43">
      <c r="B43" s="275" t="inlineStr">
        <is>
          <t>Rafael Vasconcelos</t>
        </is>
      </c>
      <c r="C43" s="9" t="n"/>
      <c r="D43" s="197" t="n"/>
      <c r="E43" s="197" t="n"/>
      <c r="F43" s="10" t="n"/>
      <c r="G43" s="150" t="n"/>
      <c r="H43" s="9" t="n"/>
      <c r="I43" s="197" t="n"/>
      <c r="J43" s="197" t="n"/>
      <c r="K43" s="10" t="n"/>
      <c r="L43" s="157" t="n"/>
      <c r="M43" s="23" t="n"/>
      <c r="N43" s="197" t="n"/>
      <c r="O43" s="197" t="n"/>
      <c r="P43" s="37" t="n"/>
      <c r="Q43" s="150" t="n"/>
      <c r="R43" s="9" t="n"/>
      <c r="S43" s="197" t="n"/>
      <c r="T43" s="197" t="n"/>
      <c r="U43" s="10" t="n"/>
      <c r="V43" s="157" t="n"/>
      <c r="W43" s="298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10" t="inlineStr">
        <is>
          <t>-</t>
        </is>
      </c>
      <c r="AA43" s="154" t="n"/>
      <c r="AB43" s="27" t="n">
        <v>0</v>
      </c>
      <c r="AC43" s="17" t="n">
        <v>0</v>
      </c>
      <c r="AD43" s="17" t="n">
        <v>0</v>
      </c>
      <c r="AE43" s="27" t="n">
        <v>0</v>
      </c>
      <c r="AF43" s="27" t="n">
        <v>0</v>
      </c>
      <c r="AG43" s="19" t="inlineStr">
        <is>
          <t>-</t>
        </is>
      </c>
      <c r="AH43" s="28" t="str"/>
      <c r="AI43" s="348" t="n">
        <v>21</v>
      </c>
      <c r="AJ43" t="inlineStr">
        <is>
          <t>021</t>
        </is>
      </c>
      <c r="AK43" t="n">
        <v>23</v>
      </c>
      <c r="AL43" t="inlineStr">
        <is>
          <t>023</t>
        </is>
      </c>
      <c r="AN43" s="49" t="n">
        <v>6</v>
      </c>
      <c r="AO43" s="111" t="inlineStr">
        <is>
          <t>Lucas Gama - Passarim</t>
        </is>
      </c>
      <c r="AP43" s="117" t="n">
        <v>6.5</v>
      </c>
    </row>
    <row r="44">
      <c r="B44" s="275" t="inlineStr">
        <is>
          <t>Raphael Ambrosio</t>
        </is>
      </c>
      <c r="C44" s="9" t="inlineStr">
        <is>
          <t>P</t>
        </is>
      </c>
      <c r="D44" s="197" t="n">
        <v>0</v>
      </c>
      <c r="E44" s="197" t="n">
        <v>1</v>
      </c>
      <c r="F44" s="10" t="n">
        <v>4.42</v>
      </c>
      <c r="G44" s="150" t="n"/>
      <c r="H44" s="9" t="n"/>
      <c r="I44" s="197" t="n"/>
      <c r="J44" s="197" t="n"/>
      <c r="K44" s="10" t="n"/>
      <c r="L44" s="157" t="n"/>
      <c r="M44" s="23" t="inlineStr">
        <is>
          <t>P</t>
        </is>
      </c>
      <c r="N44" s="197" t="n">
        <v>0</v>
      </c>
      <c r="O44" s="197" t="n">
        <v>0</v>
      </c>
      <c r="P44" s="37" t="n">
        <v>3.54</v>
      </c>
      <c r="Q44" s="150" t="n"/>
      <c r="R44" s="9" t="n"/>
      <c r="S44" s="197" t="n"/>
      <c r="T44" s="197" t="n"/>
      <c r="U44" s="10" t="n"/>
      <c r="V44" s="157" t="n"/>
      <c r="W44" s="298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10" t="inlineStr">
        <is>
          <t>-</t>
        </is>
      </c>
      <c r="AA44" s="154" t="n"/>
      <c r="AB44" s="27" t="n">
        <v>2</v>
      </c>
      <c r="AC44" s="17" t="n">
        <v>0</v>
      </c>
      <c r="AD44" s="17" t="n">
        <v>1</v>
      </c>
      <c r="AE44" s="27" t="n">
        <v>1</v>
      </c>
      <c r="AF44" s="27" t="n">
        <v>0</v>
      </c>
      <c r="AG44" s="19" t="n">
        <v>3.98</v>
      </c>
      <c r="AH44" s="28" t="n">
        <v>2.19</v>
      </c>
      <c r="AI44" s="348" t="n">
        <v>22</v>
      </c>
      <c r="AJ44" t="inlineStr">
        <is>
          <t>022</t>
        </is>
      </c>
      <c r="AK44" t="n">
        <v>5</v>
      </c>
      <c r="AL44" t="inlineStr">
        <is>
          <t>15</t>
        </is>
      </c>
      <c r="AN44" s="49" t="n">
        <v>7</v>
      </c>
      <c r="AO44" s="111" t="inlineStr">
        <is>
          <t>Pedro Dias</t>
        </is>
      </c>
      <c r="AP44" s="117" t="n">
        <v>6.455</v>
      </c>
    </row>
    <row r="45">
      <c r="B45" s="275" t="inlineStr">
        <is>
          <t>Reinaldo Santana</t>
        </is>
      </c>
      <c r="C45" s="9" t="inlineStr">
        <is>
          <t>P</t>
        </is>
      </c>
      <c r="D45" s="197" t="n">
        <v>0</v>
      </c>
      <c r="E45" s="197" t="n">
        <v>0</v>
      </c>
      <c r="F45" s="10" t="n">
        <v>4.12</v>
      </c>
      <c r="G45" s="150" t="n"/>
      <c r="H45" s="9" t="inlineStr">
        <is>
          <t>P</t>
        </is>
      </c>
      <c r="I45" s="197" t="n">
        <v>0</v>
      </c>
      <c r="J45" s="197" t="n">
        <v>0</v>
      </c>
      <c r="K45" s="10" t="n">
        <v>5.06</v>
      </c>
      <c r="L45" s="157" t="n"/>
      <c r="M45" s="23" t="inlineStr">
        <is>
          <t>P</t>
        </is>
      </c>
      <c r="N45" s="197" t="n">
        <v>1</v>
      </c>
      <c r="O45" s="197" t="n">
        <v>0</v>
      </c>
      <c r="P45" s="37" t="n">
        <v>5</v>
      </c>
      <c r="Q45" s="150" t="inlineStr">
        <is>
          <t>F</t>
        </is>
      </c>
      <c r="R45" s="9" t="inlineStr">
        <is>
          <t>P</t>
        </is>
      </c>
      <c r="S45" s="197" t="n">
        <v>1</v>
      </c>
      <c r="T45" s="197" t="n">
        <v>0</v>
      </c>
      <c r="U45" s="10" t="n">
        <v>4.82</v>
      </c>
      <c r="V45" s="157" t="n"/>
      <c r="W45" s="298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10" t="inlineStr">
        <is>
          <t>-</t>
        </is>
      </c>
      <c r="AA45" s="154" t="n"/>
      <c r="AB45" s="27" t="n">
        <v>4</v>
      </c>
      <c r="AC45" s="17" t="n">
        <v>2</v>
      </c>
      <c r="AD45" s="17" t="n">
        <v>0</v>
      </c>
      <c r="AE45" s="27" t="n">
        <v>2</v>
      </c>
      <c r="AF45" s="27" t="n">
        <v>1</v>
      </c>
      <c r="AG45" s="19" t="n">
        <v>4.75</v>
      </c>
      <c r="AH45" s="28" t="n">
        <v>2.975</v>
      </c>
      <c r="AI45" s="348" t="n">
        <v>3</v>
      </c>
      <c r="AJ45" t="inlineStr">
        <is>
          <t>23</t>
        </is>
      </c>
      <c r="AK45" t="n">
        <v>24</v>
      </c>
      <c r="AL45" t="inlineStr">
        <is>
          <t>024</t>
        </is>
      </c>
      <c r="AN45" s="49" t="n">
        <v>8</v>
      </c>
      <c r="AO45" s="111" t="inlineStr">
        <is>
          <t>Guilherme Santos (GK)</t>
        </is>
      </c>
      <c r="AP45" s="117" t="n">
        <v>6.385</v>
      </c>
    </row>
    <row r="46">
      <c r="B46" s="275" t="inlineStr">
        <is>
          <t>Ricardo Marchesini (GK)</t>
        </is>
      </c>
      <c r="C46" s="9" t="n"/>
      <c r="D46" s="197" t="n"/>
      <c r="E46" s="197" t="n"/>
      <c r="F46" s="10" t="n"/>
      <c r="G46" s="150" t="n"/>
      <c r="H46" s="9" t="inlineStr">
        <is>
          <t>P</t>
        </is>
      </c>
      <c r="I46" s="197" t="n">
        <v>0</v>
      </c>
      <c r="J46" s="197" t="n">
        <v>0</v>
      </c>
      <c r="K46" s="10" t="n">
        <v>7.24</v>
      </c>
      <c r="L46" s="157" t="n"/>
      <c r="M46" s="23" t="inlineStr">
        <is>
          <t>P</t>
        </is>
      </c>
      <c r="N46" s="197" t="n">
        <v>0</v>
      </c>
      <c r="O46" s="197" t="n">
        <v>0</v>
      </c>
      <c r="P46" s="37" t="n">
        <v>6.38</v>
      </c>
      <c r="Q46" s="150" t="inlineStr">
        <is>
          <t>F</t>
        </is>
      </c>
      <c r="R46" s="9" t="n"/>
      <c r="S46" s="197" t="n"/>
      <c r="T46" s="197" t="n"/>
      <c r="U46" s="10" t="n"/>
      <c r="V46" s="157" t="n"/>
      <c r="W46" s="298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10" t="inlineStr">
        <is>
          <t>-</t>
        </is>
      </c>
      <c r="AA46" s="154" t="n"/>
      <c r="AB46" s="139" t="n">
        <v>2</v>
      </c>
      <c r="AC46" s="140" t="n">
        <v>0</v>
      </c>
      <c r="AD46" s="140" t="n">
        <v>0</v>
      </c>
      <c r="AE46" s="140" t="n">
        <v>0</v>
      </c>
      <c r="AF46" s="27" t="n">
        <v>1</v>
      </c>
      <c r="AG46" s="69" t="n">
        <v>6.81</v>
      </c>
      <c r="AH46" s="142" t="n">
        <v>3.405</v>
      </c>
      <c r="AI46" s="348" t="n">
        <v>23</v>
      </c>
      <c r="AJ46" t="inlineStr">
        <is>
          <t>023</t>
        </is>
      </c>
      <c r="AK46" t="n">
        <v>25</v>
      </c>
      <c r="AL46" t="inlineStr">
        <is>
          <t>025</t>
        </is>
      </c>
      <c r="AN46" s="49" t="n">
        <v>9</v>
      </c>
      <c r="AO46" s="111" t="inlineStr">
        <is>
          <t>Alberto Henrique</t>
        </is>
      </c>
      <c r="AP46" s="117" t="n">
        <v>6.02</v>
      </c>
    </row>
    <row r="47" ht="15.75" customHeight="1" s="57" thickBot="1">
      <c r="B47" s="275" t="inlineStr">
        <is>
          <t>Ruan Amorim</t>
        </is>
      </c>
      <c r="C47" s="9" t="inlineStr">
        <is>
          <t>P</t>
        </is>
      </c>
      <c r="D47" s="197" t="n">
        <v>0</v>
      </c>
      <c r="E47" s="197" t="n">
        <v>1</v>
      </c>
      <c r="F47" s="10" t="n">
        <v>6.18</v>
      </c>
      <c r="G47" s="150" t="inlineStr">
        <is>
          <t>F</t>
        </is>
      </c>
      <c r="H47" s="9" t="inlineStr">
        <is>
          <t>P</t>
        </is>
      </c>
      <c r="I47" s="197" t="n">
        <v>0</v>
      </c>
      <c r="J47" s="197" t="n">
        <v>0</v>
      </c>
      <c r="K47" s="10" t="n">
        <v>5.36</v>
      </c>
      <c r="L47" s="157" t="n"/>
      <c r="M47" s="23" t="inlineStr">
        <is>
          <t>P</t>
        </is>
      </c>
      <c r="N47" s="197" t="n">
        <v>0</v>
      </c>
      <c r="O47" s="197" t="n">
        <v>1</v>
      </c>
      <c r="P47" s="37" t="n">
        <v>6.46</v>
      </c>
      <c r="Q47" s="150" t="n"/>
      <c r="R47" s="9" t="inlineStr">
        <is>
          <t>P</t>
        </is>
      </c>
      <c r="S47" s="197" t="n">
        <v>0</v>
      </c>
      <c r="T47" s="197" t="n">
        <v>2</v>
      </c>
      <c r="U47" s="10" t="n">
        <v>6</v>
      </c>
      <c r="V47" s="157" t="n"/>
      <c r="W47" s="302" t="inlineStr">
        <is>
          <t>-</t>
        </is>
      </c>
      <c r="X47" s="138" t="inlineStr">
        <is>
          <t>-</t>
        </is>
      </c>
      <c r="Y47" s="138" t="inlineStr">
        <is>
          <t>-</t>
        </is>
      </c>
      <c r="Z47" s="137" t="inlineStr">
        <is>
          <t>-</t>
        </is>
      </c>
      <c r="AA47" s="155" t="n"/>
      <c r="AB47" s="18" t="n">
        <v>4</v>
      </c>
      <c r="AC47" s="18" t="n">
        <v>0</v>
      </c>
      <c r="AD47" s="18" t="n">
        <v>4</v>
      </c>
      <c r="AE47" s="18" t="n">
        <v>4</v>
      </c>
      <c r="AF47" s="27" t="n">
        <v>1</v>
      </c>
      <c r="AG47" s="25" t="n">
        <v>6</v>
      </c>
      <c r="AH47" s="19" t="n">
        <v>3.8</v>
      </c>
      <c r="AI47" s="348" t="n">
        <v>24</v>
      </c>
      <c r="AJ47" t="inlineStr">
        <is>
          <t>024</t>
        </is>
      </c>
      <c r="AK47" t="n">
        <v>3</v>
      </c>
      <c r="AL47" t="inlineStr">
        <is>
          <t>43</t>
        </is>
      </c>
      <c r="AN47" s="50" t="n">
        <v>10</v>
      </c>
      <c r="AO47" s="114" t="inlineStr">
        <is>
          <t>Ruan Amorim</t>
        </is>
      </c>
      <c r="AP47" s="118" t="n">
        <v>6</v>
      </c>
    </row>
    <row r="48" ht="15.75" customHeight="1" s="57" thickBot="1">
      <c r="B48" s="276" t="inlineStr">
        <is>
          <t>Salomão Charbel</t>
        </is>
      </c>
      <c r="C48" s="9" t="n"/>
      <c r="D48" s="197" t="n"/>
      <c r="E48" s="197" t="n"/>
      <c r="F48" s="10" t="n"/>
      <c r="G48" s="150" t="n"/>
      <c r="H48" s="9" t="n"/>
      <c r="I48" s="197" t="n"/>
      <c r="J48" s="197" t="n"/>
      <c r="K48" s="10" t="n"/>
      <c r="L48" s="157" t="n"/>
      <c r="M48" s="23" t="n"/>
      <c r="N48" s="197" t="n"/>
      <c r="O48" s="197" t="n"/>
      <c r="P48" s="37" t="n"/>
      <c r="Q48" s="151" t="n"/>
      <c r="R48" s="9" t="n"/>
      <c r="S48" s="197" t="n"/>
      <c r="T48" s="197" t="n"/>
      <c r="U48" s="10" t="n"/>
      <c r="V48" s="158" t="n"/>
      <c r="W48" s="300" t="n"/>
      <c r="X48" s="14" t="n"/>
      <c r="Y48" s="14" t="n"/>
      <c r="Z48" s="13" t="n"/>
      <c r="AA48" s="156" t="n"/>
      <c r="AB48" s="18" t="n">
        <v>0</v>
      </c>
      <c r="AC48" s="18" t="n">
        <v>0</v>
      </c>
      <c r="AD48" s="18" t="n">
        <v>0</v>
      </c>
      <c r="AE48" s="18" t="n">
        <v>0</v>
      </c>
      <c r="AF48" s="27" t="n">
        <v>0</v>
      </c>
      <c r="AG48" s="25" t="inlineStr">
        <is>
          <t>-</t>
        </is>
      </c>
      <c r="AH48" s="19" t="str"/>
      <c r="AI48" s="348" t="n">
        <v>25</v>
      </c>
      <c r="AJ48" t="inlineStr">
        <is>
          <t>025</t>
        </is>
      </c>
      <c r="AK48" t="n">
        <v>26</v>
      </c>
      <c r="AL48" t="inlineStr">
        <is>
          <t>026</t>
        </is>
      </c>
      <c r="AP48" s="358" t="n"/>
    </row>
    <row r="49" ht="15.75" customHeight="1" s="57" thickBot="1">
      <c r="B49" s="275" t="inlineStr">
        <is>
          <t>Thiago Amorim - Caputira</t>
        </is>
      </c>
      <c r="C49" s="135" t="n"/>
      <c r="D49" s="141" t="n"/>
      <c r="E49" s="141" t="n"/>
      <c r="F49" s="137" t="n"/>
      <c r="G49" s="151" t="n"/>
      <c r="H49" s="135" t="n"/>
      <c r="I49" s="141" t="n"/>
      <c r="J49" s="141" t="n"/>
      <c r="K49" s="137" t="n"/>
      <c r="L49" s="158" t="n"/>
      <c r="M49" s="23" t="inlineStr">
        <is>
          <t>P</t>
        </is>
      </c>
      <c r="N49" s="197" t="n">
        <v>0</v>
      </c>
      <c r="O49" s="197" t="n">
        <v>0</v>
      </c>
      <c r="P49" s="37" t="n">
        <v>4.58</v>
      </c>
      <c r="Q49" s="152" t="n"/>
      <c r="R49" s="9" t="inlineStr">
        <is>
          <t>P</t>
        </is>
      </c>
      <c r="S49" s="197" t="n">
        <v>0</v>
      </c>
      <c r="T49" s="197" t="n">
        <v>1</v>
      </c>
      <c r="U49" s="10" t="n">
        <v>5.42</v>
      </c>
      <c r="V49" s="156" t="n"/>
      <c r="W49" s="300" t="inlineStr">
        <is>
          <t>-</t>
        </is>
      </c>
      <c r="X49" s="14" t="inlineStr">
        <is>
          <t>-</t>
        </is>
      </c>
      <c r="Y49" s="14" t="inlineStr">
        <is>
          <t>-</t>
        </is>
      </c>
      <c r="Z49" s="13" t="inlineStr">
        <is>
          <t>-</t>
        </is>
      </c>
      <c r="AA49" s="156" t="n"/>
      <c r="AB49" s="18" t="n">
        <v>2</v>
      </c>
      <c r="AC49" s="18" t="n">
        <v>0</v>
      </c>
      <c r="AD49" s="18" t="n">
        <v>1</v>
      </c>
      <c r="AE49" s="18" t="n">
        <v>1</v>
      </c>
      <c r="AF49" s="27" t="n">
        <v>0</v>
      </c>
      <c r="AG49" s="25" t="n">
        <v>5</v>
      </c>
      <c r="AH49" s="19" t="n">
        <v>2.7</v>
      </c>
      <c r="AI49" s="348" t="n">
        <v>26</v>
      </c>
      <c r="AJ49" t="inlineStr">
        <is>
          <t>026</t>
        </is>
      </c>
      <c r="AK49" t="n">
        <v>6</v>
      </c>
      <c r="AL49" t="inlineStr">
        <is>
          <t>16</t>
        </is>
      </c>
      <c r="AP49" s="358" t="n"/>
    </row>
    <row r="50" ht="15.75" customHeight="1" s="57" thickBot="1">
      <c r="B50" s="275" t="inlineStr">
        <is>
          <t>Wanderson Santiago</t>
        </is>
      </c>
      <c r="C50" s="11" t="inlineStr">
        <is>
          <t>P</t>
        </is>
      </c>
      <c r="D50" s="22" t="n">
        <v>5</v>
      </c>
      <c r="E50" s="22" t="n">
        <v>2</v>
      </c>
      <c r="F50" s="13" t="n">
        <v>7.7</v>
      </c>
      <c r="G50" s="152" t="n"/>
      <c r="H50" s="11" t="n"/>
      <c r="I50" s="22" t="n"/>
      <c r="J50" s="22" t="n"/>
      <c r="K50" s="13" t="n"/>
      <c r="L50" s="156" t="n"/>
      <c r="M50" s="24" t="inlineStr">
        <is>
          <t>P</t>
        </is>
      </c>
      <c r="N50" s="22" t="n">
        <v>2</v>
      </c>
      <c r="O50" s="22" t="n">
        <v>0</v>
      </c>
      <c r="P50" s="38" t="n">
        <v>6.34</v>
      </c>
      <c r="Q50" s="152" t="n"/>
      <c r="R50" s="11" t="n"/>
      <c r="S50" s="22" t="n"/>
      <c r="T50" s="22" t="n"/>
      <c r="U50" s="13" t="n"/>
      <c r="V50" s="156" t="n"/>
      <c r="W50" s="300" t="inlineStr">
        <is>
          <t>-</t>
        </is>
      </c>
      <c r="X50" s="14" t="inlineStr">
        <is>
          <t>-</t>
        </is>
      </c>
      <c r="Y50" s="14" t="inlineStr">
        <is>
          <t>-</t>
        </is>
      </c>
      <c r="Z50" s="13" t="inlineStr">
        <is>
          <t>-</t>
        </is>
      </c>
      <c r="AA50" s="156" t="n"/>
      <c r="AB50" s="18" t="n">
        <v>2</v>
      </c>
      <c r="AC50" s="18" t="n">
        <v>7</v>
      </c>
      <c r="AD50" s="18" t="n">
        <v>2</v>
      </c>
      <c r="AE50" s="18" t="n">
        <v>9</v>
      </c>
      <c r="AF50" s="27" t="n">
        <v>0</v>
      </c>
      <c r="AG50" s="25" t="n">
        <v>7.02</v>
      </c>
      <c r="AH50" s="19" t="n">
        <v>6.01</v>
      </c>
      <c r="AI50" s="348" t="n">
        <v>1</v>
      </c>
      <c r="AJ50" t="inlineStr">
        <is>
          <t>71</t>
        </is>
      </c>
      <c r="AK50" t="n">
        <v>4</v>
      </c>
      <c r="AL50" t="inlineStr">
        <is>
          <t>24</t>
        </is>
      </c>
      <c r="AP50" s="358" t="n"/>
    </row>
    <row r="51" ht="15.75" customHeight="1" s="57" thickBot="1">
      <c r="B51" s="276" t="inlineStr">
        <is>
          <t>Wellington Leite</t>
        </is>
      </c>
      <c r="C51" s="11" t="n"/>
      <c r="D51" s="22" t="n"/>
      <c r="E51" s="22" t="n"/>
      <c r="F51" s="13" t="n"/>
      <c r="G51" s="152" t="n"/>
      <c r="H51" s="11" t="n"/>
      <c r="I51" s="22" t="n"/>
      <c r="J51" s="22" t="n"/>
      <c r="K51" s="13" t="n"/>
      <c r="L51" s="156" t="n"/>
      <c r="M51" s="24" t="n"/>
      <c r="N51" s="22" t="n"/>
      <c r="O51" s="22" t="n"/>
      <c r="P51" s="38" t="n"/>
      <c r="Q51" s="152" t="n"/>
      <c r="R51" s="11" t="n"/>
      <c r="S51" s="22" t="n"/>
      <c r="T51" s="22" t="n"/>
      <c r="U51" s="13" t="n"/>
      <c r="V51" s="156" t="n"/>
      <c r="W51" s="300" t="n"/>
      <c r="X51" s="14" t="n"/>
      <c r="Y51" s="14" t="n"/>
      <c r="Z51" s="13" t="n"/>
      <c r="AA51" s="156" t="n"/>
      <c r="AB51" s="18" t="n">
        <v>0</v>
      </c>
      <c r="AC51" s="18" t="n">
        <v>0</v>
      </c>
      <c r="AD51" s="18" t="n">
        <v>0</v>
      </c>
      <c r="AE51" s="18" t="n">
        <v>0</v>
      </c>
      <c r="AF51" s="27" t="n">
        <v>0</v>
      </c>
      <c r="AG51" s="25" t="inlineStr">
        <is>
          <t>-</t>
        </is>
      </c>
      <c r="AH51" s="19" t="str"/>
      <c r="AI51" s="348" t="n">
        <v>27</v>
      </c>
      <c r="AJ51" t="inlineStr">
        <is>
          <t>027</t>
        </is>
      </c>
      <c r="AK51" t="n">
        <v>27</v>
      </c>
      <c r="AL51" t="inlineStr">
        <is>
          <t>027</t>
        </is>
      </c>
      <c r="AP51" s="358" t="n"/>
    </row>
    <row r="52" ht="15.75" customHeight="1" s="57" thickBot="1">
      <c r="B52" s="277" t="inlineStr">
        <is>
          <t>Yamam Fagundes</t>
        </is>
      </c>
      <c r="C52" s="11" t="n"/>
      <c r="D52" s="22" t="n"/>
      <c r="E52" s="22" t="n"/>
      <c r="F52" s="13" t="n"/>
      <c r="G52" s="152" t="n"/>
      <c r="H52" s="11" t="n"/>
      <c r="I52" s="22" t="n"/>
      <c r="J52" s="22" t="n"/>
      <c r="K52" s="13" t="n"/>
      <c r="L52" s="156" t="n"/>
      <c r="M52" s="24" t="n"/>
      <c r="N52" s="22" t="n"/>
      <c r="O52" s="22" t="n"/>
      <c r="P52" s="38" t="n"/>
      <c r="Q52" s="152" t="n"/>
      <c r="R52" s="11" t="n"/>
      <c r="S52" s="22" t="n"/>
      <c r="T52" s="22" t="n"/>
      <c r="U52" s="13" t="n"/>
      <c r="V52" s="156" t="n"/>
      <c r="W52" s="300" t="n"/>
      <c r="X52" s="14" t="n"/>
      <c r="Y52" s="14" t="n"/>
      <c r="Z52" s="13" t="n"/>
      <c r="AA52" s="156" t="n"/>
      <c r="AB52" s="18" t="n">
        <v>0</v>
      </c>
      <c r="AC52" s="18" t="n">
        <v>0</v>
      </c>
      <c r="AD52" s="18" t="n">
        <v>0</v>
      </c>
      <c r="AE52" s="18" t="n">
        <v>0</v>
      </c>
      <c r="AF52" s="312" t="n">
        <v>0</v>
      </c>
      <c r="AG52" s="25" t="inlineStr">
        <is>
          <t>-</t>
        </is>
      </c>
      <c r="AH52" s="25" t="str"/>
      <c r="AI52" s="349" t="n">
        <v>28</v>
      </c>
      <c r="AJ52" s="310" t="inlineStr">
        <is>
          <t>028</t>
        </is>
      </c>
      <c r="AK52" s="310" t="n">
        <v>28</v>
      </c>
      <c r="AL52" s="310" t="inlineStr">
        <is>
          <t>028</t>
        </is>
      </c>
      <c r="AM52" s="310" t="n"/>
      <c r="AN52" s="310" t="n"/>
      <c r="AO52" s="310" t="n"/>
      <c r="AP52" s="311" t="n"/>
    </row>
    <row r="53">
      <c r="B53" s="95" t="n"/>
      <c r="C53" s="206" t="n"/>
      <c r="D53" s="206" t="n"/>
      <c r="E53" s="206" t="n"/>
      <c r="F53" s="205" t="n"/>
      <c r="G53" s="205" t="n"/>
      <c r="H53" s="206" t="n"/>
      <c r="I53" s="206" t="n"/>
      <c r="J53" s="206" t="n"/>
      <c r="K53" s="205" t="n"/>
      <c r="L53" s="205" t="n"/>
      <c r="M53" s="206" t="n"/>
      <c r="N53" s="206" t="n"/>
      <c r="O53" s="206" t="n"/>
      <c r="P53" s="205" t="n"/>
      <c r="Q53" s="205" t="n"/>
      <c r="R53" s="206" t="n"/>
      <c r="S53" s="206" t="n"/>
      <c r="T53" s="206" t="n"/>
      <c r="U53" s="205" t="n"/>
      <c r="V53" s="205" t="n"/>
      <c r="W53" s="205" t="n"/>
      <c r="X53" s="205" t="n"/>
      <c r="Y53" s="205" t="n"/>
      <c r="Z53" s="205" t="n"/>
      <c r="AA53" s="205" t="n"/>
    </row>
    <row r="54">
      <c r="B54" s="95" t="n"/>
      <c r="C54" s="206" t="n"/>
      <c r="D54" s="206" t="n"/>
      <c r="E54" s="206" t="n"/>
      <c r="F54" s="205" t="n"/>
      <c r="G54" s="205" t="n"/>
      <c r="H54" s="206" t="n"/>
      <c r="I54" s="206" t="n"/>
      <c r="J54" s="206" t="n"/>
      <c r="K54" s="205" t="n"/>
      <c r="L54" s="205" t="n"/>
      <c r="M54" s="206" t="n"/>
      <c r="N54" s="206" t="n"/>
      <c r="O54" s="206" t="n"/>
      <c r="P54" s="205" t="n"/>
      <c r="Q54" s="205" t="n"/>
      <c r="R54" s="206" t="n"/>
      <c r="S54" s="206" t="n"/>
      <c r="T54" s="206" t="n"/>
      <c r="U54" s="205" t="n"/>
      <c r="V54" s="205" t="n"/>
      <c r="W54" s="205" t="n"/>
      <c r="X54" s="205" t="n"/>
      <c r="Y54" s="205" t="n"/>
      <c r="Z54" s="205" t="n"/>
      <c r="AA54" s="205" t="n"/>
    </row>
    <row r="55">
      <c r="B55" s="95" t="n"/>
      <c r="C55" s="206" t="n"/>
      <c r="D55" s="206" t="n"/>
      <c r="E55" s="206" t="n"/>
      <c r="F55" s="205" t="n"/>
      <c r="G55" s="205" t="n"/>
      <c r="H55" s="206" t="n"/>
      <c r="I55" s="206" t="n"/>
      <c r="J55" s="206" t="n"/>
      <c r="K55" s="205" t="n"/>
      <c r="L55" s="205" t="n"/>
      <c r="M55" s="206" t="n"/>
      <c r="N55" s="206" t="n"/>
      <c r="O55" s="206" t="n"/>
      <c r="P55" s="205" t="n"/>
      <c r="Q55" s="205" t="n"/>
      <c r="R55" s="206" t="n"/>
      <c r="S55" s="206" t="n"/>
      <c r="T55" s="206" t="n"/>
      <c r="U55" s="205" t="n"/>
      <c r="V55" s="205" t="n"/>
      <c r="W55" s="205" t="n"/>
      <c r="X55" s="205" t="n"/>
      <c r="Y55" s="205" t="n"/>
      <c r="Z55" s="205" t="n"/>
      <c r="AA55" s="205" t="n"/>
    </row>
    <row r="56">
      <c r="B56" s="95" t="n"/>
      <c r="C56" s="206" t="n"/>
      <c r="D56" s="206" t="n"/>
      <c r="E56" s="206" t="n"/>
      <c r="F56" s="205" t="n"/>
      <c r="G56" s="205" t="n"/>
      <c r="H56" s="206" t="n"/>
      <c r="I56" s="206" t="n"/>
      <c r="J56" s="206" t="n"/>
      <c r="K56" s="205" t="n"/>
      <c r="L56" s="205" t="n"/>
      <c r="M56" s="206" t="n"/>
      <c r="N56" s="206" t="n"/>
      <c r="O56" s="206" t="n"/>
      <c r="P56" s="205" t="n"/>
      <c r="Q56" s="205" t="n"/>
      <c r="R56" s="206" t="n"/>
      <c r="S56" s="206" t="n"/>
      <c r="T56" s="206" t="n"/>
      <c r="U56" s="205" t="n"/>
      <c r="V56" s="205" t="n"/>
      <c r="W56" s="205" t="n"/>
      <c r="X56" s="205" t="n"/>
      <c r="Y56" s="205" t="n"/>
      <c r="Z56" s="205" t="n"/>
      <c r="AA56" s="205" t="n"/>
    </row>
    <row r="57">
      <c r="B57" s="95" t="n"/>
      <c r="C57" s="206" t="n"/>
      <c r="D57" s="206" t="n"/>
      <c r="E57" s="206" t="n"/>
      <c r="F57" s="205" t="n"/>
      <c r="G57" s="205" t="n"/>
      <c r="H57" s="206" t="n"/>
      <c r="I57" s="206" t="n"/>
      <c r="J57" s="206" t="n"/>
      <c r="K57" s="205" t="n"/>
      <c r="L57" s="205" t="n"/>
      <c r="M57" s="206" t="n"/>
      <c r="N57" s="206" t="n"/>
      <c r="O57" s="206" t="n"/>
      <c r="P57" s="205" t="n"/>
      <c r="Q57" s="205" t="n"/>
      <c r="R57" s="206" t="n"/>
      <c r="S57" s="206" t="n"/>
      <c r="T57" s="206" t="n"/>
      <c r="U57" s="205" t="n"/>
      <c r="V57" s="205" t="n"/>
      <c r="W57" s="205" t="n"/>
      <c r="X57" s="205" t="n"/>
      <c r="Y57" s="205" t="n"/>
      <c r="Z57" s="205" t="n"/>
      <c r="AA57" s="205" t="n"/>
    </row>
  </sheetData>
  <mergeCells count="20">
    <mergeCell ref="AO10:AO11"/>
    <mergeCell ref="AP10:AP11"/>
    <mergeCell ref="AO23:AO24"/>
    <mergeCell ref="AP23:AP24"/>
    <mergeCell ref="AO36:AO37"/>
    <mergeCell ref="AP36:AP37"/>
    <mergeCell ref="AN4:AO4"/>
    <mergeCell ref="AH3:AH4"/>
    <mergeCell ref="B1:AH2"/>
    <mergeCell ref="AG3:AG4"/>
    <mergeCell ref="B3:B4"/>
    <mergeCell ref="C3:F3"/>
    <mergeCell ref="H3:K3"/>
    <mergeCell ref="M3:P3"/>
    <mergeCell ref="R3:U3"/>
    <mergeCell ref="W3:Z3"/>
    <mergeCell ref="AB3:AB4"/>
    <mergeCell ref="AC3:AC4"/>
    <mergeCell ref="AD3:AD4"/>
    <mergeCell ref="AE3:AE4"/>
  </mergeCells>
  <conditionalFormatting sqref="AB5:AB52">
    <cfRule type="dataBar" priority="771">
      <dataBar>
        <cfvo type="min"/>
        <cfvo type="max"/>
        <color rgb="FFFF555A"/>
      </dataBar>
    </cfRule>
  </conditionalFormatting>
  <conditionalFormatting sqref="AC3:AC1048576">
    <cfRule type="top10" rank="1" priority="7" dxfId="2"/>
    <cfRule type="top10" rank="5" priority="8" dxfId="15"/>
  </conditionalFormatting>
  <conditionalFormatting sqref="AD3:AF3 AD4 AD5:AF1048576">
    <cfRule type="top10" rank="1" priority="5" dxfId="2"/>
    <cfRule type="top10" rank="5" priority="6" dxfId="15"/>
  </conditionalFormatting>
  <conditionalFormatting sqref="AG3:AG1048576">
    <cfRule type="top10" rank="1" priority="3" dxfId="2"/>
    <cfRule type="top10" rank="5" priority="4" dxfId="15"/>
  </conditionalFormatting>
  <conditionalFormatting sqref="AH3 AH5:AH52">
    <cfRule type="top10" rank="1" priority="773" dxfId="2"/>
    <cfRule type="top10" rank="5" priority="774" dxfId="15"/>
  </conditionalFormatting>
  <pageMargins left="0.511811024" right="0.511811024" top="0.787401575" bottom="0.787401575" header="0.31496062" footer="0.31496062"/>
  <pageSetup orientation="portrait" paperSize="9" horizontalDpi="4294967292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Planilha8">
    <outlinePr summaryBelow="1" summaryRight="1"/>
    <pageSetUpPr/>
  </sheetPr>
  <dimension ref="A1:AX57"/>
  <sheetViews>
    <sheetView showGridLines="0" topLeftCell="N1" zoomScale="75" zoomScaleNormal="75" workbookViewId="0">
      <pane ySplit="4" topLeftCell="A5" activePane="bottomLeft" state="frozen"/>
      <selection activeCell="H9" sqref="H9"/>
      <selection pane="bottomLeft" activeCell="AO28" sqref="AO28"/>
    </sheetView>
  </sheetViews>
  <sheetFormatPr baseColWidth="8" defaultRowHeight="15"/>
  <cols>
    <col width="7.140625" customWidth="1" style="57" min="1" max="1"/>
    <col width="28.42578125" customWidth="1" style="6" min="2" max="2"/>
    <col width="9.140625" customWidth="1" style="57" min="3" max="3"/>
    <col width="9.140625" customWidth="1" style="307" min="6" max="7"/>
    <col width="9.140625" customWidth="1" style="307" min="11" max="12"/>
    <col width="9.140625" customWidth="1" style="307" min="16" max="17"/>
    <col width="9.140625" customWidth="1" style="307" min="21" max="27"/>
    <col width="14.7109375" customWidth="1" style="57" min="28" max="28"/>
    <col width="14.5703125" customWidth="1" style="57" min="29" max="29"/>
    <col width="13.85546875" customWidth="1" style="57" min="30" max="30"/>
    <col width="6.140625" customWidth="1" style="57" min="31" max="32"/>
    <col width="13.5703125" customWidth="1" style="307" min="33" max="33"/>
    <col width="13.85546875" customWidth="1" style="57" min="34" max="34"/>
    <col width="4.140625" customWidth="1" style="57" min="35" max="35"/>
    <col width="5.7109375" customWidth="1" style="57" min="36" max="36"/>
    <col width="4.5703125" customWidth="1" style="57" min="37" max="37"/>
    <col width="7" customWidth="1" style="57" min="38" max="40"/>
    <col width="5.7109375" customWidth="1" style="57" min="41" max="41"/>
    <col width="9.140625" customWidth="1" style="57" min="42" max="42"/>
    <col width="26.5703125" customWidth="1" style="57" min="43" max="43"/>
    <col width="11" bestFit="1" customWidth="1" style="57" min="44" max="44"/>
    <col hidden="1" width="3.28515625" customWidth="1" style="57" min="45" max="45"/>
    <col hidden="1" width="3.85546875" customWidth="1" style="57" min="46" max="46"/>
    <col width="3.7109375" customWidth="1" style="57" min="47" max="47"/>
    <col width="26.5703125" customWidth="1" style="57" min="49" max="49"/>
    <col width="11" bestFit="1" customWidth="1" style="57" min="50" max="50"/>
  </cols>
  <sheetData>
    <row r="1" ht="15" customHeight="1" s="57">
      <c r="B1" s="499" t="inlineStr">
        <is>
          <t>PELADA DA RESENHA - TERÇA 20H</t>
        </is>
      </c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38" t="n"/>
      <c r="AH1" s="304" t="n"/>
    </row>
    <row r="2" ht="15" customHeight="1" s="57" thickBot="1">
      <c r="A2" s="1" t="n"/>
      <c r="B2" s="348" t="n"/>
      <c r="AH2" s="358" t="n"/>
    </row>
    <row r="3" ht="15.75" customHeight="1" s="57" thickBot="1">
      <c r="B3" s="457" t="inlineStr">
        <is>
          <t>JOGADOR</t>
        </is>
      </c>
      <c r="C3" s="510" t="n">
        <v>45811</v>
      </c>
      <c r="D3" s="501" t="n"/>
      <c r="E3" s="501" t="n"/>
      <c r="F3" s="503" t="n"/>
      <c r="G3" s="377" t="n"/>
      <c r="H3" s="502" t="n">
        <v>45818</v>
      </c>
      <c r="I3" s="501" t="n"/>
      <c r="J3" s="501" t="n"/>
      <c r="K3" s="503" t="n"/>
      <c r="L3" s="380" t="n"/>
      <c r="M3" s="401" t="n">
        <v>45825</v>
      </c>
      <c r="N3" s="501" t="n"/>
      <c r="O3" s="501" t="n"/>
      <c r="P3" s="503" t="n"/>
      <c r="Q3" s="381" t="n"/>
      <c r="R3" s="504" t="n">
        <v>45832</v>
      </c>
      <c r="S3" s="501" t="n"/>
      <c r="T3" s="501" t="n"/>
      <c r="U3" s="503" t="n"/>
      <c r="V3" s="384" t="n"/>
      <c r="W3" s="386" t="inlineStr">
        <is>
          <t>-</t>
        </is>
      </c>
      <c r="X3" s="501" t="n"/>
      <c r="Y3" s="501" t="n"/>
      <c r="Z3" s="503" t="n"/>
      <c r="AA3" s="399" t="n"/>
      <c r="AB3" s="500" t="inlineStr">
        <is>
          <t>PRESENÇA</t>
        </is>
      </c>
      <c r="AC3" s="500" t="inlineStr">
        <is>
          <t>GOLS TOTAIS</t>
        </is>
      </c>
      <c r="AD3" s="500" t="inlineStr">
        <is>
          <t>ASSIST TOTAIS</t>
        </is>
      </c>
      <c r="AE3" s="500" t="inlineStr">
        <is>
          <t>G+A</t>
        </is>
      </c>
      <c r="AF3" s="372" t="n"/>
      <c r="AG3" s="511" t="inlineStr">
        <is>
          <t>MÉDIA TOTAL</t>
        </is>
      </c>
      <c r="AH3" s="368" t="inlineStr">
        <is>
          <t>MÉDIA POND</t>
        </is>
      </c>
      <c r="AP3" s="77" t="n"/>
      <c r="AQ3" s="476" t="inlineStr">
        <is>
          <t>ARTILHEIRO</t>
        </is>
      </c>
      <c r="AR3" s="509" t="inlineStr">
        <is>
          <t>GOLS</t>
        </is>
      </c>
      <c r="AV3" s="77" t="n"/>
      <c r="AW3" s="476" t="inlineStr">
        <is>
          <t>GARÇOM</t>
        </is>
      </c>
      <c r="AX3" s="509" t="inlineStr">
        <is>
          <t>ASSIT</t>
        </is>
      </c>
    </row>
    <row r="4" ht="15.75" customHeight="1" s="57" thickBot="1">
      <c r="B4" s="507" t="n"/>
      <c r="C4" s="230" t="inlineStr">
        <is>
          <t>PRESENTE</t>
        </is>
      </c>
      <c r="D4" s="231" t="inlineStr">
        <is>
          <t>GOL</t>
        </is>
      </c>
      <c r="E4" s="231" t="inlineStr">
        <is>
          <t>ASSIST</t>
        </is>
      </c>
      <c r="F4" s="233" t="inlineStr">
        <is>
          <t>NOTA</t>
        </is>
      </c>
      <c r="G4" s="248" t="inlineStr">
        <is>
          <t>FOTO</t>
        </is>
      </c>
      <c r="H4" s="234" t="inlineStr">
        <is>
          <t>PRESENTE</t>
        </is>
      </c>
      <c r="I4" s="235" t="inlineStr">
        <is>
          <t>GOL</t>
        </is>
      </c>
      <c r="J4" s="235" t="inlineStr">
        <is>
          <t>ASSIST</t>
        </is>
      </c>
      <c r="K4" s="237" t="inlineStr">
        <is>
          <t>NOTA</t>
        </is>
      </c>
      <c r="L4" s="287" t="inlineStr">
        <is>
          <t>FOTO</t>
        </is>
      </c>
      <c r="M4" s="253" t="inlineStr">
        <is>
          <t>PRESENTE</t>
        </is>
      </c>
      <c r="N4" s="238" t="inlineStr">
        <is>
          <t xml:space="preserve">GOL </t>
        </is>
      </c>
      <c r="O4" s="238" t="inlineStr">
        <is>
          <t>ASSIST</t>
        </is>
      </c>
      <c r="P4" s="240" t="inlineStr">
        <is>
          <t>NOTA</t>
        </is>
      </c>
      <c r="Q4" s="249" t="inlineStr">
        <is>
          <t>FOTO</t>
        </is>
      </c>
      <c r="R4" s="241" t="inlineStr">
        <is>
          <t>PRESENTE</t>
        </is>
      </c>
      <c r="S4" s="242" t="inlineStr">
        <is>
          <t>GOL</t>
        </is>
      </c>
      <c r="T4" s="242" t="inlineStr">
        <is>
          <t>ASSIST</t>
        </is>
      </c>
      <c r="U4" s="244" t="inlineStr">
        <is>
          <t>NOTA</t>
        </is>
      </c>
      <c r="V4" s="303" t="inlineStr">
        <is>
          <t>FOTO</t>
        </is>
      </c>
      <c r="W4" s="301" t="inlineStr">
        <is>
          <t>PRESENTE</t>
        </is>
      </c>
      <c r="X4" s="250" t="inlineStr">
        <is>
          <t>GOL</t>
        </is>
      </c>
      <c r="Y4" s="250" t="inlineStr">
        <is>
          <t>ASSIST</t>
        </is>
      </c>
      <c r="Z4" s="251" t="inlineStr">
        <is>
          <t>NOTA</t>
        </is>
      </c>
      <c r="AA4" s="252" t="inlineStr">
        <is>
          <t>FOTO</t>
        </is>
      </c>
      <c r="AB4" s="506" t="n"/>
      <c r="AC4" s="506" t="n"/>
      <c r="AD4" s="506" t="n"/>
      <c r="AE4" s="506" t="n"/>
      <c r="AF4" s="373" t="n"/>
      <c r="AG4" s="506" t="n"/>
      <c r="AH4" s="507" t="n"/>
      <c r="AI4" s="409" t="inlineStr">
        <is>
          <t>GOLS</t>
        </is>
      </c>
      <c r="AJ4" s="512" t="n"/>
      <c r="AK4" s="409" t="inlineStr">
        <is>
          <t>ASSIST</t>
        </is>
      </c>
      <c r="AL4" s="512" t="n"/>
      <c r="AM4" s="513" t="inlineStr">
        <is>
          <t>G+A</t>
        </is>
      </c>
      <c r="AN4" s="304" t="n"/>
      <c r="AO4" s="338" t="n"/>
      <c r="AP4" s="350" t="n"/>
      <c r="AQ4" s="191" t="n"/>
      <c r="AR4" s="190" t="n"/>
      <c r="AV4" s="77" t="n"/>
      <c r="AW4" s="191" t="n"/>
      <c r="AX4" s="190" t="n"/>
    </row>
    <row r="5">
      <c r="B5" s="275" t="inlineStr">
        <is>
          <t>Alberto Henrique</t>
        </is>
      </c>
      <c r="C5" s="420" t="n"/>
      <c r="D5" s="367" t="n"/>
      <c r="E5" s="367" t="n"/>
      <c r="F5" s="227" t="n"/>
      <c r="G5" s="272" t="n"/>
      <c r="H5" s="420" t="inlineStr">
        <is>
          <t>P</t>
        </is>
      </c>
      <c r="I5" s="367" t="n">
        <v>0</v>
      </c>
      <c r="J5" s="367" t="n">
        <v>0</v>
      </c>
      <c r="K5" s="227" t="n">
        <v>3.6</v>
      </c>
      <c r="L5" s="273" t="n"/>
      <c r="M5" s="407" t="inlineStr">
        <is>
          <t>P</t>
        </is>
      </c>
      <c r="N5" s="367" t="n">
        <v>0</v>
      </c>
      <c r="O5" s="367" t="n">
        <v>1</v>
      </c>
      <c r="P5" s="227" t="n">
        <v>6.06</v>
      </c>
      <c r="Q5" s="272" t="n"/>
      <c r="R5" s="420" t="inlineStr">
        <is>
          <t>P</t>
        </is>
      </c>
      <c r="S5" s="367" t="n">
        <v>1</v>
      </c>
      <c r="T5" s="367" t="n">
        <v>1</v>
      </c>
      <c r="U5" s="227" t="n">
        <v>6.16</v>
      </c>
      <c r="V5" s="273" t="inlineStr">
        <is>
          <t>F</t>
        </is>
      </c>
      <c r="W5" s="299" t="n"/>
      <c r="X5" s="263" t="n"/>
      <c r="Y5" s="263" t="n"/>
      <c r="Z5" s="227" t="n"/>
      <c r="AA5" s="273" t="n"/>
      <c r="AB5" s="470" t="n">
        <v>3</v>
      </c>
      <c r="AC5" s="27" t="n">
        <v>1</v>
      </c>
      <c r="AD5" s="27" t="n">
        <v>2</v>
      </c>
      <c r="AE5" s="27" t="n">
        <v>3</v>
      </c>
      <c r="AF5" s="27" t="n">
        <v>1</v>
      </c>
      <c r="AG5" s="28" t="n">
        <v>5.273333333333333</v>
      </c>
      <c r="AH5" s="28" t="n">
        <v>2.909333333333334</v>
      </c>
      <c r="AI5" s="122" t="n">
        <v>1</v>
      </c>
      <c r="AJ5" s="123" t="inlineStr">
        <is>
          <t>11</t>
        </is>
      </c>
      <c r="AK5" s="122" t="n">
        <v>1</v>
      </c>
      <c r="AL5" s="123" t="inlineStr">
        <is>
          <t>21</t>
        </is>
      </c>
      <c r="AM5" s="122" t="n">
        <v>1</v>
      </c>
      <c r="AN5" s="123" t="inlineStr">
        <is>
          <t>31</t>
        </is>
      </c>
      <c r="AP5" s="351" t="n">
        <v>1</v>
      </c>
      <c r="AQ5" s="327" t="inlineStr">
        <is>
          <t>Kyrius Barros</t>
        </is>
      </c>
      <c r="AR5" s="103" t="n">
        <v>12</v>
      </c>
      <c r="AV5" s="101" t="n">
        <v>1</v>
      </c>
      <c r="AW5" s="102" t="inlineStr">
        <is>
          <t>Pedro Dias</t>
        </is>
      </c>
      <c r="AX5" s="103" t="n">
        <v>15</v>
      </c>
    </row>
    <row r="6">
      <c r="B6" s="275" t="inlineStr">
        <is>
          <t>Allan Borela</t>
        </is>
      </c>
      <c r="C6" s="9" t="n"/>
      <c r="D6" s="197" t="n"/>
      <c r="E6" s="197" t="n"/>
      <c r="F6" s="10" t="n"/>
      <c r="G6" s="150" t="n"/>
      <c r="H6" s="9" t="n"/>
      <c r="I6" s="197" t="n"/>
      <c r="J6" s="197" t="n"/>
      <c r="K6" s="10" t="n"/>
      <c r="L6" s="157" t="n"/>
      <c r="M6" s="23" t="n"/>
      <c r="N6" s="197" t="n"/>
      <c r="O6" s="197" t="n"/>
      <c r="P6" s="10" t="n"/>
      <c r="Q6" s="150" t="n"/>
      <c r="R6" s="9" t="n"/>
      <c r="S6" s="197" t="n"/>
      <c r="T6" s="197" t="n"/>
      <c r="U6" s="10" t="n"/>
      <c r="V6" s="157" t="n"/>
      <c r="W6" s="298" t="n"/>
      <c r="X6" s="4" t="n"/>
      <c r="Y6" s="4" t="n"/>
      <c r="Z6" s="10" t="n"/>
      <c r="AA6" s="154" t="n"/>
      <c r="AB6" s="27" t="n">
        <v>0</v>
      </c>
      <c r="AC6" s="17" t="n">
        <v>0</v>
      </c>
      <c r="AD6" s="17" t="n">
        <v>0</v>
      </c>
      <c r="AE6" s="27" t="n">
        <v>0</v>
      </c>
      <c r="AF6" s="27" t="n">
        <v>0</v>
      </c>
      <c r="AG6" s="19" t="inlineStr">
        <is>
          <t>-</t>
        </is>
      </c>
      <c r="AH6" s="19" t="str"/>
      <c r="AI6" s="72" t="n">
        <v>1</v>
      </c>
      <c r="AJ6" s="131" t="inlineStr">
        <is>
          <t>01</t>
        </is>
      </c>
      <c r="AK6" s="72" t="n">
        <v>1</v>
      </c>
      <c r="AL6" s="131" t="inlineStr">
        <is>
          <t>01</t>
        </is>
      </c>
      <c r="AM6" s="72" t="n">
        <v>1</v>
      </c>
      <c r="AN6" s="131" t="inlineStr">
        <is>
          <t>01</t>
        </is>
      </c>
      <c r="AP6" s="352" t="n">
        <v>2</v>
      </c>
      <c r="AQ6" s="328" t="inlineStr">
        <is>
          <t>João Vitor Nunes</t>
        </is>
      </c>
      <c r="AR6" s="100" t="n">
        <v>10</v>
      </c>
      <c r="AV6" s="51" t="n">
        <v>2</v>
      </c>
      <c r="AW6" s="104" t="inlineStr">
        <is>
          <t>Meurin</t>
        </is>
      </c>
      <c r="AX6" s="100" t="n">
        <v>8</v>
      </c>
    </row>
    <row r="7">
      <c r="B7" s="275" t="inlineStr">
        <is>
          <t>Breno (GK)</t>
        </is>
      </c>
      <c r="C7" s="9" t="n"/>
      <c r="D7" s="197" t="n"/>
      <c r="E7" s="197" t="n"/>
      <c r="F7" s="10" t="n"/>
      <c r="G7" s="150" t="n"/>
      <c r="H7" s="9" t="n"/>
      <c r="I7" s="197" t="n"/>
      <c r="J7" s="197" t="n"/>
      <c r="K7" s="10" t="n"/>
      <c r="L7" s="157" t="n"/>
      <c r="M7" s="23" t="n"/>
      <c r="N7" s="197" t="n"/>
      <c r="O7" s="197" t="n"/>
      <c r="P7" s="10" t="n"/>
      <c r="Q7" s="150" t="n"/>
      <c r="R7" s="9" t="n"/>
      <c r="S7" s="197" t="n"/>
      <c r="T7" s="197" t="n"/>
      <c r="U7" s="10" t="n"/>
      <c r="V7" s="157" t="n"/>
      <c r="W7" s="298" t="n"/>
      <c r="X7" s="4" t="n"/>
      <c r="Y7" s="4" t="n"/>
      <c r="Z7" s="10" t="n"/>
      <c r="AA7" s="154" t="n"/>
      <c r="AB7" s="27" t="n">
        <v>0</v>
      </c>
      <c r="AC7" s="17" t="n">
        <v>0</v>
      </c>
      <c r="AD7" s="17" t="n">
        <v>0</v>
      </c>
      <c r="AE7" s="27" t="n">
        <v>0</v>
      </c>
      <c r="AF7" s="27" t="n">
        <v>0</v>
      </c>
      <c r="AG7" s="19" t="inlineStr">
        <is>
          <t>-</t>
        </is>
      </c>
      <c r="AH7" s="19" t="str"/>
      <c r="AI7" s="72" t="n">
        <v>2</v>
      </c>
      <c r="AJ7" s="131" t="inlineStr">
        <is>
          <t>02</t>
        </is>
      </c>
      <c r="AK7" s="72" t="n">
        <v>2</v>
      </c>
      <c r="AL7" s="131" t="inlineStr">
        <is>
          <t>02</t>
        </is>
      </c>
      <c r="AM7" s="72" t="n">
        <v>2</v>
      </c>
      <c r="AN7" s="131" t="inlineStr">
        <is>
          <t>02</t>
        </is>
      </c>
      <c r="AP7" s="353" t="n">
        <v>3</v>
      </c>
      <c r="AQ7" s="329" t="inlineStr">
        <is>
          <t>Gabriel Andrade</t>
        </is>
      </c>
      <c r="AR7" s="106" t="n">
        <v>8</v>
      </c>
      <c r="AV7" s="48" t="n">
        <v>3</v>
      </c>
      <c r="AW7" s="105" t="inlineStr">
        <is>
          <t>Kyrius Barros</t>
        </is>
      </c>
      <c r="AX7" s="106" t="n">
        <v>6</v>
      </c>
    </row>
    <row r="8">
      <c r="B8" s="275" t="inlineStr">
        <is>
          <t>Daniel Medeiros (GK)</t>
        </is>
      </c>
      <c r="C8" s="9" t="n"/>
      <c r="D8" s="197" t="n"/>
      <c r="E8" s="197" t="n"/>
      <c r="F8" s="10" t="n"/>
      <c r="G8" s="150" t="inlineStr">
        <is>
          <t>F</t>
        </is>
      </c>
      <c r="H8" s="9" t="n"/>
      <c r="I8" s="197" t="n"/>
      <c r="J8" s="197" t="n"/>
      <c r="K8" s="10" t="n"/>
      <c r="L8" s="157" t="n"/>
      <c r="M8" s="23" t="n"/>
      <c r="N8" s="197" t="n"/>
      <c r="O8" s="197" t="n"/>
      <c r="P8" s="10" t="n"/>
      <c r="Q8" s="150" t="n"/>
      <c r="R8" s="9" t="n"/>
      <c r="S8" s="197" t="n"/>
      <c r="T8" s="197" t="n"/>
      <c r="U8" s="10" t="n"/>
      <c r="V8" s="157" t="n"/>
      <c r="W8" s="298" t="n"/>
      <c r="X8" s="4" t="n"/>
      <c r="Y8" s="4" t="n"/>
      <c r="Z8" s="10" t="n"/>
      <c r="AA8" s="154" t="n"/>
      <c r="AB8" s="27" t="n">
        <v>0</v>
      </c>
      <c r="AC8" s="17" t="n">
        <v>0</v>
      </c>
      <c r="AD8" s="17" t="n">
        <v>0</v>
      </c>
      <c r="AE8" s="27" t="n">
        <v>0</v>
      </c>
      <c r="AF8" s="27" t="n">
        <v>1</v>
      </c>
      <c r="AG8" s="19" t="inlineStr">
        <is>
          <t>-</t>
        </is>
      </c>
      <c r="AH8" s="19" t="inlineStr">
        <is>
          <t>-</t>
        </is>
      </c>
      <c r="AI8" s="72" t="n">
        <v>3</v>
      </c>
      <c r="AJ8" s="131" t="inlineStr">
        <is>
          <t>03</t>
        </is>
      </c>
      <c r="AK8" s="72" t="n">
        <v>3</v>
      </c>
      <c r="AL8" s="131" t="inlineStr">
        <is>
          <t>03</t>
        </is>
      </c>
      <c r="AM8" s="72" t="n">
        <v>3</v>
      </c>
      <c r="AN8" s="131" t="inlineStr">
        <is>
          <t>03</t>
        </is>
      </c>
      <c r="AP8" s="354" t="n">
        <v>4</v>
      </c>
      <c r="AQ8" s="330" t="inlineStr">
        <is>
          <t>Matheus Gomes</t>
        </is>
      </c>
      <c r="AR8" s="108" t="n">
        <v>7</v>
      </c>
      <c r="AV8" s="49" t="n">
        <v>4</v>
      </c>
      <c r="AW8" s="113" t="inlineStr">
        <is>
          <t>Felipe Horsts</t>
        </is>
      </c>
      <c r="AX8" s="347" t="n">
        <v>5</v>
      </c>
    </row>
    <row r="9">
      <c r="B9" s="275" t="inlineStr">
        <is>
          <t>David Melo</t>
        </is>
      </c>
      <c r="C9" s="9" t="n"/>
      <c r="D9" s="197" t="n"/>
      <c r="E9" s="197" t="n"/>
      <c r="F9" s="10" t="n"/>
      <c r="G9" s="150" t="n"/>
      <c r="H9" s="9" t="n"/>
      <c r="I9" s="197" t="n"/>
      <c r="J9" s="197" t="n"/>
      <c r="K9" s="10" t="n"/>
      <c r="L9" s="157" t="n"/>
      <c r="M9" s="23" t="inlineStr">
        <is>
          <t>P</t>
        </is>
      </c>
      <c r="N9" s="197" t="n">
        <v>1</v>
      </c>
      <c r="O9" s="197" t="n">
        <v>0</v>
      </c>
      <c r="P9" s="10" t="n">
        <v>5.4</v>
      </c>
      <c r="Q9" s="150" t="n"/>
      <c r="R9" s="9" t="inlineStr">
        <is>
          <t>P</t>
        </is>
      </c>
      <c r="S9" s="197" t="n">
        <v>2</v>
      </c>
      <c r="T9" s="197" t="n">
        <v>1</v>
      </c>
      <c r="U9" s="10" t="n">
        <v>6</v>
      </c>
      <c r="V9" s="157" t="n"/>
      <c r="W9" s="298" t="n"/>
      <c r="X9" s="4" t="n"/>
      <c r="Y9" s="4" t="n"/>
      <c r="Z9" s="10" t="n"/>
      <c r="AA9" s="154" t="n"/>
      <c r="AB9" s="27" t="n">
        <v>2</v>
      </c>
      <c r="AC9" s="17" t="n">
        <v>3</v>
      </c>
      <c r="AD9" s="17" t="n">
        <v>1</v>
      </c>
      <c r="AE9" s="27" t="n">
        <v>4</v>
      </c>
      <c r="AF9" s="27" t="n">
        <v>0</v>
      </c>
      <c r="AG9" s="19" t="n">
        <v>5.7</v>
      </c>
      <c r="AH9" s="19" t="n">
        <v>3.68</v>
      </c>
      <c r="AI9" s="72" t="n">
        <v>1</v>
      </c>
      <c r="AJ9" s="131" t="inlineStr">
        <is>
          <t>31</t>
        </is>
      </c>
      <c r="AK9" s="72" t="n">
        <v>1</v>
      </c>
      <c r="AL9" s="131" t="inlineStr">
        <is>
          <t>11</t>
        </is>
      </c>
      <c r="AM9" s="72" t="n">
        <v>1</v>
      </c>
      <c r="AN9" s="131" t="inlineStr">
        <is>
          <t>41</t>
        </is>
      </c>
      <c r="AP9" s="354" t="n">
        <v>5</v>
      </c>
      <c r="AQ9" s="330" t="inlineStr">
        <is>
          <t>Wanderson Santiago</t>
        </is>
      </c>
      <c r="AR9" s="108" t="n">
        <v>7</v>
      </c>
      <c r="AV9" s="49" t="n">
        <v>5</v>
      </c>
      <c r="AW9" s="111" t="inlineStr">
        <is>
          <t>João Vitor Nunes</t>
        </is>
      </c>
      <c r="AX9" s="347" t="n">
        <v>5</v>
      </c>
    </row>
    <row r="10">
      <c r="B10" s="275" t="inlineStr">
        <is>
          <t>Douglas DG (GK)</t>
        </is>
      </c>
      <c r="C10" s="9" t="inlineStr">
        <is>
          <t>P</t>
        </is>
      </c>
      <c r="D10" s="197" t="n">
        <v>0</v>
      </c>
      <c r="E10" s="197" t="n">
        <v>0</v>
      </c>
      <c r="F10" s="10" t="n">
        <v>7.46</v>
      </c>
      <c r="G10" s="150" t="n"/>
      <c r="H10" s="9" t="n"/>
      <c r="I10" s="197" t="n"/>
      <c r="J10" s="197" t="n"/>
      <c r="K10" s="10" t="n"/>
      <c r="L10" s="157" t="n"/>
      <c r="M10" s="23" t="inlineStr">
        <is>
          <t>P</t>
        </is>
      </c>
      <c r="N10" s="197" t="n">
        <v>0</v>
      </c>
      <c r="O10" s="197" t="n">
        <v>0</v>
      </c>
      <c r="P10" s="10" t="n">
        <v>6.74</v>
      </c>
      <c r="Q10" s="150" t="n"/>
      <c r="R10" s="9" t="inlineStr">
        <is>
          <t>P</t>
        </is>
      </c>
      <c r="S10" s="197" t="n">
        <v>0</v>
      </c>
      <c r="T10" s="197" t="n">
        <v>0</v>
      </c>
      <c r="U10" s="10" t="inlineStr">
        <is>
          <t>-</t>
        </is>
      </c>
      <c r="V10" s="157" t="n"/>
      <c r="W10" s="298" t="n"/>
      <c r="X10" s="4" t="n"/>
      <c r="Y10" s="4" t="n"/>
      <c r="Z10" s="10" t="n"/>
      <c r="AA10" s="154" t="n"/>
      <c r="AB10" s="27" t="n">
        <v>3</v>
      </c>
      <c r="AC10" s="17" t="n">
        <v>0</v>
      </c>
      <c r="AD10" s="17" t="n">
        <v>0</v>
      </c>
      <c r="AE10" s="27" t="n">
        <v>0</v>
      </c>
      <c r="AF10" s="27" t="n">
        <v>0</v>
      </c>
      <c r="AG10" s="19" t="n">
        <v>7.1</v>
      </c>
      <c r="AH10" s="19" t="n">
        <v>2.84</v>
      </c>
      <c r="AI10" s="72" t="n">
        <v>4</v>
      </c>
      <c r="AJ10" s="131" t="inlineStr">
        <is>
          <t>04</t>
        </is>
      </c>
      <c r="AK10" s="72" t="n">
        <v>4</v>
      </c>
      <c r="AL10" s="131" t="inlineStr">
        <is>
          <t>04</t>
        </is>
      </c>
      <c r="AM10" s="72" t="n">
        <v>4</v>
      </c>
      <c r="AN10" s="131" t="inlineStr">
        <is>
          <t>04</t>
        </is>
      </c>
      <c r="AP10" s="354" t="n">
        <v>6</v>
      </c>
      <c r="AQ10" s="330" t="inlineStr">
        <is>
          <t>Pedro Dias</t>
        </is>
      </c>
      <c r="AR10" s="108" t="n">
        <v>6</v>
      </c>
      <c r="AV10" s="49" t="n">
        <v>6</v>
      </c>
      <c r="AW10" s="111" t="inlineStr">
        <is>
          <t>José Guilherme</t>
        </is>
      </c>
      <c r="AX10" s="347" t="n">
        <v>5</v>
      </c>
    </row>
    <row r="11">
      <c r="B11" s="275" t="inlineStr">
        <is>
          <t>Felipe Horsts</t>
        </is>
      </c>
      <c r="C11" s="9" t="inlineStr">
        <is>
          <t>P</t>
        </is>
      </c>
      <c r="D11" s="197" t="n">
        <v>2</v>
      </c>
      <c r="E11" s="197" t="n">
        <v>0</v>
      </c>
      <c r="F11" s="10" t="n">
        <v>7.74</v>
      </c>
      <c r="G11" s="150" t="inlineStr">
        <is>
          <t>F</t>
        </is>
      </c>
      <c r="H11" s="9" t="inlineStr">
        <is>
          <t>P</t>
        </is>
      </c>
      <c r="I11" s="197" t="n">
        <v>2</v>
      </c>
      <c r="J11" s="197" t="n">
        <v>4</v>
      </c>
      <c r="K11" s="10" t="n">
        <v>7.14</v>
      </c>
      <c r="L11" s="157" t="n"/>
      <c r="M11" s="23" t="inlineStr">
        <is>
          <t>P</t>
        </is>
      </c>
      <c r="N11" s="197" t="n">
        <v>1</v>
      </c>
      <c r="O11" s="197" t="n">
        <v>1</v>
      </c>
      <c r="P11" s="10" t="n">
        <v>6.34</v>
      </c>
      <c r="Q11" s="150" t="n"/>
      <c r="R11" s="9" t="n"/>
      <c r="S11" s="197" t="n"/>
      <c r="T11" s="197" t="n"/>
      <c r="U11" s="10" t="n"/>
      <c r="V11" s="157" t="n"/>
      <c r="W11" s="298" t="n"/>
      <c r="X11" s="4" t="n"/>
      <c r="Y11" s="4" t="n"/>
      <c r="Z11" s="10" t="n"/>
      <c r="AA11" s="154" t="n"/>
      <c r="AB11" s="27" t="n">
        <v>3</v>
      </c>
      <c r="AC11" s="17" t="n">
        <v>5</v>
      </c>
      <c r="AD11" s="17" t="n">
        <v>5</v>
      </c>
      <c r="AE11" s="27" t="n">
        <v>10</v>
      </c>
      <c r="AF11" s="27" t="n">
        <v>1</v>
      </c>
      <c r="AG11" s="19" t="n">
        <v>7.073333333333333</v>
      </c>
      <c r="AH11" s="19" t="n">
        <v>5.829333333333333</v>
      </c>
      <c r="AI11" s="72" t="n">
        <v>1</v>
      </c>
      <c r="AJ11" s="131" t="inlineStr">
        <is>
          <t>51</t>
        </is>
      </c>
      <c r="AK11" s="72" t="n">
        <v>1</v>
      </c>
      <c r="AL11" s="131" t="inlineStr">
        <is>
          <t>51</t>
        </is>
      </c>
      <c r="AM11" s="72" t="n">
        <v>1</v>
      </c>
      <c r="AN11" s="131" t="inlineStr">
        <is>
          <t>101</t>
        </is>
      </c>
      <c r="AP11" s="354" t="n">
        <v>7</v>
      </c>
      <c r="AQ11" s="330" t="inlineStr">
        <is>
          <t>Felipe Horsts</t>
        </is>
      </c>
      <c r="AR11" s="108" t="n">
        <v>5</v>
      </c>
      <c r="AS11" t="n">
        <v>1</v>
      </c>
      <c r="AT11" t="inlineStr">
        <is>
          <t>121</t>
        </is>
      </c>
      <c r="AV11" s="49" t="n">
        <v>7</v>
      </c>
      <c r="AW11" s="111" t="inlineStr">
        <is>
          <t>Lucas Leite - Coxinha</t>
        </is>
      </c>
      <c r="AX11" s="347" t="n">
        <v>5</v>
      </c>
    </row>
    <row r="12">
      <c r="B12" s="275" t="inlineStr">
        <is>
          <t>Gabriel Andrade</t>
        </is>
      </c>
      <c r="C12" s="9" t="inlineStr">
        <is>
          <t>P</t>
        </is>
      </c>
      <c r="D12" s="197" t="n">
        <v>0</v>
      </c>
      <c r="E12" s="197" t="n">
        <v>1</v>
      </c>
      <c r="F12" s="10" t="n">
        <v>2.8</v>
      </c>
      <c r="G12" s="150" t="n"/>
      <c r="H12" s="9" t="inlineStr">
        <is>
          <t>P</t>
        </is>
      </c>
      <c r="I12" s="197" t="n">
        <v>1</v>
      </c>
      <c r="J12" s="197" t="n">
        <v>0</v>
      </c>
      <c r="K12" s="10" t="n">
        <v>3.72</v>
      </c>
      <c r="L12" s="157" t="n"/>
      <c r="M12" s="23" t="inlineStr">
        <is>
          <t>P</t>
        </is>
      </c>
      <c r="N12" s="197" t="n">
        <v>5</v>
      </c>
      <c r="O12" s="197" t="n">
        <v>2</v>
      </c>
      <c r="P12" s="10" t="n">
        <v>7.8</v>
      </c>
      <c r="Q12" s="150" t="inlineStr">
        <is>
          <t>F</t>
        </is>
      </c>
      <c r="R12" s="9" t="inlineStr">
        <is>
          <t>P</t>
        </is>
      </c>
      <c r="S12" s="197" t="n">
        <v>2</v>
      </c>
      <c r="T12" s="197" t="n">
        <v>0</v>
      </c>
      <c r="U12" s="10" t="n">
        <v>6.06</v>
      </c>
      <c r="V12" s="157" t="n"/>
      <c r="W12" s="298" t="n"/>
      <c r="X12" s="4" t="n"/>
      <c r="Y12" s="4" t="n"/>
      <c r="Z12" s="10" t="n"/>
      <c r="AA12" s="154" t="n"/>
      <c r="AB12" s="27" t="n">
        <v>4</v>
      </c>
      <c r="AC12" s="17" t="n">
        <v>8</v>
      </c>
      <c r="AD12" s="17" t="n">
        <v>3</v>
      </c>
      <c r="AE12" s="27" t="n">
        <v>11</v>
      </c>
      <c r="AF12" s="27" t="n">
        <v>1</v>
      </c>
      <c r="AG12" s="19" t="n">
        <v>5.095</v>
      </c>
      <c r="AH12" s="19" t="n">
        <v>5.837999999999999</v>
      </c>
      <c r="AI12" s="72" t="n">
        <v>1</v>
      </c>
      <c r="AJ12" s="131" t="inlineStr">
        <is>
          <t>81</t>
        </is>
      </c>
      <c r="AK12" s="72" t="n">
        <v>1</v>
      </c>
      <c r="AL12" s="131" t="inlineStr">
        <is>
          <t>31</t>
        </is>
      </c>
      <c r="AM12" s="72" t="n">
        <v>1</v>
      </c>
      <c r="AN12" s="131" t="inlineStr">
        <is>
          <t>111</t>
        </is>
      </c>
      <c r="AP12" s="354" t="n">
        <v>8</v>
      </c>
      <c r="AQ12" s="330" t="inlineStr">
        <is>
          <t>Lucas Leite - Coxinha</t>
        </is>
      </c>
      <c r="AR12" s="108" t="n">
        <v>5</v>
      </c>
      <c r="AS12" t="n">
        <v>1</v>
      </c>
      <c r="AT12" t="inlineStr">
        <is>
          <t>101</t>
        </is>
      </c>
      <c r="AV12" s="49" t="n">
        <v>8</v>
      </c>
      <c r="AW12" s="111" t="inlineStr">
        <is>
          <t>Reinaldo Santana</t>
        </is>
      </c>
      <c r="AX12" s="347" t="n">
        <v>4</v>
      </c>
    </row>
    <row r="13">
      <c r="B13" s="275" t="inlineStr">
        <is>
          <t>Gabriel Castro</t>
        </is>
      </c>
      <c r="C13" s="9" t="inlineStr">
        <is>
          <t>P</t>
        </is>
      </c>
      <c r="D13" s="197" t="n">
        <v>0</v>
      </c>
      <c r="E13" s="197" t="n">
        <v>0</v>
      </c>
      <c r="F13" s="10" t="n">
        <v>3.46</v>
      </c>
      <c r="G13" s="150" t="n"/>
      <c r="H13" s="9" t="inlineStr">
        <is>
          <t>P</t>
        </is>
      </c>
      <c r="I13" s="197" t="n">
        <v>0</v>
      </c>
      <c r="J13" s="197" t="n">
        <v>0</v>
      </c>
      <c r="K13" s="10" t="n">
        <v>4.08</v>
      </c>
      <c r="L13" s="157" t="n"/>
      <c r="M13" s="23" t="inlineStr">
        <is>
          <t>P</t>
        </is>
      </c>
      <c r="N13" s="197" t="n">
        <v>0</v>
      </c>
      <c r="O13" s="197" t="n">
        <v>2</v>
      </c>
      <c r="P13" s="10" t="n">
        <v>6.6</v>
      </c>
      <c r="Q13" s="150" t="inlineStr">
        <is>
          <t>F</t>
        </is>
      </c>
      <c r="R13" s="9" t="inlineStr">
        <is>
          <t>P</t>
        </is>
      </c>
      <c r="S13" s="197" t="n">
        <v>0</v>
      </c>
      <c r="T13" s="197" t="n">
        <v>1</v>
      </c>
      <c r="U13" s="10" t="n">
        <v>5.28</v>
      </c>
      <c r="V13" s="157" t="n"/>
      <c r="W13" s="298" t="n"/>
      <c r="X13" s="4" t="n"/>
      <c r="Y13" s="4" t="n"/>
      <c r="Z13" s="10" t="n"/>
      <c r="AA13" s="154" t="n"/>
      <c r="AB13" s="27" t="n">
        <v>4</v>
      </c>
      <c r="AC13" s="17" t="n">
        <v>0</v>
      </c>
      <c r="AD13" s="17" t="n">
        <v>3</v>
      </c>
      <c r="AE13" s="27" t="n">
        <v>3</v>
      </c>
      <c r="AF13" s="27" t="n">
        <v>1</v>
      </c>
      <c r="AG13" s="19" t="n">
        <v>4.855</v>
      </c>
      <c r="AH13" s="19" t="n">
        <v>2.542</v>
      </c>
      <c r="AI13" s="72" t="n">
        <v>5</v>
      </c>
      <c r="AJ13" s="131" t="inlineStr">
        <is>
          <t>05</t>
        </is>
      </c>
      <c r="AK13" s="72" t="n">
        <v>2</v>
      </c>
      <c r="AL13" s="131" t="inlineStr">
        <is>
          <t>32</t>
        </is>
      </c>
      <c r="AM13" s="72" t="n">
        <v>2</v>
      </c>
      <c r="AN13" s="131" t="inlineStr">
        <is>
          <t>32</t>
        </is>
      </c>
      <c r="AP13" s="354" t="n">
        <v>9</v>
      </c>
      <c r="AQ13" s="330" t="inlineStr">
        <is>
          <t>José Guilherme</t>
        </is>
      </c>
      <c r="AR13" s="108" t="n">
        <v>4</v>
      </c>
      <c r="AS13" t="n">
        <v>1</v>
      </c>
      <c r="AT13" t="inlineStr">
        <is>
          <t>81</t>
        </is>
      </c>
      <c r="AV13" s="49" t="n">
        <v>9</v>
      </c>
      <c r="AW13" s="111" t="inlineStr">
        <is>
          <t>Gabriel Andrade</t>
        </is>
      </c>
      <c r="AX13" s="347" t="n">
        <v>3</v>
      </c>
    </row>
    <row r="14" ht="15.75" customHeight="1" s="57" thickBot="1">
      <c r="B14" s="275" t="inlineStr">
        <is>
          <t>Gabriel Cosendey</t>
        </is>
      </c>
      <c r="C14" s="9" t="n"/>
      <c r="D14" s="197" t="n"/>
      <c r="E14" s="197" t="n"/>
      <c r="F14" s="10" t="n"/>
      <c r="G14" s="150" t="n"/>
      <c r="H14" s="9" t="n"/>
      <c r="I14" s="197" t="n"/>
      <c r="J14" s="197" t="n"/>
      <c r="K14" s="10" t="n"/>
      <c r="L14" s="157" t="n"/>
      <c r="M14" s="23" t="n"/>
      <c r="N14" s="197" t="n"/>
      <c r="O14" s="197" t="n"/>
      <c r="P14" s="10" t="n"/>
      <c r="Q14" s="150" t="n"/>
      <c r="R14" s="9" t="inlineStr">
        <is>
          <t>P</t>
        </is>
      </c>
      <c r="S14" s="197" t="n">
        <v>0</v>
      </c>
      <c r="T14" s="197" t="n">
        <v>0</v>
      </c>
      <c r="U14" s="10" t="n">
        <v>5.56</v>
      </c>
      <c r="V14" s="157" t="n"/>
      <c r="W14" s="298" t="n"/>
      <c r="X14" s="4" t="n"/>
      <c r="Y14" s="4" t="n"/>
      <c r="Z14" s="10" t="n"/>
      <c r="AA14" s="154" t="n"/>
      <c r="AB14" s="27" t="n">
        <v>1</v>
      </c>
      <c r="AC14" s="17" t="n">
        <v>0</v>
      </c>
      <c r="AD14" s="17" t="n">
        <v>0</v>
      </c>
      <c r="AE14" s="27" t="n">
        <v>0</v>
      </c>
      <c r="AF14" s="27" t="n">
        <v>0</v>
      </c>
      <c r="AG14" s="19" t="n">
        <v>5.56</v>
      </c>
      <c r="AH14" s="19" t="n">
        <v>2.224</v>
      </c>
      <c r="AI14" s="72" t="n">
        <v>6</v>
      </c>
      <c r="AJ14" s="131" t="inlineStr">
        <is>
          <t>06</t>
        </is>
      </c>
      <c r="AK14" s="72" t="n">
        <v>5</v>
      </c>
      <c r="AL14" s="131" t="inlineStr">
        <is>
          <t>05</t>
        </is>
      </c>
      <c r="AM14" s="72" t="n">
        <v>5</v>
      </c>
      <c r="AN14" s="131" t="inlineStr">
        <is>
          <t>05</t>
        </is>
      </c>
      <c r="AP14" s="355" t="n">
        <v>10</v>
      </c>
      <c r="AQ14" s="331" t="inlineStr">
        <is>
          <t>Meurin</t>
        </is>
      </c>
      <c r="AR14" s="110" t="n">
        <v>4</v>
      </c>
      <c r="AS14" t="n">
        <v>1</v>
      </c>
      <c r="AT14" t="inlineStr">
        <is>
          <t>71</t>
        </is>
      </c>
      <c r="AV14" s="50" t="n">
        <v>10</v>
      </c>
      <c r="AW14" s="114" t="inlineStr">
        <is>
          <t>Gabriel Castro</t>
        </is>
      </c>
      <c r="AX14" s="345" t="n">
        <v>3</v>
      </c>
    </row>
    <row r="15" ht="15.75" customHeight="1" s="57" thickBot="1">
      <c r="B15" s="276" t="inlineStr">
        <is>
          <t>Gabriel Teixeira</t>
        </is>
      </c>
      <c r="C15" s="9" t="n"/>
      <c r="D15" s="197" t="n"/>
      <c r="E15" s="197" t="n"/>
      <c r="F15" s="10" t="n"/>
      <c r="G15" s="150" t="n"/>
      <c r="H15" s="9" t="n"/>
      <c r="I15" s="197" t="n"/>
      <c r="J15" s="197" t="n"/>
      <c r="K15" s="10" t="n"/>
      <c r="L15" s="157" t="n"/>
      <c r="M15" s="23" t="n"/>
      <c r="N15" s="197" t="n"/>
      <c r="O15" s="197" t="n"/>
      <c r="P15" s="10" t="n"/>
      <c r="Q15" s="150" t="n"/>
      <c r="R15" s="9" t="n"/>
      <c r="S15" s="197" t="n"/>
      <c r="T15" s="197" t="n"/>
      <c r="U15" s="10" t="n"/>
      <c r="V15" s="157" t="n"/>
      <c r="W15" s="298" t="n"/>
      <c r="X15" s="4" t="n"/>
      <c r="Y15" s="4" t="n"/>
      <c r="Z15" s="10" t="n"/>
      <c r="AA15" s="154" t="n"/>
      <c r="AB15" s="27" t="n">
        <v>0</v>
      </c>
      <c r="AC15" s="17" t="n">
        <v>0</v>
      </c>
      <c r="AD15" s="17" t="n">
        <v>0</v>
      </c>
      <c r="AE15" s="27" t="n">
        <v>0</v>
      </c>
      <c r="AF15" s="27" t="n">
        <v>0</v>
      </c>
      <c r="AG15" s="19" t="inlineStr">
        <is>
          <t>-</t>
        </is>
      </c>
      <c r="AH15" s="19" t="inlineStr">
        <is>
          <t>-</t>
        </is>
      </c>
      <c r="AI15" s="72" t="n">
        <v>7</v>
      </c>
      <c r="AJ15" s="131" t="inlineStr">
        <is>
          <t>07</t>
        </is>
      </c>
      <c r="AK15" s="72" t="n">
        <v>6</v>
      </c>
      <c r="AL15" s="131" t="inlineStr">
        <is>
          <t>06</t>
        </is>
      </c>
      <c r="AM15" s="72" t="n">
        <v>6</v>
      </c>
      <c r="AN15" s="131" t="inlineStr">
        <is>
          <t>06</t>
        </is>
      </c>
      <c r="AP15" s="358" t="n"/>
      <c r="AS15" t="n">
        <v>2</v>
      </c>
      <c r="AT15" t="inlineStr">
        <is>
          <t>72</t>
        </is>
      </c>
    </row>
    <row r="16">
      <c r="B16" s="275" t="inlineStr">
        <is>
          <t>Guilherme Santos (GK)</t>
        </is>
      </c>
      <c r="C16" s="9" t="inlineStr">
        <is>
          <t>P</t>
        </is>
      </c>
      <c r="D16" s="197" t="n">
        <v>0</v>
      </c>
      <c r="E16" s="197" t="n">
        <v>0</v>
      </c>
      <c r="F16" s="10" t="n">
        <v>7.66</v>
      </c>
      <c r="G16" s="150" t="n"/>
      <c r="H16" s="9" t="inlineStr">
        <is>
          <t>P</t>
        </is>
      </c>
      <c r="I16" s="197" t="n">
        <v>0</v>
      </c>
      <c r="J16" s="197" t="n">
        <v>0</v>
      </c>
      <c r="K16" s="10" t="n">
        <v>7.78</v>
      </c>
      <c r="L16" s="157" t="inlineStr">
        <is>
          <t>F</t>
        </is>
      </c>
      <c r="M16" s="23" t="inlineStr">
        <is>
          <t>P</t>
        </is>
      </c>
      <c r="N16" s="197" t="n">
        <v>0</v>
      </c>
      <c r="O16" s="197" t="n">
        <v>0</v>
      </c>
      <c r="P16" s="10" t="n">
        <v>7.74</v>
      </c>
      <c r="Q16" s="150" t="inlineStr">
        <is>
          <t>F</t>
        </is>
      </c>
      <c r="R16" s="9" t="inlineStr">
        <is>
          <t>P</t>
        </is>
      </c>
      <c r="S16" s="197" t="n">
        <v>0</v>
      </c>
      <c r="T16" s="197" t="n">
        <v>0</v>
      </c>
      <c r="U16" s="10" t="inlineStr">
        <is>
          <t>-</t>
        </is>
      </c>
      <c r="V16" s="157" t="n"/>
      <c r="W16" s="298" t="n"/>
      <c r="X16" s="4" t="n"/>
      <c r="Y16" s="4" t="n"/>
      <c r="Z16" s="10" t="n"/>
      <c r="AA16" s="154" t="n"/>
      <c r="AB16" s="27" t="n">
        <v>4</v>
      </c>
      <c r="AC16" s="17" t="n">
        <v>0</v>
      </c>
      <c r="AD16" s="17" t="n">
        <v>0</v>
      </c>
      <c r="AE16" s="27" t="n">
        <v>0</v>
      </c>
      <c r="AF16" s="27" t="n">
        <v>2</v>
      </c>
      <c r="AG16" s="19" t="n">
        <v>7.726666666666667</v>
      </c>
      <c r="AH16" s="19" t="n">
        <v>3.090666666666666</v>
      </c>
      <c r="AI16" s="72" t="n">
        <v>8</v>
      </c>
      <c r="AJ16" s="131" t="inlineStr">
        <is>
          <t>08</t>
        </is>
      </c>
      <c r="AK16" s="72" t="n">
        <v>7</v>
      </c>
      <c r="AL16" s="131" t="inlineStr">
        <is>
          <t>07</t>
        </is>
      </c>
      <c r="AM16" s="72" t="n">
        <v>7</v>
      </c>
      <c r="AN16" s="131" t="inlineStr">
        <is>
          <t>07</t>
        </is>
      </c>
      <c r="AP16" s="356" t="n"/>
      <c r="AQ16" s="514" t="inlineStr">
        <is>
          <t>GOLS + ASSIST</t>
        </is>
      </c>
      <c r="AR16" s="509" t="inlineStr">
        <is>
          <t>G+A</t>
        </is>
      </c>
      <c r="AS16" t="n">
        <v>1</v>
      </c>
      <c r="AT16" t="inlineStr">
        <is>
          <t>61</t>
        </is>
      </c>
      <c r="AV16" s="77" t="n"/>
      <c r="AW16" s="476" t="inlineStr">
        <is>
          <t>BAGRE</t>
        </is>
      </c>
      <c r="AX16" s="509" t="inlineStr">
        <is>
          <t>NOTA</t>
        </is>
      </c>
    </row>
    <row r="17" ht="15.75" customHeight="1" s="57" thickBot="1">
      <c r="B17" s="275" t="inlineStr">
        <is>
          <t>Gustavo Bumbum (GK)</t>
        </is>
      </c>
      <c r="C17" s="9" t="inlineStr">
        <is>
          <t>P</t>
        </is>
      </c>
      <c r="D17" s="197" t="n">
        <v>0</v>
      </c>
      <c r="E17" s="197" t="n">
        <v>0</v>
      </c>
      <c r="F17" s="10" t="n">
        <v>4.32</v>
      </c>
      <c r="G17" s="150" t="n"/>
      <c r="H17" s="9" t="inlineStr">
        <is>
          <t>P</t>
        </is>
      </c>
      <c r="I17" s="197" t="n">
        <v>0</v>
      </c>
      <c r="J17" s="197" t="n">
        <v>0</v>
      </c>
      <c r="K17" s="10" t="n">
        <v>5.08</v>
      </c>
      <c r="L17" s="157" t="n"/>
      <c r="M17" s="23" t="inlineStr">
        <is>
          <t>P</t>
        </is>
      </c>
      <c r="N17" s="197" t="n">
        <v>0</v>
      </c>
      <c r="O17" s="197" t="n">
        <v>0</v>
      </c>
      <c r="P17" s="10" t="n">
        <v>4.76</v>
      </c>
      <c r="Q17" s="150" t="n"/>
      <c r="R17" s="9" t="inlineStr">
        <is>
          <t>P</t>
        </is>
      </c>
      <c r="S17" s="197" t="n">
        <v>0</v>
      </c>
      <c r="T17" s="197" t="n">
        <v>0</v>
      </c>
      <c r="U17" s="10" t="inlineStr">
        <is>
          <t>-</t>
        </is>
      </c>
      <c r="V17" s="157" t="n"/>
      <c r="W17" s="298" t="n"/>
      <c r="X17" s="4" t="n"/>
      <c r="Y17" s="4" t="n"/>
      <c r="Z17" s="10" t="n"/>
      <c r="AA17" s="154" t="n"/>
      <c r="AB17" s="27" t="n">
        <v>4</v>
      </c>
      <c r="AC17" s="17" t="n">
        <v>0</v>
      </c>
      <c r="AD17" s="17" t="n">
        <v>0</v>
      </c>
      <c r="AE17" s="27" t="n">
        <v>0</v>
      </c>
      <c r="AF17" s="27" t="n">
        <v>0</v>
      </c>
      <c r="AG17" s="19" t="n">
        <v>4.72</v>
      </c>
      <c r="AH17" s="19" t="n">
        <v>1.888</v>
      </c>
      <c r="AI17" s="72" t="n">
        <v>9</v>
      </c>
      <c r="AJ17" s="131" t="inlineStr">
        <is>
          <t>09</t>
        </is>
      </c>
      <c r="AK17" s="72" t="n">
        <v>8</v>
      </c>
      <c r="AL17" s="131" t="inlineStr">
        <is>
          <t>08</t>
        </is>
      </c>
      <c r="AM17" s="72" t="n">
        <v>8</v>
      </c>
      <c r="AN17" s="131" t="inlineStr">
        <is>
          <t>08</t>
        </is>
      </c>
      <c r="AP17" s="356" t="n"/>
      <c r="AQ17" s="515" t="n"/>
      <c r="AR17" s="190" t="n"/>
      <c r="AS17" t="n">
        <v>1</v>
      </c>
      <c r="AT17" t="inlineStr">
        <is>
          <t>51</t>
        </is>
      </c>
      <c r="AV17" s="77" t="n"/>
      <c r="AW17" s="191" t="n"/>
      <c r="AX17" s="190" t="n"/>
    </row>
    <row r="18">
      <c r="B18" s="275" t="inlineStr">
        <is>
          <t>Gustavo Gomes</t>
        </is>
      </c>
      <c r="C18" s="9" t="n"/>
      <c r="D18" s="197" t="n"/>
      <c r="E18" s="197" t="n"/>
      <c r="F18" s="10" t="n"/>
      <c r="G18" s="150" t="n"/>
      <c r="H18" s="9" t="n"/>
      <c r="I18" s="197" t="n"/>
      <c r="J18" s="197" t="n"/>
      <c r="K18" s="10" t="n"/>
      <c r="L18" s="157" t="n"/>
      <c r="M18" s="23" t="n"/>
      <c r="N18" s="197" t="n"/>
      <c r="O18" s="197" t="n"/>
      <c r="P18" s="10" t="n"/>
      <c r="Q18" s="150" t="n"/>
      <c r="R18" s="9" t="n"/>
      <c r="S18" s="197" t="n"/>
      <c r="T18" s="197" t="n"/>
      <c r="U18" s="10" t="n"/>
      <c r="V18" s="157" t="n"/>
      <c r="W18" s="298" t="n"/>
      <c r="X18" s="4" t="n"/>
      <c r="Y18" s="4" t="n"/>
      <c r="Z18" s="10" t="n"/>
      <c r="AA18" s="154" t="n"/>
      <c r="AB18" s="27" t="n">
        <v>0</v>
      </c>
      <c r="AC18" s="17" t="n">
        <v>0</v>
      </c>
      <c r="AD18" s="17" t="n">
        <v>0</v>
      </c>
      <c r="AE18" s="27" t="n">
        <v>0</v>
      </c>
      <c r="AF18" s="27" t="n">
        <v>0</v>
      </c>
      <c r="AG18" s="19" t="inlineStr">
        <is>
          <t>-</t>
        </is>
      </c>
      <c r="AH18" s="19" t="inlineStr">
        <is>
          <t>-</t>
        </is>
      </c>
      <c r="AI18" s="72" t="n">
        <v>10</v>
      </c>
      <c r="AJ18" s="131" t="inlineStr">
        <is>
          <t>010</t>
        </is>
      </c>
      <c r="AK18" s="72" t="n">
        <v>9</v>
      </c>
      <c r="AL18" s="131" t="inlineStr">
        <is>
          <t>09</t>
        </is>
      </c>
      <c r="AM18" s="72" t="n">
        <v>9</v>
      </c>
      <c r="AN18" s="131" t="inlineStr">
        <is>
          <t>09</t>
        </is>
      </c>
      <c r="AP18" s="351" t="n">
        <v>1</v>
      </c>
      <c r="AQ18" s="327" t="inlineStr">
        <is>
          <t>Pedro Dias</t>
        </is>
      </c>
      <c r="AR18" s="103" t="n">
        <v>21</v>
      </c>
      <c r="AS18" t="n">
        <v>2</v>
      </c>
      <c r="AT18" t="inlineStr">
        <is>
          <t>52</t>
        </is>
      </c>
      <c r="AV18" s="101" t="n">
        <v>1</v>
      </c>
      <c r="AW18" s="102" t="inlineStr">
        <is>
          <t>Guilherme Santos (GK)</t>
        </is>
      </c>
      <c r="AX18" s="116" t="n">
        <v>7.726666666666667</v>
      </c>
    </row>
    <row r="19">
      <c r="B19" s="275" t="inlineStr">
        <is>
          <t>Henrique Viza</t>
        </is>
      </c>
      <c r="C19" s="9" t="inlineStr">
        <is>
          <t>P</t>
        </is>
      </c>
      <c r="D19" s="197" t="n">
        <v>2</v>
      </c>
      <c r="E19" s="197" t="n">
        <v>0</v>
      </c>
      <c r="F19" s="10" t="n">
        <v>6.46</v>
      </c>
      <c r="G19" s="150" t="n"/>
      <c r="H19" s="9" t="n"/>
      <c r="I19" s="197" t="n"/>
      <c r="J19" s="197" t="n"/>
      <c r="K19" s="10" t="n"/>
      <c r="L19" s="157" t="n"/>
      <c r="M19" s="23" t="inlineStr">
        <is>
          <t>P</t>
        </is>
      </c>
      <c r="N19" s="197" t="n">
        <v>0</v>
      </c>
      <c r="O19" s="197" t="n">
        <v>1</v>
      </c>
      <c r="P19" s="10" t="n">
        <v>4.4</v>
      </c>
      <c r="Q19" s="150" t="n"/>
      <c r="R19" s="9" t="n"/>
      <c r="S19" s="197" t="n"/>
      <c r="T19" s="197" t="n"/>
      <c r="U19" s="10" t="n"/>
      <c r="V19" s="157" t="n"/>
      <c r="W19" s="298" t="n"/>
      <c r="X19" s="4" t="n"/>
      <c r="Y19" s="4" t="n"/>
      <c r="Z19" s="10" t="n"/>
      <c r="AA19" s="154" t="n"/>
      <c r="AB19" s="27" t="n">
        <v>2</v>
      </c>
      <c r="AC19" s="17" t="n">
        <v>2</v>
      </c>
      <c r="AD19" s="17" t="n">
        <v>1</v>
      </c>
      <c r="AE19" s="27" t="n">
        <v>3</v>
      </c>
      <c r="AF19" s="27" t="n">
        <v>0</v>
      </c>
      <c r="AG19" s="19" t="n">
        <v>5.43</v>
      </c>
      <c r="AH19" s="19" t="n">
        <v>3.172</v>
      </c>
      <c r="AI19" s="72" t="n">
        <v>1</v>
      </c>
      <c r="AJ19" s="131" t="inlineStr">
        <is>
          <t>21</t>
        </is>
      </c>
      <c r="AK19" s="72" t="n">
        <v>2</v>
      </c>
      <c r="AL19" s="131" t="inlineStr">
        <is>
          <t>12</t>
        </is>
      </c>
      <c r="AM19" s="72" t="n">
        <v>3</v>
      </c>
      <c r="AN19" s="131" t="inlineStr">
        <is>
          <t>33</t>
        </is>
      </c>
      <c r="AP19" s="352" t="n">
        <v>2</v>
      </c>
      <c r="AQ19" s="332" t="inlineStr">
        <is>
          <t>Kyrius Barros</t>
        </is>
      </c>
      <c r="AR19" s="100" t="n">
        <v>18</v>
      </c>
      <c r="AS19" t="n">
        <v>1</v>
      </c>
      <c r="AT19" t="inlineStr">
        <is>
          <t>41</t>
        </is>
      </c>
      <c r="AV19" s="51" t="n">
        <v>2</v>
      </c>
      <c r="AW19" s="104" t="inlineStr">
        <is>
          <t>Pedro Dias</t>
        </is>
      </c>
      <c r="AX19" s="43" t="n">
        <v>7.58</v>
      </c>
    </row>
    <row r="20">
      <c r="B20" s="276" t="inlineStr">
        <is>
          <t>Jeferson Neves</t>
        </is>
      </c>
      <c r="C20" s="9" t="n"/>
      <c r="D20" s="197" t="n"/>
      <c r="E20" s="197" t="n"/>
      <c r="F20" s="10" t="n"/>
      <c r="G20" s="150" t="n"/>
      <c r="H20" s="9" t="n"/>
      <c r="I20" s="197" t="n"/>
      <c r="J20" s="197" t="n"/>
      <c r="K20" s="10" t="n"/>
      <c r="L20" s="157" t="n"/>
      <c r="M20" s="23" t="n"/>
      <c r="N20" s="197" t="n"/>
      <c r="O20" s="197" t="n"/>
      <c r="P20" s="10" t="n"/>
      <c r="Q20" s="150" t="n"/>
      <c r="R20" s="9" t="n"/>
      <c r="S20" s="197" t="n"/>
      <c r="T20" s="197" t="n"/>
      <c r="U20" s="10" t="n"/>
      <c r="V20" s="157" t="n"/>
      <c r="W20" s="298" t="n"/>
      <c r="X20" s="4" t="n"/>
      <c r="Y20" s="4" t="n"/>
      <c r="Z20" s="10" t="n"/>
      <c r="AA20" s="154" t="n"/>
      <c r="AB20" s="27" t="n">
        <v>0</v>
      </c>
      <c r="AC20" s="17" t="n">
        <v>0</v>
      </c>
      <c r="AD20" s="17" t="n">
        <v>0</v>
      </c>
      <c r="AE20" s="27" t="n">
        <v>0</v>
      </c>
      <c r="AF20" s="27" t="n">
        <v>0</v>
      </c>
      <c r="AG20" s="19" t="inlineStr">
        <is>
          <t>-</t>
        </is>
      </c>
      <c r="AH20" s="19" t="inlineStr">
        <is>
          <t>-</t>
        </is>
      </c>
      <c r="AI20" s="72" t="n">
        <v>11</v>
      </c>
      <c r="AJ20" s="131" t="inlineStr">
        <is>
          <t>011</t>
        </is>
      </c>
      <c r="AK20" s="72" t="n">
        <v>10</v>
      </c>
      <c r="AL20" s="131" t="inlineStr">
        <is>
          <t>010</t>
        </is>
      </c>
      <c r="AM20" s="72" t="n">
        <v>10</v>
      </c>
      <c r="AN20" s="131" t="inlineStr">
        <is>
          <t>010</t>
        </is>
      </c>
      <c r="AP20" s="353" t="n">
        <v>3</v>
      </c>
      <c r="AQ20" s="329" t="inlineStr">
        <is>
          <t>João Vitor Nunes</t>
        </is>
      </c>
      <c r="AR20" s="106" t="n">
        <v>15</v>
      </c>
      <c r="AS20" t="n">
        <v>2</v>
      </c>
      <c r="AT20" t="inlineStr">
        <is>
          <t>42</t>
        </is>
      </c>
      <c r="AV20" s="48" t="n">
        <v>3</v>
      </c>
      <c r="AW20" s="105" t="inlineStr">
        <is>
          <t>Douglas DG (GK)</t>
        </is>
      </c>
      <c r="AX20" s="44" t="n">
        <v>7.1</v>
      </c>
    </row>
    <row r="21">
      <c r="B21" s="275" t="inlineStr">
        <is>
          <t>João Victor - Bazim</t>
        </is>
      </c>
      <c r="C21" s="9" t="n"/>
      <c r="D21" s="197" t="n"/>
      <c r="E21" s="197" t="n"/>
      <c r="F21" s="10" t="n"/>
      <c r="G21" s="150" t="n"/>
      <c r="H21" s="9" t="n"/>
      <c r="I21" s="197" t="n"/>
      <c r="J21" s="197" t="n"/>
      <c r="K21" s="10" t="n"/>
      <c r="L21" s="157" t="n"/>
      <c r="M21" s="23" t="n"/>
      <c r="N21" s="197" t="n"/>
      <c r="O21" s="197" t="n"/>
      <c r="P21" s="10" t="n"/>
      <c r="Q21" s="150" t="n"/>
      <c r="R21" s="9" t="inlineStr">
        <is>
          <t>P</t>
        </is>
      </c>
      <c r="S21" s="197" t="n">
        <v>0</v>
      </c>
      <c r="T21" s="197" t="n">
        <v>0</v>
      </c>
      <c r="U21" s="10" t="n">
        <v>5</v>
      </c>
      <c r="V21" s="157" t="n"/>
      <c r="W21" s="298" t="n"/>
      <c r="X21" s="4" t="n"/>
      <c r="Y21" s="4" t="n"/>
      <c r="Z21" s="10" t="n"/>
      <c r="AA21" s="154" t="n"/>
      <c r="AB21" s="27" t="n">
        <v>1</v>
      </c>
      <c r="AC21" s="17" t="n">
        <v>0</v>
      </c>
      <c r="AD21" s="17" t="n">
        <v>0</v>
      </c>
      <c r="AE21" s="27" t="n">
        <v>0</v>
      </c>
      <c r="AF21" s="27" t="n">
        <v>0</v>
      </c>
      <c r="AG21" s="19" t="n">
        <v>5</v>
      </c>
      <c r="AH21" s="19" t="n">
        <v>2</v>
      </c>
      <c r="AI21" s="72" t="n">
        <v>12</v>
      </c>
      <c r="AJ21" s="131" t="inlineStr">
        <is>
          <t>012</t>
        </is>
      </c>
      <c r="AK21" s="72" t="n">
        <v>11</v>
      </c>
      <c r="AL21" s="131" t="inlineStr">
        <is>
          <t>011</t>
        </is>
      </c>
      <c r="AM21" s="72" t="n">
        <v>11</v>
      </c>
      <c r="AN21" s="131" t="inlineStr">
        <is>
          <t>011</t>
        </is>
      </c>
      <c r="AP21" s="354" t="n">
        <v>4</v>
      </c>
      <c r="AQ21" s="333" t="inlineStr">
        <is>
          <t>Meurin</t>
        </is>
      </c>
      <c r="AR21" s="347" t="n">
        <v>12</v>
      </c>
      <c r="AV21" s="49" t="n">
        <v>4</v>
      </c>
      <c r="AW21" s="113" t="inlineStr">
        <is>
          <t>Felipe Horsts</t>
        </is>
      </c>
      <c r="AX21" s="117" t="n">
        <v>7.073333333333333</v>
      </c>
    </row>
    <row r="22">
      <c r="B22" s="275" t="inlineStr">
        <is>
          <t>João Vitor Nunes</t>
        </is>
      </c>
      <c r="C22" s="9" t="inlineStr">
        <is>
          <t>P</t>
        </is>
      </c>
      <c r="D22" s="197" t="n">
        <v>3</v>
      </c>
      <c r="E22" s="197" t="n">
        <v>3</v>
      </c>
      <c r="F22" s="10" t="n">
        <v>5.14</v>
      </c>
      <c r="G22" s="150" t="inlineStr">
        <is>
          <t>F</t>
        </is>
      </c>
      <c r="H22" s="9" t="inlineStr">
        <is>
          <t>P</t>
        </is>
      </c>
      <c r="I22" s="197" t="n">
        <v>2</v>
      </c>
      <c r="J22" s="197" t="n">
        <v>0</v>
      </c>
      <c r="K22" s="10" t="n">
        <v>5.36</v>
      </c>
      <c r="L22" s="157" t="inlineStr">
        <is>
          <t>F</t>
        </is>
      </c>
      <c r="M22" s="23" t="inlineStr">
        <is>
          <t>P</t>
        </is>
      </c>
      <c r="N22" s="197" t="n">
        <v>3</v>
      </c>
      <c r="O22" s="197" t="n">
        <v>1</v>
      </c>
      <c r="P22" s="10" t="n">
        <v>5</v>
      </c>
      <c r="Q22" s="150" t="n"/>
      <c r="R22" s="9" t="inlineStr">
        <is>
          <t>P</t>
        </is>
      </c>
      <c r="S22" s="197" t="n">
        <v>2</v>
      </c>
      <c r="T22" s="197" t="n">
        <v>1</v>
      </c>
      <c r="U22" s="10" t="n">
        <v>5.22</v>
      </c>
      <c r="V22" s="157" t="n"/>
      <c r="W22" s="298" t="n"/>
      <c r="X22" s="4" t="n"/>
      <c r="Y22" s="4" t="n"/>
      <c r="Z22" s="10" t="n"/>
      <c r="AA22" s="154" t="n"/>
      <c r="AB22" s="27" t="n">
        <v>4</v>
      </c>
      <c r="AC22" s="17" t="n">
        <v>10</v>
      </c>
      <c r="AD22" s="17" t="n">
        <v>5</v>
      </c>
      <c r="AE22" s="27" t="n">
        <v>15</v>
      </c>
      <c r="AF22" s="27" t="n">
        <v>2</v>
      </c>
      <c r="AG22" s="19" t="n">
        <v>5.18</v>
      </c>
      <c r="AH22" s="19" t="n">
        <v>7.072</v>
      </c>
      <c r="AI22" s="72" t="n">
        <v>1</v>
      </c>
      <c r="AJ22" s="131" t="inlineStr">
        <is>
          <t>101</t>
        </is>
      </c>
      <c r="AK22" s="72" t="n">
        <v>2</v>
      </c>
      <c r="AL22" s="131" t="inlineStr">
        <is>
          <t>52</t>
        </is>
      </c>
      <c r="AM22" s="72" t="n">
        <v>1</v>
      </c>
      <c r="AN22" s="131" t="inlineStr">
        <is>
          <t>151</t>
        </is>
      </c>
      <c r="AP22" s="354" t="n">
        <v>5</v>
      </c>
      <c r="AQ22" s="333" t="inlineStr">
        <is>
          <t>Gabriel Andrade</t>
        </is>
      </c>
      <c r="AR22" s="347" t="n">
        <v>11</v>
      </c>
      <c r="AV22" s="49" t="n">
        <v>5</v>
      </c>
      <c r="AW22" s="111" t="inlineStr">
        <is>
          <t>Ruan Amorim</t>
        </is>
      </c>
      <c r="AX22" s="117" t="n">
        <v>6.68</v>
      </c>
    </row>
    <row r="23">
      <c r="B23" s="275" t="inlineStr">
        <is>
          <t>José Guilherme</t>
        </is>
      </c>
      <c r="C23" s="9" t="n"/>
      <c r="D23" s="197" t="n"/>
      <c r="E23" s="197" t="n"/>
      <c r="F23" s="10" t="n"/>
      <c r="G23" s="150" t="n"/>
      <c r="H23" s="9" t="inlineStr">
        <is>
          <t>P</t>
        </is>
      </c>
      <c r="I23" s="197" t="n">
        <v>2</v>
      </c>
      <c r="J23" s="197" t="n">
        <v>3</v>
      </c>
      <c r="K23" s="10" t="n">
        <v>6.08</v>
      </c>
      <c r="L23" s="157" t="inlineStr">
        <is>
          <t>F</t>
        </is>
      </c>
      <c r="M23" s="23" t="inlineStr">
        <is>
          <t>P</t>
        </is>
      </c>
      <c r="N23" s="197" t="n">
        <v>2</v>
      </c>
      <c r="O23" s="197" t="n">
        <v>1</v>
      </c>
      <c r="P23" s="10" t="n">
        <v>5.66</v>
      </c>
      <c r="Q23" s="150" t="n"/>
      <c r="R23" s="9" t="inlineStr">
        <is>
          <t>P</t>
        </is>
      </c>
      <c r="S23" s="197" t="n">
        <v>0</v>
      </c>
      <c r="T23" s="197" t="n">
        <v>1</v>
      </c>
      <c r="U23" s="10" t="n">
        <v>5.16</v>
      </c>
      <c r="V23" s="157" t="n"/>
      <c r="W23" s="298" t="n"/>
      <c r="X23" s="4" t="n"/>
      <c r="Y23" s="4" t="n"/>
      <c r="Z23" s="10" t="n"/>
      <c r="AA23" s="154" t="n"/>
      <c r="AB23" s="27" t="n">
        <v>3</v>
      </c>
      <c r="AC23" s="17" t="n">
        <v>4</v>
      </c>
      <c r="AD23" s="17" t="n">
        <v>5</v>
      </c>
      <c r="AE23" s="27" t="n">
        <v>9</v>
      </c>
      <c r="AF23" s="27" t="n">
        <v>1</v>
      </c>
      <c r="AG23" s="19" t="n">
        <v>5.633333333333333</v>
      </c>
      <c r="AH23" s="19" t="n">
        <v>4.853333333333333</v>
      </c>
      <c r="AI23" s="72" t="n">
        <v>1</v>
      </c>
      <c r="AJ23" s="131" t="inlineStr">
        <is>
          <t>41</t>
        </is>
      </c>
      <c r="AK23" s="72" t="n">
        <v>3</v>
      </c>
      <c r="AL23" s="131" t="inlineStr">
        <is>
          <t>53</t>
        </is>
      </c>
      <c r="AM23" s="72" t="n">
        <v>1</v>
      </c>
      <c r="AN23" s="131" t="inlineStr">
        <is>
          <t>91</t>
        </is>
      </c>
      <c r="AP23" s="354" t="n">
        <v>6</v>
      </c>
      <c r="AQ23" s="333" t="inlineStr">
        <is>
          <t>Felipe Horsts</t>
        </is>
      </c>
      <c r="AR23" s="347" t="n">
        <v>10</v>
      </c>
      <c r="AV23" s="49" t="n">
        <v>6</v>
      </c>
      <c r="AW23" s="111" t="inlineStr">
        <is>
          <t>Pierre Paulo</t>
        </is>
      </c>
      <c r="AX23" s="117" t="n">
        <v>6.530000000000001</v>
      </c>
    </row>
    <row r="24">
      <c r="B24" s="275" t="inlineStr">
        <is>
          <t>Kyrius Barros</t>
        </is>
      </c>
      <c r="C24" s="9" t="inlineStr">
        <is>
          <t>P</t>
        </is>
      </c>
      <c r="D24" s="197" t="n">
        <v>2</v>
      </c>
      <c r="E24" s="197" t="n">
        <v>0</v>
      </c>
      <c r="F24" s="10" t="n">
        <v>3.46</v>
      </c>
      <c r="G24" s="150" t="n"/>
      <c r="H24" s="9" t="inlineStr">
        <is>
          <t>P</t>
        </is>
      </c>
      <c r="I24" s="197" t="n">
        <v>3</v>
      </c>
      <c r="J24" s="197" t="n">
        <v>2</v>
      </c>
      <c r="K24" s="10" t="n">
        <v>5.14</v>
      </c>
      <c r="L24" s="157" t="n"/>
      <c r="M24" s="23" t="inlineStr">
        <is>
          <t>P</t>
        </is>
      </c>
      <c r="N24" s="197" t="n">
        <v>4</v>
      </c>
      <c r="O24" s="197" t="n">
        <v>2</v>
      </c>
      <c r="P24" s="10" t="n">
        <v>7.34</v>
      </c>
      <c r="Q24" s="150" t="inlineStr">
        <is>
          <t>F</t>
        </is>
      </c>
      <c r="R24" s="9" t="inlineStr">
        <is>
          <t>P</t>
        </is>
      </c>
      <c r="S24" s="197" t="n">
        <v>3</v>
      </c>
      <c r="T24" s="197" t="n">
        <v>2</v>
      </c>
      <c r="U24" s="10" t="n">
        <v>4.84</v>
      </c>
      <c r="V24" s="157" t="n"/>
      <c r="W24" s="298" t="n"/>
      <c r="X24" s="4" t="n"/>
      <c r="Y24" s="4" t="n"/>
      <c r="Z24" s="10" t="n"/>
      <c r="AA24" s="154" t="n"/>
      <c r="AB24" s="27" t="n">
        <v>4</v>
      </c>
      <c r="AC24" s="17" t="n">
        <v>12</v>
      </c>
      <c r="AD24" s="17" t="n">
        <v>6</v>
      </c>
      <c r="AE24" s="27" t="n">
        <v>18</v>
      </c>
      <c r="AF24" s="27" t="n">
        <v>1</v>
      </c>
      <c r="AG24" s="19" t="n">
        <v>5.195</v>
      </c>
      <c r="AH24" s="19" t="n">
        <v>8.077999999999999</v>
      </c>
      <c r="AI24" s="72" t="n">
        <v>1</v>
      </c>
      <c r="AJ24" s="131" t="inlineStr">
        <is>
          <t>121</t>
        </is>
      </c>
      <c r="AK24" s="72" t="n">
        <v>1</v>
      </c>
      <c r="AL24" s="131" t="inlineStr">
        <is>
          <t>61</t>
        </is>
      </c>
      <c r="AM24" s="72" t="n">
        <v>1</v>
      </c>
      <c r="AN24" s="131" t="inlineStr">
        <is>
          <t>181</t>
        </is>
      </c>
      <c r="AP24" s="354" t="n">
        <v>7</v>
      </c>
      <c r="AQ24" s="333" t="inlineStr">
        <is>
          <t>Lucas Leite - Coxinha</t>
        </is>
      </c>
      <c r="AR24" s="347" t="n">
        <v>10</v>
      </c>
      <c r="AS24" t="n">
        <v>1</v>
      </c>
      <c r="AT24" t="inlineStr">
        <is>
          <t>151</t>
        </is>
      </c>
      <c r="AV24" s="49" t="n">
        <v>7</v>
      </c>
      <c r="AW24" s="111" t="inlineStr">
        <is>
          <t>Lucas Leite - Coxinha</t>
        </is>
      </c>
      <c r="AX24" s="117" t="n">
        <v>6.14</v>
      </c>
    </row>
    <row r="25">
      <c r="B25" s="275" t="inlineStr">
        <is>
          <t>Leo Bitencourt</t>
        </is>
      </c>
      <c r="C25" s="9" t="inlineStr">
        <is>
          <t>P</t>
        </is>
      </c>
      <c r="D25" s="197" t="n">
        <v>0</v>
      </c>
      <c r="E25" s="197" t="n">
        <v>0</v>
      </c>
      <c r="F25" s="10" t="n">
        <v>5.26</v>
      </c>
      <c r="G25" s="150" t="n"/>
      <c r="H25" s="9" t="inlineStr">
        <is>
          <t>P</t>
        </is>
      </c>
      <c r="I25" s="197" t="n">
        <v>1</v>
      </c>
      <c r="J25" s="197" t="n">
        <v>0</v>
      </c>
      <c r="K25" s="10" t="n">
        <v>6.34</v>
      </c>
      <c r="L25" s="157" t="n"/>
      <c r="M25" s="23" t="inlineStr">
        <is>
          <t>P</t>
        </is>
      </c>
      <c r="N25" s="197" t="n">
        <v>0</v>
      </c>
      <c r="O25" s="197" t="n">
        <v>1</v>
      </c>
      <c r="P25" s="10" t="n">
        <v>6.06</v>
      </c>
      <c r="Q25" s="150" t="n"/>
      <c r="R25" s="9" t="inlineStr">
        <is>
          <t>P</t>
        </is>
      </c>
      <c r="S25" s="197" t="n">
        <v>0</v>
      </c>
      <c r="T25" s="197" t="n">
        <v>0</v>
      </c>
      <c r="U25" s="10" t="n">
        <v>5</v>
      </c>
      <c r="V25" s="157" t="inlineStr">
        <is>
          <t>F</t>
        </is>
      </c>
      <c r="W25" s="298" t="n"/>
      <c r="X25" s="4" t="n"/>
      <c r="Y25" s="4" t="n"/>
      <c r="Z25" s="10" t="n"/>
      <c r="AA25" s="154" t="n"/>
      <c r="AB25" s="27" t="n">
        <v>4</v>
      </c>
      <c r="AC25" s="17" t="n">
        <v>1</v>
      </c>
      <c r="AD25" s="17" t="n">
        <v>1</v>
      </c>
      <c r="AE25" s="27" t="n">
        <v>2</v>
      </c>
      <c r="AF25" s="27" t="n">
        <v>1</v>
      </c>
      <c r="AG25" s="19" t="n">
        <v>5.665</v>
      </c>
      <c r="AH25" s="19" t="n">
        <v>2.866</v>
      </c>
      <c r="AI25" s="72" t="n">
        <v>2</v>
      </c>
      <c r="AJ25" s="131" t="inlineStr">
        <is>
          <t>12</t>
        </is>
      </c>
      <c r="AK25" s="72" t="n">
        <v>3</v>
      </c>
      <c r="AL25" s="131" t="inlineStr">
        <is>
          <t>13</t>
        </is>
      </c>
      <c r="AM25" s="72" t="n">
        <v>1</v>
      </c>
      <c r="AN25" s="131" t="inlineStr">
        <is>
          <t>21</t>
        </is>
      </c>
      <c r="AP25" s="354" t="n">
        <v>8</v>
      </c>
      <c r="AQ25" s="333" t="inlineStr">
        <is>
          <t>Matheus Gomes</t>
        </is>
      </c>
      <c r="AR25" s="347" t="n">
        <v>10</v>
      </c>
      <c r="AS25" t="n">
        <v>1</v>
      </c>
      <c r="AT25" t="inlineStr">
        <is>
          <t>81</t>
        </is>
      </c>
      <c r="AV25" s="49" t="n">
        <v>8</v>
      </c>
      <c r="AW25" s="111" t="inlineStr">
        <is>
          <t>Marcelo Castro</t>
        </is>
      </c>
      <c r="AX25" s="117" t="n">
        <v>5.94</v>
      </c>
    </row>
    <row r="26">
      <c r="B26" s="275" t="inlineStr">
        <is>
          <t>Leo Hubner</t>
        </is>
      </c>
      <c r="C26" s="9" t="n"/>
      <c r="D26" s="197" t="n"/>
      <c r="E26" s="197" t="n"/>
      <c r="F26" s="10" t="n"/>
      <c r="G26" s="150" t="n"/>
      <c r="H26" s="9" t="n"/>
      <c r="I26" s="197" t="n"/>
      <c r="J26" s="197" t="n"/>
      <c r="K26" s="10" t="n"/>
      <c r="L26" s="157" t="n"/>
      <c r="M26" s="23" t="n"/>
      <c r="N26" s="197" t="n"/>
      <c r="O26" s="197" t="n"/>
      <c r="P26" s="10" t="n"/>
      <c r="Q26" s="150" t="n"/>
      <c r="R26" s="9" t="n"/>
      <c r="S26" s="197" t="n"/>
      <c r="T26" s="197" t="n"/>
      <c r="U26" s="10" t="n"/>
      <c r="V26" s="157" t="n"/>
      <c r="W26" s="298" t="n"/>
      <c r="X26" s="4" t="n"/>
      <c r="Y26" s="4" t="n"/>
      <c r="Z26" s="10" t="n"/>
      <c r="AA26" s="154" t="n"/>
      <c r="AB26" s="27" t="n">
        <v>0</v>
      </c>
      <c r="AC26" s="17" t="n">
        <v>0</v>
      </c>
      <c r="AD26" s="17" t="n">
        <v>0</v>
      </c>
      <c r="AE26" s="27" t="n">
        <v>0</v>
      </c>
      <c r="AF26" s="27" t="n">
        <v>0</v>
      </c>
      <c r="AG26" s="19" t="inlineStr">
        <is>
          <t>-</t>
        </is>
      </c>
      <c r="AH26" s="19" t="inlineStr">
        <is>
          <t>-</t>
        </is>
      </c>
      <c r="AI26" s="72" t="n">
        <v>13</v>
      </c>
      <c r="AJ26" s="131" t="inlineStr">
        <is>
          <t>013</t>
        </is>
      </c>
      <c r="AK26" s="72" t="n">
        <v>12</v>
      </c>
      <c r="AL26" s="131" t="inlineStr">
        <is>
          <t>012</t>
        </is>
      </c>
      <c r="AM26" s="72" t="n">
        <v>12</v>
      </c>
      <c r="AN26" s="131" t="inlineStr">
        <is>
          <t>012</t>
        </is>
      </c>
      <c r="AP26" s="354" t="n">
        <v>9</v>
      </c>
      <c r="AQ26" s="333" t="inlineStr">
        <is>
          <t>José Guilherme</t>
        </is>
      </c>
      <c r="AR26" s="347" t="n">
        <v>9</v>
      </c>
      <c r="AS26" t="n">
        <v>1</v>
      </c>
      <c r="AT26" t="inlineStr">
        <is>
          <t>61</t>
        </is>
      </c>
      <c r="AV26" s="49" t="n">
        <v>9</v>
      </c>
      <c r="AW26" s="111" t="inlineStr">
        <is>
          <t>David Melo</t>
        </is>
      </c>
      <c r="AX26" s="117" t="n">
        <v>5.7</v>
      </c>
    </row>
    <row r="27" ht="15.75" customHeight="1" s="57" thickBot="1">
      <c r="B27" s="275" t="inlineStr">
        <is>
          <t>Leo Starling</t>
        </is>
      </c>
      <c r="C27" s="9" t="inlineStr">
        <is>
          <t>P</t>
        </is>
      </c>
      <c r="D27" s="197" t="n">
        <v>0</v>
      </c>
      <c r="E27" s="197" t="n">
        <v>1</v>
      </c>
      <c r="F27" s="10" t="n">
        <v>5.4</v>
      </c>
      <c r="G27" s="150" t="n"/>
      <c r="H27" s="9" t="inlineStr">
        <is>
          <t>P</t>
        </is>
      </c>
      <c r="I27" s="197" t="n">
        <v>1</v>
      </c>
      <c r="J27" s="197" t="n">
        <v>1</v>
      </c>
      <c r="K27" s="10" t="n">
        <v>4.8</v>
      </c>
      <c r="L27" s="157" t="n"/>
      <c r="M27" s="23" t="n"/>
      <c r="N27" s="197" t="n"/>
      <c r="O27" s="197" t="n"/>
      <c r="P27" s="10" t="n"/>
      <c r="Q27" s="150" t="n"/>
      <c r="R27" s="9" t="n"/>
      <c r="S27" s="197" t="n"/>
      <c r="T27" s="197" t="n"/>
      <c r="U27" s="10" t="n"/>
      <c r="V27" s="157" t="n"/>
      <c r="W27" s="298" t="n"/>
      <c r="X27" s="4" t="n"/>
      <c r="Y27" s="4" t="n"/>
      <c r="Z27" s="10" t="n"/>
      <c r="AA27" s="154" t="n"/>
      <c r="AB27" s="27" t="n">
        <v>2</v>
      </c>
      <c r="AC27" s="17" t="n">
        <v>1</v>
      </c>
      <c r="AD27" s="17" t="n">
        <v>2</v>
      </c>
      <c r="AE27" s="27" t="n">
        <v>3</v>
      </c>
      <c r="AF27" s="27" t="n">
        <v>0</v>
      </c>
      <c r="AG27" s="19" t="n">
        <v>5.1</v>
      </c>
      <c r="AH27" s="19" t="n">
        <v>2.84</v>
      </c>
      <c r="AI27" s="72" t="n">
        <v>3</v>
      </c>
      <c r="AJ27" s="131" t="inlineStr">
        <is>
          <t>13</t>
        </is>
      </c>
      <c r="AK27" s="72" t="n">
        <v>2</v>
      </c>
      <c r="AL27" s="131" t="inlineStr">
        <is>
          <t>22</t>
        </is>
      </c>
      <c r="AM27" s="72" t="n">
        <v>4</v>
      </c>
      <c r="AN27" s="131" t="inlineStr">
        <is>
          <t>34</t>
        </is>
      </c>
      <c r="AP27" s="355" t="n">
        <v>10</v>
      </c>
      <c r="AQ27" s="333" t="inlineStr">
        <is>
          <t>Wanderson Santiago</t>
        </is>
      </c>
      <c r="AR27" s="347" t="n">
        <v>9</v>
      </c>
      <c r="AS27" t="n">
        <v>1</v>
      </c>
      <c r="AT27" t="inlineStr">
        <is>
          <t>51</t>
        </is>
      </c>
      <c r="AV27" s="50" t="n">
        <v>10</v>
      </c>
      <c r="AW27" s="114" t="inlineStr">
        <is>
          <t>Leo Bitencourt</t>
        </is>
      </c>
      <c r="AX27" s="118" t="n">
        <v>5.665</v>
      </c>
    </row>
    <row r="28" ht="15.75" customHeight="1" s="57" thickBot="1">
      <c r="B28" s="276" t="inlineStr">
        <is>
          <t>Lucas Bertolace</t>
        </is>
      </c>
      <c r="C28" s="9" t="n"/>
      <c r="D28" s="197" t="n"/>
      <c r="E28" s="197" t="n"/>
      <c r="F28" s="10" t="n"/>
      <c r="G28" s="150" t="n"/>
      <c r="H28" s="9" t="n"/>
      <c r="I28" s="197" t="n"/>
      <c r="J28" s="197" t="n"/>
      <c r="K28" s="10" t="n"/>
      <c r="L28" s="157" t="n"/>
      <c r="M28" s="23" t="n"/>
      <c r="N28" s="197" t="n"/>
      <c r="O28" s="197" t="n"/>
      <c r="P28" s="10" t="n"/>
      <c r="Q28" s="150" t="n"/>
      <c r="R28" s="9" t="n"/>
      <c r="S28" s="197" t="n"/>
      <c r="T28" s="197" t="n"/>
      <c r="U28" s="10" t="n"/>
      <c r="V28" s="157" t="n"/>
      <c r="W28" s="298" t="n"/>
      <c r="X28" s="4" t="n"/>
      <c r="Y28" s="4" t="n"/>
      <c r="Z28" s="10" t="n"/>
      <c r="AA28" s="154" t="n"/>
      <c r="AB28" s="27" t="n">
        <v>0</v>
      </c>
      <c r="AC28" s="17" t="n">
        <v>0</v>
      </c>
      <c r="AD28" s="17" t="n">
        <v>0</v>
      </c>
      <c r="AE28" s="27" t="n">
        <v>0</v>
      </c>
      <c r="AF28" s="27" t="n">
        <v>0</v>
      </c>
      <c r="AG28" s="19" t="inlineStr">
        <is>
          <t>-</t>
        </is>
      </c>
      <c r="AH28" s="19" t="inlineStr">
        <is>
          <t>-</t>
        </is>
      </c>
      <c r="AI28" s="72" t="n">
        <v>14</v>
      </c>
      <c r="AJ28" s="131" t="inlineStr">
        <is>
          <t>014</t>
        </is>
      </c>
      <c r="AK28" s="72" t="n">
        <v>13</v>
      </c>
      <c r="AL28" s="131" t="inlineStr">
        <is>
          <t>013</t>
        </is>
      </c>
      <c r="AM28" s="72" t="n">
        <v>13</v>
      </c>
      <c r="AN28" s="131" t="inlineStr">
        <is>
          <t>013</t>
        </is>
      </c>
      <c r="AP28" s="358" t="n"/>
      <c r="AS28" t="n">
        <v>2</v>
      </c>
      <c r="AT28" t="inlineStr">
        <is>
          <t>52</t>
        </is>
      </c>
    </row>
    <row r="29">
      <c r="B29" s="275" t="inlineStr">
        <is>
          <t>Lucas Borela</t>
        </is>
      </c>
      <c r="C29" s="9" t="n"/>
      <c r="D29" s="197" t="n"/>
      <c r="E29" s="197" t="n"/>
      <c r="F29" s="10" t="n"/>
      <c r="G29" s="150" t="n"/>
      <c r="H29" s="9" t="n"/>
      <c r="I29" s="197" t="n"/>
      <c r="J29" s="197" t="n"/>
      <c r="K29" s="10" t="n"/>
      <c r="L29" s="157" t="n"/>
      <c r="M29" s="23" t="n"/>
      <c r="N29" s="197" t="n"/>
      <c r="O29" s="197" t="n"/>
      <c r="P29" s="10" t="n"/>
      <c r="Q29" s="150" t="n"/>
      <c r="R29" s="9" t="n"/>
      <c r="S29" s="197" t="n"/>
      <c r="T29" s="197" t="n"/>
      <c r="U29" s="10" t="n"/>
      <c r="V29" s="157" t="n"/>
      <c r="W29" s="298" t="n"/>
      <c r="X29" s="4" t="n"/>
      <c r="Y29" s="4" t="n"/>
      <c r="Z29" s="10" t="n"/>
      <c r="AA29" s="154" t="n"/>
      <c r="AB29" s="27" t="n">
        <v>0</v>
      </c>
      <c r="AC29" s="17" t="n">
        <v>0</v>
      </c>
      <c r="AD29" s="17" t="n">
        <v>0</v>
      </c>
      <c r="AE29" s="27" t="n">
        <v>0</v>
      </c>
      <c r="AF29" s="27" t="n">
        <v>0</v>
      </c>
      <c r="AG29" s="19" t="inlineStr">
        <is>
          <t>-</t>
        </is>
      </c>
      <c r="AH29" s="19" t="inlineStr">
        <is>
          <t>-</t>
        </is>
      </c>
      <c r="AI29" s="72" t="n">
        <v>15</v>
      </c>
      <c r="AJ29" s="131" t="inlineStr">
        <is>
          <t>015</t>
        </is>
      </c>
      <c r="AK29" s="72" t="n">
        <v>14</v>
      </c>
      <c r="AL29" s="131" t="inlineStr">
        <is>
          <t>014</t>
        </is>
      </c>
      <c r="AM29" s="72" t="n">
        <v>14</v>
      </c>
      <c r="AN29" s="131" t="inlineStr">
        <is>
          <t>014</t>
        </is>
      </c>
      <c r="AP29" s="356" t="n"/>
      <c r="AQ29" s="516" t="inlineStr">
        <is>
          <t>MÉDIA PONDERADA</t>
        </is>
      </c>
      <c r="AR29" s="517" t="inlineStr">
        <is>
          <t>NOTA</t>
        </is>
      </c>
      <c r="AS29" t="n">
        <v>3</v>
      </c>
      <c r="AT29" t="inlineStr">
        <is>
          <t>53</t>
        </is>
      </c>
    </row>
    <row r="30" ht="15.75" customHeight="1" s="57" thickBot="1">
      <c r="B30" s="275" t="inlineStr">
        <is>
          <t>Lucas Gama - Passarim</t>
        </is>
      </c>
      <c r="C30" s="9" t="n"/>
      <c r="D30" s="197" t="n"/>
      <c r="E30" s="197" t="n"/>
      <c r="F30" s="10" t="n"/>
      <c r="G30" s="150" t="n"/>
      <c r="H30" s="9" t="n"/>
      <c r="I30" s="197" t="n"/>
      <c r="J30" s="197" t="n"/>
      <c r="K30" s="10" t="n"/>
      <c r="L30" s="157" t="n"/>
      <c r="M30" s="23" t="n"/>
      <c r="N30" s="197" t="n"/>
      <c r="O30" s="197" t="n"/>
      <c r="P30" s="10" t="n"/>
      <c r="Q30" s="150" t="n"/>
      <c r="R30" s="9" t="n"/>
      <c r="S30" s="197" t="n"/>
      <c r="T30" s="197" t="n"/>
      <c r="U30" s="10" t="n"/>
      <c r="V30" s="157" t="n"/>
      <c r="W30" s="298" t="n"/>
      <c r="X30" s="4" t="n"/>
      <c r="Y30" s="4" t="n"/>
      <c r="Z30" s="10" t="n"/>
      <c r="AA30" s="154" t="n"/>
      <c r="AB30" s="27" t="n">
        <v>0</v>
      </c>
      <c r="AC30" s="17" t="n">
        <v>0</v>
      </c>
      <c r="AD30" s="17" t="n">
        <v>0</v>
      </c>
      <c r="AE30" s="27" t="n">
        <v>0</v>
      </c>
      <c r="AF30" s="27" t="n">
        <v>0</v>
      </c>
      <c r="AG30" s="19" t="inlineStr">
        <is>
          <t>-</t>
        </is>
      </c>
      <c r="AH30" s="19" t="inlineStr">
        <is>
          <t>-</t>
        </is>
      </c>
      <c r="AI30" s="72" t="n">
        <v>16</v>
      </c>
      <c r="AJ30" s="131" t="inlineStr">
        <is>
          <t>016</t>
        </is>
      </c>
      <c r="AK30" s="72" t="n">
        <v>15</v>
      </c>
      <c r="AL30" s="131" t="inlineStr">
        <is>
          <t>015</t>
        </is>
      </c>
      <c r="AM30" s="72" t="n">
        <v>15</v>
      </c>
      <c r="AN30" s="131" t="inlineStr">
        <is>
          <t>015</t>
        </is>
      </c>
      <c r="AP30" s="356" t="n"/>
      <c r="AQ30" s="518" t="n"/>
      <c r="AR30" s="519" t="n"/>
      <c r="AS30" t="n">
        <v>4</v>
      </c>
      <c r="AT30" t="inlineStr">
        <is>
          <t>54</t>
        </is>
      </c>
    </row>
    <row r="31">
      <c r="B31" s="275" t="inlineStr">
        <is>
          <t>Lucas Leite - Coxinha</t>
        </is>
      </c>
      <c r="C31" s="9" t="inlineStr">
        <is>
          <t>P</t>
        </is>
      </c>
      <c r="D31" s="197" t="n">
        <v>0</v>
      </c>
      <c r="E31" s="197" t="n">
        <v>2</v>
      </c>
      <c r="F31" s="10" t="n">
        <v>5.46</v>
      </c>
      <c r="G31" s="150" t="inlineStr">
        <is>
          <t>F</t>
        </is>
      </c>
      <c r="H31" s="9" t="inlineStr">
        <is>
          <t>P</t>
        </is>
      </c>
      <c r="I31" s="197" t="n">
        <v>1</v>
      </c>
      <c r="J31" s="197" t="n">
        <v>1</v>
      </c>
      <c r="K31" s="10" t="n">
        <v>5.64</v>
      </c>
      <c r="L31" s="157" t="n"/>
      <c r="M31" s="23" t="inlineStr">
        <is>
          <t>P</t>
        </is>
      </c>
      <c r="N31" s="197" t="n">
        <v>2</v>
      </c>
      <c r="O31" s="197" t="n">
        <v>1</v>
      </c>
      <c r="P31" s="10" t="n">
        <v>7.34</v>
      </c>
      <c r="Q31" s="150" t="inlineStr">
        <is>
          <t>F</t>
        </is>
      </c>
      <c r="R31" s="9" t="inlineStr">
        <is>
          <t>P</t>
        </is>
      </c>
      <c r="S31" s="197" t="n">
        <v>2</v>
      </c>
      <c r="T31" s="197" t="n">
        <v>1</v>
      </c>
      <c r="U31" s="10" t="n">
        <v>6.12</v>
      </c>
      <c r="V31" s="157" t="n"/>
      <c r="W31" s="298" t="n"/>
      <c r="X31" s="4" t="n"/>
      <c r="Y31" s="4" t="n"/>
      <c r="Z31" s="10" t="n"/>
      <c r="AA31" s="154" t="n"/>
      <c r="AB31" s="27" t="n">
        <v>4</v>
      </c>
      <c r="AC31" s="17" t="n">
        <v>5</v>
      </c>
      <c r="AD31" s="17" t="n">
        <v>5</v>
      </c>
      <c r="AE31" s="27" t="n">
        <v>10</v>
      </c>
      <c r="AF31" s="27" t="n">
        <v>2</v>
      </c>
      <c r="AG31" s="19" t="n">
        <v>6.14</v>
      </c>
      <c r="AH31" s="19" t="n">
        <v>5.456</v>
      </c>
      <c r="AI31" s="72" t="n">
        <v>2</v>
      </c>
      <c r="AJ31" s="131" t="inlineStr">
        <is>
          <t>52</t>
        </is>
      </c>
      <c r="AK31" s="72" t="n">
        <v>4</v>
      </c>
      <c r="AL31" s="131" t="inlineStr">
        <is>
          <t>54</t>
        </is>
      </c>
      <c r="AM31" s="72" t="n">
        <v>2</v>
      </c>
      <c r="AN31" s="131" t="inlineStr">
        <is>
          <t>102</t>
        </is>
      </c>
      <c r="AP31" s="351" t="n">
        <v>1</v>
      </c>
      <c r="AQ31" s="334" t="inlineStr">
        <is>
          <t>Pedro Dias</t>
        </is>
      </c>
      <c r="AR31" s="127" t="n">
        <v>8.431999999999999</v>
      </c>
      <c r="AS31" t="n">
        <v>1</v>
      </c>
      <c r="AT31" t="inlineStr">
        <is>
          <t>41</t>
        </is>
      </c>
    </row>
    <row r="32">
      <c r="B32" s="276" t="inlineStr">
        <is>
          <t>Luis do Corte</t>
        </is>
      </c>
      <c r="C32" s="9" t="n"/>
      <c r="D32" s="197" t="n"/>
      <c r="E32" s="197" t="n"/>
      <c r="F32" s="10" t="n"/>
      <c r="G32" s="150" t="n"/>
      <c r="H32" s="9" t="n"/>
      <c r="I32" s="197" t="n"/>
      <c r="J32" s="197" t="n"/>
      <c r="K32" s="10" t="n"/>
      <c r="L32" s="157" t="n"/>
      <c r="M32" s="23" t="n"/>
      <c r="N32" s="197" t="n"/>
      <c r="O32" s="197" t="n"/>
      <c r="P32" s="10" t="n"/>
      <c r="Q32" s="150" t="n"/>
      <c r="R32" s="9" t="n"/>
      <c r="S32" s="197" t="n"/>
      <c r="T32" s="197" t="n"/>
      <c r="U32" s="10" t="n"/>
      <c r="V32" s="157" t="n"/>
      <c r="W32" s="298" t="n"/>
      <c r="X32" s="4" t="n"/>
      <c r="Y32" s="4" t="n"/>
      <c r="Z32" s="10" t="n"/>
      <c r="AA32" s="154" t="n"/>
      <c r="AB32" s="27" t="n">
        <v>0</v>
      </c>
      <c r="AC32" s="17" t="n">
        <v>0</v>
      </c>
      <c r="AD32" s="17" t="n">
        <v>0</v>
      </c>
      <c r="AE32" s="27" t="n">
        <v>0</v>
      </c>
      <c r="AF32" s="27" t="n">
        <v>0</v>
      </c>
      <c r="AG32" s="19" t="inlineStr">
        <is>
          <t>-</t>
        </is>
      </c>
      <c r="AH32" s="19" t="inlineStr">
        <is>
          <t>-</t>
        </is>
      </c>
      <c r="AI32" s="72" t="n">
        <v>17</v>
      </c>
      <c r="AJ32" s="131" t="inlineStr">
        <is>
          <t>017</t>
        </is>
      </c>
      <c r="AK32" s="72" t="n">
        <v>16</v>
      </c>
      <c r="AL32" s="131" t="inlineStr">
        <is>
          <t>016</t>
        </is>
      </c>
      <c r="AM32" s="72" t="n">
        <v>16</v>
      </c>
      <c r="AN32" s="131" t="inlineStr">
        <is>
          <t>016</t>
        </is>
      </c>
      <c r="AP32" s="352" t="n">
        <v>2</v>
      </c>
      <c r="AQ32" s="328" t="inlineStr">
        <is>
          <t>Kyrius Barros</t>
        </is>
      </c>
      <c r="AR32" s="43" t="n">
        <v>8.077999999999999</v>
      </c>
      <c r="AS32" t="n">
        <v>1</v>
      </c>
      <c r="AT32" t="inlineStr">
        <is>
          <t>31</t>
        </is>
      </c>
    </row>
    <row r="33">
      <c r="B33" s="275" t="inlineStr">
        <is>
          <t>Marcelo Castro</t>
        </is>
      </c>
      <c r="C33" s="9" t="n"/>
      <c r="D33" s="197" t="n"/>
      <c r="E33" s="197" t="n"/>
      <c r="F33" s="10" t="n"/>
      <c r="G33" s="150" t="n"/>
      <c r="H33" s="9" t="n"/>
      <c r="I33" s="197" t="n"/>
      <c r="J33" s="197" t="n"/>
      <c r="K33" s="10" t="n"/>
      <c r="L33" s="157" t="n"/>
      <c r="M33" s="23" t="n"/>
      <c r="N33" s="197" t="n"/>
      <c r="O33" s="197" t="n"/>
      <c r="P33" s="10" t="n"/>
      <c r="Q33" s="150" t="n"/>
      <c r="R33" s="9" t="inlineStr">
        <is>
          <t>P</t>
        </is>
      </c>
      <c r="S33" s="197" t="n">
        <v>1</v>
      </c>
      <c r="T33" s="197" t="n">
        <v>0</v>
      </c>
      <c r="U33" s="10" t="n">
        <v>5.94</v>
      </c>
      <c r="V33" s="157" t="n"/>
      <c r="W33" s="298" t="n"/>
      <c r="X33" s="4" t="n"/>
      <c r="Y33" s="4" t="n"/>
      <c r="Z33" s="10" t="n"/>
      <c r="AA33" s="154" t="n"/>
      <c r="AB33" s="27" t="n">
        <v>1</v>
      </c>
      <c r="AC33" s="17" t="n">
        <v>1</v>
      </c>
      <c r="AD33" s="17" t="n">
        <v>0</v>
      </c>
      <c r="AE33" s="27" t="n">
        <v>1</v>
      </c>
      <c r="AF33" s="27" t="n">
        <v>0</v>
      </c>
      <c r="AG33" s="19" t="n">
        <v>5.94</v>
      </c>
      <c r="AH33" s="19" t="n">
        <v>2.776</v>
      </c>
      <c r="AI33" s="72" t="n">
        <v>4</v>
      </c>
      <c r="AJ33" s="131" t="inlineStr">
        <is>
          <t>14</t>
        </is>
      </c>
      <c r="AK33" s="72" t="n">
        <v>17</v>
      </c>
      <c r="AL33" s="131" t="inlineStr">
        <is>
          <t>017</t>
        </is>
      </c>
      <c r="AM33" s="72" t="n">
        <v>1</v>
      </c>
      <c r="AN33" s="131" t="inlineStr">
        <is>
          <t>11</t>
        </is>
      </c>
      <c r="AP33" s="353" t="n">
        <v>3</v>
      </c>
      <c r="AQ33" s="335" t="inlineStr">
        <is>
          <t>João Vitor Nunes</t>
        </is>
      </c>
      <c r="AR33" s="44" t="n">
        <v>7.072</v>
      </c>
      <c r="AS33" t="n">
        <v>2</v>
      </c>
      <c r="AT33" t="inlineStr">
        <is>
          <t>32</t>
        </is>
      </c>
    </row>
    <row r="34">
      <c r="B34" s="275" t="inlineStr">
        <is>
          <t>Marco Antonio</t>
        </is>
      </c>
      <c r="C34" s="9" t="n"/>
      <c r="D34" s="197" t="n"/>
      <c r="E34" s="197" t="n"/>
      <c r="F34" s="10" t="n"/>
      <c r="G34" s="150" t="n"/>
      <c r="H34" s="9" t="n"/>
      <c r="I34" s="197" t="n"/>
      <c r="J34" s="197" t="n"/>
      <c r="K34" s="10" t="n"/>
      <c r="L34" s="157" t="n"/>
      <c r="M34" s="23" t="n"/>
      <c r="N34" s="197" t="n"/>
      <c r="O34" s="197" t="n"/>
      <c r="P34" s="10" t="n"/>
      <c r="Q34" s="150" t="n"/>
      <c r="R34" s="9" t="n"/>
      <c r="S34" s="197" t="n"/>
      <c r="T34" s="197" t="n"/>
      <c r="U34" s="10" t="n"/>
      <c r="V34" s="157" t="n"/>
      <c r="W34" s="298" t="n"/>
      <c r="X34" s="4" t="n"/>
      <c r="Y34" s="4" t="n"/>
      <c r="Z34" s="10" t="n"/>
      <c r="AA34" s="154" t="n"/>
      <c r="AB34" s="27" t="n">
        <v>0</v>
      </c>
      <c r="AC34" s="17" t="n">
        <v>0</v>
      </c>
      <c r="AD34" s="17" t="n">
        <v>0</v>
      </c>
      <c r="AE34" s="27" t="n">
        <v>0</v>
      </c>
      <c r="AF34" s="27" t="n">
        <v>0</v>
      </c>
      <c r="AG34" s="19" t="inlineStr">
        <is>
          <t>-</t>
        </is>
      </c>
      <c r="AH34" s="19" t="inlineStr">
        <is>
          <t>-</t>
        </is>
      </c>
      <c r="AI34" s="72" t="n">
        <v>18</v>
      </c>
      <c r="AJ34" s="131" t="inlineStr">
        <is>
          <t>018</t>
        </is>
      </c>
      <c r="AK34" s="72" t="n">
        <v>18</v>
      </c>
      <c r="AL34" s="131" t="inlineStr">
        <is>
          <t>018</t>
        </is>
      </c>
      <c r="AM34" s="72" t="n">
        <v>17</v>
      </c>
      <c r="AN34" s="131" t="inlineStr">
        <is>
          <t>017</t>
        </is>
      </c>
      <c r="AP34" s="354" t="n">
        <v>4</v>
      </c>
      <c r="AQ34" s="336" t="inlineStr">
        <is>
          <t>Gabriel Andrade</t>
        </is>
      </c>
      <c r="AR34" s="117" t="n">
        <v>5.837999999999999</v>
      </c>
    </row>
    <row r="35">
      <c r="B35" s="275" t="inlineStr">
        <is>
          <t>Matheus Gomes</t>
        </is>
      </c>
      <c r="C35" s="9" t="n"/>
      <c r="D35" s="197" t="n"/>
      <c r="E35" s="197" t="n"/>
      <c r="F35" s="10" t="n"/>
      <c r="G35" s="150" t="n"/>
      <c r="H35" s="9" t="inlineStr">
        <is>
          <t>P</t>
        </is>
      </c>
      <c r="I35" s="197" t="n">
        <v>1</v>
      </c>
      <c r="J35" s="197" t="n">
        <v>1</v>
      </c>
      <c r="K35" s="10" t="n">
        <v>3.92</v>
      </c>
      <c r="L35" s="157" t="n"/>
      <c r="M35" s="23" t="inlineStr">
        <is>
          <t>P</t>
        </is>
      </c>
      <c r="N35" s="197" t="n">
        <v>2</v>
      </c>
      <c r="O35" s="197" t="n">
        <v>1</v>
      </c>
      <c r="P35" s="10" t="n">
        <v>4.26</v>
      </c>
      <c r="Q35" s="150" t="n"/>
      <c r="R35" s="9" t="inlineStr">
        <is>
          <t>P</t>
        </is>
      </c>
      <c r="S35" s="197" t="n">
        <v>4</v>
      </c>
      <c r="T35" s="197" t="n">
        <v>1</v>
      </c>
      <c r="U35" s="10" t="n">
        <v>5.88</v>
      </c>
      <c r="V35" s="157" t="inlineStr">
        <is>
          <t>F</t>
        </is>
      </c>
      <c r="W35" s="298" t="n"/>
      <c r="X35" s="4" t="n"/>
      <c r="Y35" s="4" t="n"/>
      <c r="Z35" s="10" t="n"/>
      <c r="AA35" s="154" t="n"/>
      <c r="AB35" s="27" t="n">
        <v>3</v>
      </c>
      <c r="AC35" s="17" t="n">
        <v>7</v>
      </c>
      <c r="AD35" s="17" t="n">
        <v>3</v>
      </c>
      <c r="AE35" s="27" t="n">
        <v>10</v>
      </c>
      <c r="AF35" s="27" t="n">
        <v>1</v>
      </c>
      <c r="AG35" s="19" t="n">
        <v>4.686666666666667</v>
      </c>
      <c r="AH35" s="19" t="n">
        <v>5.274666666666667</v>
      </c>
      <c r="AI35" s="72" t="n">
        <v>1</v>
      </c>
      <c r="AJ35" s="131" t="inlineStr">
        <is>
          <t>71</t>
        </is>
      </c>
      <c r="AK35" s="72" t="n">
        <v>3</v>
      </c>
      <c r="AL35" s="131" t="inlineStr">
        <is>
          <t>33</t>
        </is>
      </c>
      <c r="AM35" s="72" t="n">
        <v>3</v>
      </c>
      <c r="AN35" s="131" t="inlineStr">
        <is>
          <t>103</t>
        </is>
      </c>
      <c r="AP35" s="354" t="n">
        <v>5</v>
      </c>
      <c r="AQ35" s="336" t="inlineStr">
        <is>
          <t>Felipe Horsts</t>
        </is>
      </c>
      <c r="AR35" s="117" t="n">
        <v>5.829333333333333</v>
      </c>
    </row>
    <row r="36">
      <c r="B36" s="275" t="inlineStr">
        <is>
          <t>Meurin</t>
        </is>
      </c>
      <c r="C36" s="9" t="inlineStr">
        <is>
          <t>P</t>
        </is>
      </c>
      <c r="D36" s="197" t="n">
        <v>1</v>
      </c>
      <c r="E36" s="197" t="n">
        <v>2</v>
      </c>
      <c r="F36" s="10" t="n">
        <v>4.68</v>
      </c>
      <c r="G36" s="150" t="n"/>
      <c r="H36" s="9" t="inlineStr">
        <is>
          <t>P</t>
        </is>
      </c>
      <c r="I36" s="197" t="n">
        <v>2</v>
      </c>
      <c r="J36" s="197" t="n">
        <v>3</v>
      </c>
      <c r="K36" s="10" t="n">
        <v>6.14</v>
      </c>
      <c r="L36" s="157" t="inlineStr">
        <is>
          <t>F</t>
        </is>
      </c>
      <c r="M36" s="23" t="inlineStr">
        <is>
          <t>P</t>
        </is>
      </c>
      <c r="N36" s="197" t="n">
        <v>1</v>
      </c>
      <c r="O36" s="197" t="n">
        <v>1</v>
      </c>
      <c r="P36" s="10" t="n">
        <v>5.32</v>
      </c>
      <c r="Q36" s="150" t="n"/>
      <c r="R36" s="9" t="inlineStr">
        <is>
          <t>P</t>
        </is>
      </c>
      <c r="S36" s="197" t="n">
        <v>0</v>
      </c>
      <c r="T36" s="197" t="n">
        <v>2</v>
      </c>
      <c r="U36" s="10" t="n">
        <v>4.34</v>
      </c>
      <c r="V36" s="157" t="n"/>
      <c r="W36" s="298" t="n"/>
      <c r="X36" s="4" t="n"/>
      <c r="Y36" s="4" t="n"/>
      <c r="Z36" s="10" t="n"/>
      <c r="AA36" s="154" t="n"/>
      <c r="AB36" s="27" t="n">
        <v>4</v>
      </c>
      <c r="AC36" s="17" t="n">
        <v>4</v>
      </c>
      <c r="AD36" s="17" t="n">
        <v>8</v>
      </c>
      <c r="AE36" s="27" t="n">
        <v>12</v>
      </c>
      <c r="AF36" s="27" t="n">
        <v>1</v>
      </c>
      <c r="AG36" s="19" t="n">
        <v>5.12</v>
      </c>
      <c r="AH36" s="19" t="n">
        <v>5.248</v>
      </c>
      <c r="AI36" s="72" t="n">
        <v>2</v>
      </c>
      <c r="AJ36" s="131" t="inlineStr">
        <is>
          <t>42</t>
        </is>
      </c>
      <c r="AK36" s="72" t="n">
        <v>1</v>
      </c>
      <c r="AL36" s="131" t="inlineStr">
        <is>
          <t>81</t>
        </is>
      </c>
      <c r="AM36" s="72" t="n">
        <v>1</v>
      </c>
      <c r="AN36" s="131" t="inlineStr">
        <is>
          <t>121</t>
        </is>
      </c>
      <c r="AP36" s="354" t="n">
        <v>6</v>
      </c>
      <c r="AQ36" s="336" t="inlineStr">
        <is>
          <t>Lucas Leite - Coxinha</t>
        </is>
      </c>
      <c r="AR36" s="117" t="n">
        <v>5.456</v>
      </c>
    </row>
    <row r="37">
      <c r="B37" s="275" t="inlineStr">
        <is>
          <t>Pablo Brandão</t>
        </is>
      </c>
      <c r="C37" s="9" t="n"/>
      <c r="D37" s="197" t="n"/>
      <c r="E37" s="197" t="n"/>
      <c r="F37" s="10" t="n"/>
      <c r="G37" s="150" t="n"/>
      <c r="H37" s="9" t="n"/>
      <c r="I37" s="197" t="n"/>
      <c r="J37" s="197" t="n"/>
      <c r="K37" s="10" t="n"/>
      <c r="L37" s="157" t="n"/>
      <c r="M37" s="23" t="n"/>
      <c r="N37" s="197" t="n"/>
      <c r="O37" s="197" t="n"/>
      <c r="P37" s="10" t="n"/>
      <c r="Q37" s="150" t="n"/>
      <c r="R37" s="9" t="n"/>
      <c r="S37" s="197" t="n"/>
      <c r="T37" s="197" t="n"/>
      <c r="U37" s="10" t="n"/>
      <c r="V37" s="157" t="n"/>
      <c r="W37" s="298" t="n"/>
      <c r="X37" s="4" t="n"/>
      <c r="Y37" s="4" t="n"/>
      <c r="Z37" s="10" t="n"/>
      <c r="AA37" s="154" t="n"/>
      <c r="AB37" s="27" t="n">
        <v>0</v>
      </c>
      <c r="AC37" s="17" t="n">
        <v>0</v>
      </c>
      <c r="AD37" s="17" t="n">
        <v>0</v>
      </c>
      <c r="AE37" s="27" t="n">
        <v>0</v>
      </c>
      <c r="AF37" s="27" t="n">
        <v>0</v>
      </c>
      <c r="AG37" s="19" t="inlineStr">
        <is>
          <t>-</t>
        </is>
      </c>
      <c r="AH37" s="19" t="inlineStr">
        <is>
          <t>-</t>
        </is>
      </c>
      <c r="AI37" s="72" t="n">
        <v>19</v>
      </c>
      <c r="AJ37" s="131" t="inlineStr">
        <is>
          <t>019</t>
        </is>
      </c>
      <c r="AK37" s="72" t="n">
        <v>19</v>
      </c>
      <c r="AL37" s="131" t="inlineStr">
        <is>
          <t>019</t>
        </is>
      </c>
      <c r="AM37" s="72" t="n">
        <v>18</v>
      </c>
      <c r="AN37" s="131" t="inlineStr">
        <is>
          <t>018</t>
        </is>
      </c>
      <c r="AP37" s="354" t="n">
        <v>7</v>
      </c>
      <c r="AQ37" s="336" t="inlineStr">
        <is>
          <t>Matheus Gomes</t>
        </is>
      </c>
      <c r="AR37" s="117" t="n">
        <v>5.274666666666667</v>
      </c>
      <c r="AS37" t="n">
        <v>1</v>
      </c>
      <c r="AT37" t="inlineStr">
        <is>
          <t>211</t>
        </is>
      </c>
    </row>
    <row r="38">
      <c r="B38" s="275" t="inlineStr">
        <is>
          <t>Pedro Abreu</t>
        </is>
      </c>
      <c r="C38" s="9" t="n"/>
      <c r="D38" s="197" t="n"/>
      <c r="E38" s="197" t="n"/>
      <c r="F38" s="10" t="n"/>
      <c r="G38" s="150" t="n"/>
      <c r="H38" s="9" t="n"/>
      <c r="I38" s="197" t="n"/>
      <c r="J38" s="197" t="n"/>
      <c r="K38" s="10" t="n"/>
      <c r="L38" s="157" t="n"/>
      <c r="M38" s="23" t="n"/>
      <c r="N38" s="197" t="n"/>
      <c r="O38" s="197" t="n"/>
      <c r="P38" s="10" t="n"/>
      <c r="Q38" s="150" t="n"/>
      <c r="R38" s="9" t="n"/>
      <c r="S38" s="197" t="n"/>
      <c r="T38" s="197" t="n"/>
      <c r="U38" s="10" t="n"/>
      <c r="V38" s="157" t="n"/>
      <c r="W38" s="298" t="n"/>
      <c r="X38" s="4" t="n"/>
      <c r="Y38" s="4" t="n"/>
      <c r="Z38" s="10" t="n"/>
      <c r="AA38" s="154" t="n"/>
      <c r="AB38" s="27" t="n">
        <v>0</v>
      </c>
      <c r="AC38" s="17" t="n">
        <v>0</v>
      </c>
      <c r="AD38" s="17" t="n">
        <v>0</v>
      </c>
      <c r="AE38" s="27" t="n">
        <v>0</v>
      </c>
      <c r="AF38" s="27" t="n">
        <v>0</v>
      </c>
      <c r="AG38" s="19" t="inlineStr">
        <is>
          <t>-</t>
        </is>
      </c>
      <c r="AH38" s="19" t="inlineStr">
        <is>
          <t>-</t>
        </is>
      </c>
      <c r="AI38" s="72" t="n">
        <v>20</v>
      </c>
      <c r="AJ38" s="131" t="inlineStr">
        <is>
          <t>020</t>
        </is>
      </c>
      <c r="AK38" s="72" t="n">
        <v>20</v>
      </c>
      <c r="AL38" s="131" t="inlineStr">
        <is>
          <t>020</t>
        </is>
      </c>
      <c r="AM38" s="72" t="n">
        <v>19</v>
      </c>
      <c r="AN38" s="131" t="inlineStr">
        <is>
          <t>019</t>
        </is>
      </c>
      <c r="AP38" s="354" t="n">
        <v>8</v>
      </c>
      <c r="AQ38" s="336" t="inlineStr">
        <is>
          <t>Meurin</t>
        </is>
      </c>
      <c r="AR38" s="117" t="n">
        <v>5.248</v>
      </c>
      <c r="AS38" t="n">
        <v>1</v>
      </c>
      <c r="AT38" t="inlineStr">
        <is>
          <t>181</t>
        </is>
      </c>
    </row>
    <row r="39">
      <c r="B39" s="275" t="inlineStr">
        <is>
          <t>Pedro Chequer</t>
        </is>
      </c>
      <c r="C39" s="9" t="inlineStr">
        <is>
          <t>P</t>
        </is>
      </c>
      <c r="D39" s="197" t="n">
        <v>0</v>
      </c>
      <c r="E39" s="197" t="n">
        <v>0</v>
      </c>
      <c r="F39" s="10" t="n">
        <v>4.86</v>
      </c>
      <c r="G39" s="150" t="n"/>
      <c r="H39" s="9" t="n"/>
      <c r="I39" s="197" t="n"/>
      <c r="J39" s="197" t="n"/>
      <c r="K39" s="10" t="n"/>
      <c r="L39" s="157" t="n"/>
      <c r="M39" s="23" t="n"/>
      <c r="N39" s="197" t="n"/>
      <c r="O39" s="197" t="n"/>
      <c r="P39" s="10" t="n"/>
      <c r="Q39" s="150" t="n"/>
      <c r="R39" s="9" t="n"/>
      <c r="S39" s="197" t="n"/>
      <c r="T39" s="197" t="n"/>
      <c r="U39" s="10" t="n"/>
      <c r="V39" s="157" t="n"/>
      <c r="W39" s="298" t="n"/>
      <c r="X39" s="4" t="n"/>
      <c r="Y39" s="4" t="n"/>
      <c r="Z39" s="10" t="n"/>
      <c r="AA39" s="154" t="n"/>
      <c r="AB39" s="27" t="n">
        <v>1</v>
      </c>
      <c r="AC39" s="17" t="n">
        <v>0</v>
      </c>
      <c r="AD39" s="17" t="n">
        <v>0</v>
      </c>
      <c r="AE39" s="27" t="n">
        <v>0</v>
      </c>
      <c r="AF39" s="27" t="n">
        <v>0</v>
      </c>
      <c r="AG39" s="19" t="n">
        <v>4.86</v>
      </c>
      <c r="AH39" s="19" t="n">
        <v>1.944</v>
      </c>
      <c r="AI39" s="72" t="n">
        <v>21</v>
      </c>
      <c r="AJ39" s="131" t="inlineStr">
        <is>
          <t>021</t>
        </is>
      </c>
      <c r="AK39" s="72" t="n">
        <v>21</v>
      </c>
      <c r="AL39" s="131" t="inlineStr">
        <is>
          <t>021</t>
        </is>
      </c>
      <c r="AM39" s="72" t="n">
        <v>20</v>
      </c>
      <c r="AN39" s="131" t="inlineStr">
        <is>
          <t>020</t>
        </is>
      </c>
      <c r="AP39" s="354" t="n">
        <v>9</v>
      </c>
      <c r="AQ39" s="336" t="inlineStr">
        <is>
          <t>José Guilherme</t>
        </is>
      </c>
      <c r="AR39" s="117" t="n">
        <v>4.853333333333333</v>
      </c>
      <c r="AS39" t="n">
        <v>1</v>
      </c>
      <c r="AT39" t="inlineStr">
        <is>
          <t>151</t>
        </is>
      </c>
    </row>
    <row r="40" ht="15.75" customHeight="1" s="57" thickBot="1">
      <c r="B40" s="275" t="inlineStr">
        <is>
          <t>Pedro Dias</t>
        </is>
      </c>
      <c r="C40" s="9" t="inlineStr">
        <is>
          <t>P</t>
        </is>
      </c>
      <c r="D40" s="197" t="n">
        <v>1</v>
      </c>
      <c r="E40" s="197" t="n">
        <v>4</v>
      </c>
      <c r="F40" s="10" t="n">
        <v>7.66</v>
      </c>
      <c r="G40" s="150" t="inlineStr">
        <is>
          <t>F</t>
        </is>
      </c>
      <c r="H40" s="9" t="inlineStr">
        <is>
          <t>P</t>
        </is>
      </c>
      <c r="I40" s="197" t="n">
        <v>1</v>
      </c>
      <c r="J40" s="197" t="n">
        <v>5</v>
      </c>
      <c r="K40" s="10" t="n">
        <v>7.58</v>
      </c>
      <c r="L40" s="157" t="inlineStr">
        <is>
          <t>F</t>
        </is>
      </c>
      <c r="M40" s="23" t="inlineStr">
        <is>
          <t>P</t>
        </is>
      </c>
      <c r="N40" s="197" t="n">
        <v>3</v>
      </c>
      <c r="O40" s="197" t="n">
        <v>5</v>
      </c>
      <c r="P40" s="10" t="n">
        <v>7.86</v>
      </c>
      <c r="Q40" s="150" t="inlineStr">
        <is>
          <t>F</t>
        </is>
      </c>
      <c r="R40" s="9" t="inlineStr">
        <is>
          <t>P</t>
        </is>
      </c>
      <c r="S40" s="197" t="n">
        <v>1</v>
      </c>
      <c r="T40" s="197" t="n">
        <v>1</v>
      </c>
      <c r="U40" s="10" t="n">
        <v>7.22</v>
      </c>
      <c r="V40" s="157" t="inlineStr">
        <is>
          <t>F</t>
        </is>
      </c>
      <c r="W40" s="298" t="n"/>
      <c r="X40" s="4" t="n"/>
      <c r="Y40" s="4" t="n"/>
      <c r="Z40" s="10" t="n"/>
      <c r="AA40" s="154" t="n"/>
      <c r="AB40" s="27" t="n">
        <v>4</v>
      </c>
      <c r="AC40" s="17" t="n">
        <v>6</v>
      </c>
      <c r="AD40" s="17" t="n">
        <v>15</v>
      </c>
      <c r="AE40" s="27" t="n">
        <v>21</v>
      </c>
      <c r="AF40" s="27" t="n">
        <v>4</v>
      </c>
      <c r="AG40" s="19" t="n">
        <v>7.58</v>
      </c>
      <c r="AH40" s="19" t="n">
        <v>8.431999999999999</v>
      </c>
      <c r="AI40" s="72" t="n">
        <v>1</v>
      </c>
      <c r="AJ40" s="131" t="inlineStr">
        <is>
          <t>61</t>
        </is>
      </c>
      <c r="AK40" s="72" t="n">
        <v>1</v>
      </c>
      <c r="AL40" s="131" t="inlineStr">
        <is>
          <t>151</t>
        </is>
      </c>
      <c r="AM40" s="72" t="n">
        <v>1</v>
      </c>
      <c r="AN40" s="131" t="inlineStr">
        <is>
          <t>211</t>
        </is>
      </c>
      <c r="AP40" s="355" t="n">
        <v>10</v>
      </c>
      <c r="AQ40" s="337" t="inlineStr">
        <is>
          <t>Ruan Amorim</t>
        </is>
      </c>
      <c r="AR40" s="118" t="n">
        <v>4.472</v>
      </c>
      <c r="AS40" t="n">
        <v>1</v>
      </c>
      <c r="AT40" t="inlineStr">
        <is>
          <t>121</t>
        </is>
      </c>
    </row>
    <row r="41" ht="15.75" customHeight="1" s="57" thickBot="1">
      <c r="B41" s="275" t="inlineStr">
        <is>
          <t>Pierre Paulo</t>
        </is>
      </c>
      <c r="C41" s="9" t="inlineStr">
        <is>
          <t>P</t>
        </is>
      </c>
      <c r="D41" s="197" t="n">
        <v>0</v>
      </c>
      <c r="E41" s="197" t="n">
        <v>0</v>
      </c>
      <c r="F41" s="10" t="n">
        <v>3.6</v>
      </c>
      <c r="G41" s="150" t="n"/>
      <c r="H41" s="9" t="inlineStr">
        <is>
          <t>P</t>
        </is>
      </c>
      <c r="I41" s="197" t="n">
        <v>2</v>
      </c>
      <c r="J41" s="197" t="n">
        <v>0</v>
      </c>
      <c r="K41" s="10" t="n">
        <v>7.28</v>
      </c>
      <c r="L41" s="157" t="inlineStr">
        <is>
          <t>F</t>
        </is>
      </c>
      <c r="M41" s="23" t="inlineStr">
        <is>
          <t>P</t>
        </is>
      </c>
      <c r="N41" s="197" t="n">
        <v>1</v>
      </c>
      <c r="O41" s="197" t="n">
        <v>1</v>
      </c>
      <c r="P41" s="10" t="n">
        <v>8.460000000000001</v>
      </c>
      <c r="Q41" s="150" t="inlineStr">
        <is>
          <t>F</t>
        </is>
      </c>
      <c r="R41" s="9" t="inlineStr">
        <is>
          <t>P</t>
        </is>
      </c>
      <c r="S41" s="197" t="n">
        <v>0</v>
      </c>
      <c r="T41" s="197" t="n">
        <v>0</v>
      </c>
      <c r="U41" s="10" t="n">
        <v>6.78</v>
      </c>
      <c r="V41" s="157" t="n"/>
      <c r="W41" s="298" t="n"/>
      <c r="X41" s="4" t="n"/>
      <c r="Y41" s="4" t="n"/>
      <c r="Z41" s="10" t="n"/>
      <c r="AA41" s="154" t="n"/>
      <c r="AB41" s="27" t="n">
        <v>4</v>
      </c>
      <c r="AC41" s="17" t="n">
        <v>3</v>
      </c>
      <c r="AD41" s="17" t="n">
        <v>1</v>
      </c>
      <c r="AE41" s="27" t="n">
        <v>4</v>
      </c>
      <c r="AF41" s="27" t="n">
        <v>2</v>
      </c>
      <c r="AG41" s="19" t="n">
        <v>6.530000000000001</v>
      </c>
      <c r="AH41" s="19" t="n">
        <v>4.012</v>
      </c>
      <c r="AI41" s="72" t="n">
        <v>2</v>
      </c>
      <c r="AJ41" s="131" t="inlineStr">
        <is>
          <t>32</t>
        </is>
      </c>
      <c r="AK41" s="72" t="n">
        <v>4</v>
      </c>
      <c r="AL41" s="131" t="inlineStr">
        <is>
          <t>14</t>
        </is>
      </c>
      <c r="AM41" s="72" t="n">
        <v>2</v>
      </c>
      <c r="AN41" s="131" t="inlineStr">
        <is>
          <t>42</t>
        </is>
      </c>
      <c r="AP41" s="358" t="n"/>
      <c r="AS41" t="n">
        <v>1</v>
      </c>
      <c r="AT41" t="inlineStr">
        <is>
          <t>111</t>
        </is>
      </c>
    </row>
    <row r="42">
      <c r="B42" s="275" t="inlineStr">
        <is>
          <t>Rafael Mendes</t>
        </is>
      </c>
      <c r="C42" s="9" t="inlineStr">
        <is>
          <t>P</t>
        </is>
      </c>
      <c r="D42" s="197" t="n">
        <v>1</v>
      </c>
      <c r="E42" s="197" t="n">
        <v>2</v>
      </c>
      <c r="F42" s="10" t="n">
        <v>4.74</v>
      </c>
      <c r="G42" s="150" t="n"/>
      <c r="H42" s="9" t="n"/>
      <c r="I42" s="197" t="n"/>
      <c r="J42" s="197" t="n"/>
      <c r="K42" s="10" t="n"/>
      <c r="L42" s="157" t="n"/>
      <c r="M42" s="23" t="n"/>
      <c r="N42" s="197" t="n"/>
      <c r="O42" s="197" t="n"/>
      <c r="P42" s="10" t="n"/>
      <c r="Q42" s="150" t="n"/>
      <c r="R42" s="9" t="n"/>
      <c r="S42" s="197" t="n"/>
      <c r="T42" s="197" t="n"/>
      <c r="U42" s="10" t="n"/>
      <c r="V42" s="157" t="n"/>
      <c r="W42" s="298" t="n"/>
      <c r="X42" s="4" t="n"/>
      <c r="Y42" s="4" t="n"/>
      <c r="Z42" s="10" t="n"/>
      <c r="AA42" s="154" t="n"/>
      <c r="AB42" s="27" t="n">
        <v>1</v>
      </c>
      <c r="AC42" s="17" t="n">
        <v>1</v>
      </c>
      <c r="AD42" s="17" t="n">
        <v>2</v>
      </c>
      <c r="AE42" s="27" t="n">
        <v>3</v>
      </c>
      <c r="AF42" s="27" t="n">
        <v>0</v>
      </c>
      <c r="AG42" s="19" t="n">
        <v>4.74</v>
      </c>
      <c r="AH42" s="19" t="n">
        <v>2.696</v>
      </c>
      <c r="AI42" s="72" t="n">
        <v>5</v>
      </c>
      <c r="AJ42" s="131" t="inlineStr">
        <is>
          <t>15</t>
        </is>
      </c>
      <c r="AK42" s="72" t="n">
        <v>3</v>
      </c>
      <c r="AL42" s="131" t="inlineStr">
        <is>
          <t>23</t>
        </is>
      </c>
      <c r="AM42" s="72" t="n">
        <v>5</v>
      </c>
      <c r="AN42" s="131" t="inlineStr">
        <is>
          <t>35</t>
        </is>
      </c>
      <c r="AP42" s="358" t="n"/>
      <c r="AQ42" s="407" t="inlineStr">
        <is>
          <t>PESO</t>
        </is>
      </c>
      <c r="AR42" s="508" t="n"/>
      <c r="AS42" t="n">
        <v>1</v>
      </c>
      <c r="AT42" t="inlineStr">
        <is>
          <t>101</t>
        </is>
      </c>
    </row>
    <row r="43">
      <c r="B43" s="275" t="inlineStr">
        <is>
          <t>Rafael Vasconcelos</t>
        </is>
      </c>
      <c r="C43" s="9" t="n"/>
      <c r="D43" s="197" t="n"/>
      <c r="E43" s="197" t="n"/>
      <c r="F43" s="10" t="n"/>
      <c r="G43" s="150" t="n"/>
      <c r="H43" s="9" t="n"/>
      <c r="I43" s="197" t="n"/>
      <c r="J43" s="197" t="n"/>
      <c r="K43" s="10" t="n"/>
      <c r="L43" s="157" t="n"/>
      <c r="M43" s="23" t="inlineStr">
        <is>
          <t>P</t>
        </is>
      </c>
      <c r="N43" s="197" t="n">
        <v>0</v>
      </c>
      <c r="O43" s="197" t="n">
        <v>1</v>
      </c>
      <c r="P43" s="10" t="n">
        <v>5.74</v>
      </c>
      <c r="Q43" s="150" t="n"/>
      <c r="R43" s="9" t="n"/>
      <c r="S43" s="197" t="n"/>
      <c r="T43" s="197" t="n"/>
      <c r="U43" s="10" t="n">
        <v>5.56</v>
      </c>
      <c r="V43" s="157" t="n"/>
      <c r="W43" s="298" t="n"/>
      <c r="X43" s="4" t="n"/>
      <c r="Y43" s="4" t="n"/>
      <c r="Z43" s="10" t="n"/>
      <c r="AA43" s="154" t="n"/>
      <c r="AB43" s="27" t="n">
        <v>1</v>
      </c>
      <c r="AC43" s="17" t="n">
        <v>0</v>
      </c>
      <c r="AD43" s="17" t="n">
        <v>1</v>
      </c>
      <c r="AE43" s="27" t="n">
        <v>1</v>
      </c>
      <c r="AF43" s="27" t="n">
        <v>0</v>
      </c>
      <c r="AG43" s="19" t="n">
        <v>5.65</v>
      </c>
      <c r="AH43" s="19" t="n">
        <v>2.46</v>
      </c>
      <c r="AI43" s="72" t="n">
        <v>22</v>
      </c>
      <c r="AJ43" s="131" t="inlineStr">
        <is>
          <t>022</t>
        </is>
      </c>
      <c r="AK43" s="72" t="n">
        <v>5</v>
      </c>
      <c r="AL43" s="131" t="inlineStr">
        <is>
          <t>15</t>
        </is>
      </c>
      <c r="AM43" s="72" t="n">
        <v>2</v>
      </c>
      <c r="AN43" s="131" t="inlineStr">
        <is>
          <t>12</t>
        </is>
      </c>
      <c r="AP43" s="358" t="n"/>
      <c r="AQ43" s="93" t="inlineStr">
        <is>
          <t>GOL</t>
        </is>
      </c>
      <c r="AR43" s="119" t="n">
        <v>4</v>
      </c>
      <c r="AS43" t="n">
        <v>2</v>
      </c>
      <c r="AT43" t="inlineStr">
        <is>
          <t>102</t>
        </is>
      </c>
    </row>
    <row r="44">
      <c r="B44" s="275" t="inlineStr">
        <is>
          <t>Raphael Ambrosio</t>
        </is>
      </c>
      <c r="C44" s="9" t="inlineStr">
        <is>
          <t>P</t>
        </is>
      </c>
      <c r="D44" s="197" t="n">
        <v>0</v>
      </c>
      <c r="E44" s="197" t="n">
        <v>0</v>
      </c>
      <c r="F44" s="10" t="n">
        <v>4</v>
      </c>
      <c r="G44" s="150" t="n"/>
      <c r="H44" s="9" t="n"/>
      <c r="I44" s="197" t="n"/>
      <c r="J44" s="197" t="n"/>
      <c r="K44" s="10" t="n"/>
      <c r="L44" s="157" t="n"/>
      <c r="M44" s="23" t="n"/>
      <c r="N44" s="197" t="n"/>
      <c r="O44" s="197" t="n"/>
      <c r="P44" s="10" t="n"/>
      <c r="Q44" s="150" t="n"/>
      <c r="R44" s="9" t="n"/>
      <c r="S44" s="197" t="n"/>
      <c r="T44" s="197" t="n"/>
      <c r="U44" s="10" t="n"/>
      <c r="V44" s="157" t="n"/>
      <c r="W44" s="298" t="n"/>
      <c r="X44" s="4" t="n"/>
      <c r="Y44" s="4" t="n"/>
      <c r="Z44" s="10" t="n"/>
      <c r="AA44" s="154" t="n"/>
      <c r="AB44" s="27" t="n">
        <v>1</v>
      </c>
      <c r="AC44" s="17" t="n">
        <v>0</v>
      </c>
      <c r="AD44" s="17" t="n">
        <v>0</v>
      </c>
      <c r="AE44" s="27" t="n">
        <v>0</v>
      </c>
      <c r="AF44" s="27" t="n">
        <v>0</v>
      </c>
      <c r="AG44" s="19" t="n">
        <v>4</v>
      </c>
      <c r="AH44" s="19" t="n">
        <v>1.6</v>
      </c>
      <c r="AI44" s="72" t="n">
        <v>23</v>
      </c>
      <c r="AJ44" s="131" t="inlineStr">
        <is>
          <t>023</t>
        </is>
      </c>
      <c r="AK44" s="72" t="n">
        <v>22</v>
      </c>
      <c r="AL44" s="131" t="inlineStr">
        <is>
          <t>022</t>
        </is>
      </c>
      <c r="AM44" s="72" t="n">
        <v>21</v>
      </c>
      <c r="AN44" s="131" t="inlineStr">
        <is>
          <t>021</t>
        </is>
      </c>
      <c r="AP44" s="358" t="n"/>
      <c r="AQ44" s="93" t="inlineStr">
        <is>
          <t>ASSIT</t>
        </is>
      </c>
      <c r="AR44" s="119" t="n">
        <v>2</v>
      </c>
      <c r="AS44" t="n">
        <v>3</v>
      </c>
      <c r="AT44" t="inlineStr">
        <is>
          <t>103</t>
        </is>
      </c>
    </row>
    <row r="45" ht="15.75" customHeight="1" s="57" thickBot="1">
      <c r="B45" s="275" t="inlineStr">
        <is>
          <t>Reinaldo Santana</t>
        </is>
      </c>
      <c r="C45" s="9" t="inlineStr">
        <is>
          <t>P</t>
        </is>
      </c>
      <c r="D45" s="197" t="n">
        <v>1</v>
      </c>
      <c r="E45" s="197" t="n">
        <v>0</v>
      </c>
      <c r="F45" s="10" t="n">
        <v>6.26</v>
      </c>
      <c r="G45" s="150" t="inlineStr">
        <is>
          <t>F</t>
        </is>
      </c>
      <c r="H45" s="9" t="inlineStr">
        <is>
          <t>P</t>
        </is>
      </c>
      <c r="I45" s="197" t="n">
        <v>0</v>
      </c>
      <c r="J45" s="197" t="n">
        <v>0</v>
      </c>
      <c r="K45" s="10" t="n">
        <v>4.14</v>
      </c>
      <c r="L45" s="157" t="n"/>
      <c r="M45" s="23" t="inlineStr">
        <is>
          <t>P</t>
        </is>
      </c>
      <c r="N45" s="197" t="n">
        <v>0</v>
      </c>
      <c r="O45" s="197" t="n">
        <v>2</v>
      </c>
      <c r="P45" s="10" t="n">
        <v>5.26</v>
      </c>
      <c r="Q45" s="150" t="n"/>
      <c r="R45" s="9" t="inlineStr">
        <is>
          <t>P</t>
        </is>
      </c>
      <c r="S45" s="197" t="n">
        <v>1</v>
      </c>
      <c r="T45" s="197" t="n">
        <v>2</v>
      </c>
      <c r="U45" s="10" t="n">
        <v>6.28</v>
      </c>
      <c r="V45" s="157" t="inlineStr">
        <is>
          <t>F</t>
        </is>
      </c>
      <c r="W45" s="298" t="n"/>
      <c r="X45" s="4" t="n"/>
      <c r="Y45" s="4" t="n"/>
      <c r="Z45" s="10" t="n"/>
      <c r="AA45" s="154" t="n"/>
      <c r="AB45" s="27" t="n">
        <v>4</v>
      </c>
      <c r="AC45" s="17" t="n">
        <v>2</v>
      </c>
      <c r="AD45" s="17" t="n">
        <v>4</v>
      </c>
      <c r="AE45" s="27" t="n">
        <v>6</v>
      </c>
      <c r="AF45" s="27" t="n">
        <v>2</v>
      </c>
      <c r="AG45" s="19" t="n">
        <v>5.484999999999999</v>
      </c>
      <c r="AH45" s="19" t="n">
        <v>3.794</v>
      </c>
      <c r="AI45" s="72" t="n">
        <v>2</v>
      </c>
      <c r="AJ45" s="131" t="inlineStr">
        <is>
          <t>22</t>
        </is>
      </c>
      <c r="AK45" s="72" t="n">
        <v>1</v>
      </c>
      <c r="AL45" s="131" t="inlineStr">
        <is>
          <t>41</t>
        </is>
      </c>
      <c r="AM45" s="72" t="n">
        <v>1</v>
      </c>
      <c r="AN45" s="131" t="inlineStr">
        <is>
          <t>61</t>
        </is>
      </c>
      <c r="AP45" s="358" t="n"/>
      <c r="AQ45" s="94" t="inlineStr">
        <is>
          <t>NOTA</t>
        </is>
      </c>
      <c r="AR45" s="121" t="n">
        <v>4</v>
      </c>
      <c r="AS45" t="n">
        <v>1</v>
      </c>
      <c r="AT45" t="inlineStr">
        <is>
          <t>91</t>
        </is>
      </c>
    </row>
    <row r="46" ht="15.75" customHeight="1" s="57" thickBot="1">
      <c r="B46" s="275" t="inlineStr">
        <is>
          <t>Ricardo Marchesini (GK)</t>
        </is>
      </c>
      <c r="C46" s="9" t="n"/>
      <c r="D46" s="197" t="n"/>
      <c r="E46" s="197" t="n"/>
      <c r="F46" s="10" t="n"/>
      <c r="G46" s="150" t="n"/>
      <c r="H46" s="9" t="inlineStr">
        <is>
          <t>P</t>
        </is>
      </c>
      <c r="I46" s="197" t="n">
        <v>0</v>
      </c>
      <c r="J46" s="197" t="n">
        <v>0</v>
      </c>
      <c r="K46" s="10" t="n">
        <v>5.5</v>
      </c>
      <c r="L46" s="157" t="n"/>
      <c r="M46" s="23" t="n"/>
      <c r="N46" s="197" t="n"/>
      <c r="O46" s="197" t="n"/>
      <c r="P46" s="10" t="n"/>
      <c r="Q46" s="150" t="n"/>
      <c r="R46" s="9" t="n"/>
      <c r="S46" s="197" t="n"/>
      <c r="T46" s="197" t="n"/>
      <c r="U46" s="10" t="n"/>
      <c r="V46" s="157" t="n"/>
      <c r="W46" s="298" t="n"/>
      <c r="X46" s="4" t="n"/>
      <c r="Y46" s="4" t="n"/>
      <c r="Z46" s="10" t="n"/>
      <c r="AA46" s="154" t="n"/>
      <c r="AB46" s="139" t="n">
        <v>1</v>
      </c>
      <c r="AC46" s="140" t="n">
        <v>0</v>
      </c>
      <c r="AD46" s="140" t="n">
        <v>0</v>
      </c>
      <c r="AE46" s="140" t="n">
        <v>0</v>
      </c>
      <c r="AF46" s="27" t="n">
        <v>0</v>
      </c>
      <c r="AG46" s="69" t="n">
        <v>5.5</v>
      </c>
      <c r="AH46" s="69" t="n">
        <v>2.2</v>
      </c>
      <c r="AI46" s="120" t="n">
        <v>24</v>
      </c>
      <c r="AJ46" s="132" t="inlineStr">
        <is>
          <t>024</t>
        </is>
      </c>
      <c r="AK46" s="120" t="n">
        <v>23</v>
      </c>
      <c r="AL46" s="132" t="inlineStr">
        <is>
          <t>023</t>
        </is>
      </c>
      <c r="AM46" s="120" t="n">
        <v>22</v>
      </c>
      <c r="AN46" s="132" t="inlineStr">
        <is>
          <t>022</t>
        </is>
      </c>
      <c r="AP46" s="358" t="n"/>
      <c r="AS46" t="n">
        <v>2</v>
      </c>
      <c r="AT46" t="inlineStr">
        <is>
          <t>92</t>
        </is>
      </c>
    </row>
    <row r="47" ht="15.75" customHeight="1" s="57" thickBot="1">
      <c r="B47" s="275" t="inlineStr">
        <is>
          <t>Ruan Amorim</t>
        </is>
      </c>
      <c r="C47" s="9" t="n"/>
      <c r="D47" s="197" t="n"/>
      <c r="E47" s="197" t="n"/>
      <c r="F47" s="10" t="n"/>
      <c r="G47" s="150" t="n"/>
      <c r="H47" s="9" t="inlineStr">
        <is>
          <t>P</t>
        </is>
      </c>
      <c r="I47" s="197" t="n">
        <v>2</v>
      </c>
      <c r="J47" s="197" t="n">
        <v>0</v>
      </c>
      <c r="K47" s="10" t="n">
        <v>6.64</v>
      </c>
      <c r="L47" s="157" t="inlineStr">
        <is>
          <t>F</t>
        </is>
      </c>
      <c r="M47" s="23" t="n"/>
      <c r="N47" s="197" t="n"/>
      <c r="O47" s="197" t="n"/>
      <c r="P47" s="10" t="n"/>
      <c r="Q47" s="150" t="n"/>
      <c r="R47" s="9" t="inlineStr">
        <is>
          <t>P</t>
        </is>
      </c>
      <c r="S47" s="197" t="n">
        <v>1</v>
      </c>
      <c r="T47" s="197" t="n">
        <v>3</v>
      </c>
      <c r="U47" s="10" t="n">
        <v>6.72</v>
      </c>
      <c r="V47" s="157" t="n"/>
      <c r="W47" s="302" t="n"/>
      <c r="X47" s="138" t="n"/>
      <c r="Y47" s="138" t="n"/>
      <c r="Z47" s="137" t="n"/>
      <c r="AA47" s="155" t="n"/>
      <c r="AB47" s="18" t="n">
        <v>2</v>
      </c>
      <c r="AC47" s="18" t="n">
        <v>3</v>
      </c>
      <c r="AD47" s="18" t="n">
        <v>3</v>
      </c>
      <c r="AE47" s="18" t="n">
        <v>6</v>
      </c>
      <c r="AF47" s="27" t="n">
        <v>1</v>
      </c>
      <c r="AG47" s="25" t="n">
        <v>6.68</v>
      </c>
      <c r="AH47" s="25" t="n">
        <v>4.472</v>
      </c>
      <c r="AI47" s="120" t="n">
        <v>3</v>
      </c>
      <c r="AJ47" s="132" t="inlineStr">
        <is>
          <t>33</t>
        </is>
      </c>
      <c r="AK47" s="120" t="n">
        <v>4</v>
      </c>
      <c r="AL47" s="132" t="inlineStr">
        <is>
          <t>34</t>
        </is>
      </c>
      <c r="AM47" s="120" t="n">
        <v>2</v>
      </c>
      <c r="AN47" s="132" t="inlineStr">
        <is>
          <t>62</t>
        </is>
      </c>
      <c r="AP47" s="358" t="n"/>
    </row>
    <row r="48" ht="15.75" customHeight="1" s="57" thickBot="1">
      <c r="B48" s="276" t="inlineStr">
        <is>
          <t>Salomão Charbel</t>
        </is>
      </c>
      <c r="C48" s="9" t="n"/>
      <c r="D48" s="197" t="n"/>
      <c r="E48" s="197" t="n"/>
      <c r="F48" s="10" t="n"/>
      <c r="G48" s="150" t="n"/>
      <c r="H48" s="9" t="n"/>
      <c r="I48" s="197" t="n"/>
      <c r="J48" s="197" t="n"/>
      <c r="K48" s="10" t="n"/>
      <c r="L48" s="157" t="n"/>
      <c r="M48" s="23" t="n"/>
      <c r="N48" s="197" t="n"/>
      <c r="O48" s="197" t="n"/>
      <c r="P48" s="10" t="n"/>
      <c r="Q48" s="150" t="n"/>
      <c r="R48" s="9" t="n"/>
      <c r="S48" s="197" t="n"/>
      <c r="T48" s="197" t="n"/>
      <c r="U48" s="10" t="n"/>
      <c r="V48" s="158" t="n"/>
      <c r="W48" s="300" t="n"/>
      <c r="X48" s="14" t="n"/>
      <c r="Y48" s="14" t="n"/>
      <c r="Z48" s="13" t="n"/>
      <c r="AA48" s="156" t="n"/>
      <c r="AB48" s="18" t="n">
        <v>0</v>
      </c>
      <c r="AC48" s="18" t="n">
        <v>0</v>
      </c>
      <c r="AD48" s="18" t="n">
        <v>0</v>
      </c>
      <c r="AE48" s="18" t="n">
        <v>0</v>
      </c>
      <c r="AF48" s="27" t="n">
        <v>0</v>
      </c>
      <c r="AG48" s="25" t="inlineStr">
        <is>
          <t>-</t>
        </is>
      </c>
      <c r="AH48" s="25" t="inlineStr">
        <is>
          <t>-</t>
        </is>
      </c>
      <c r="AI48" s="120" t="n">
        <v>25</v>
      </c>
      <c r="AJ48" s="132" t="inlineStr">
        <is>
          <t>025</t>
        </is>
      </c>
      <c r="AK48" s="120" t="n">
        <v>24</v>
      </c>
      <c r="AL48" s="132" t="inlineStr">
        <is>
          <t>024</t>
        </is>
      </c>
      <c r="AM48" s="120" t="n">
        <v>23</v>
      </c>
      <c r="AN48" s="132" t="inlineStr">
        <is>
          <t>023</t>
        </is>
      </c>
      <c r="AP48" s="358" t="n"/>
    </row>
    <row r="49" ht="15.75" customHeight="1" s="57" thickBot="1">
      <c r="B49" s="275" t="inlineStr">
        <is>
          <t>Thiago Amorim - Caputira</t>
        </is>
      </c>
      <c r="C49" s="135" t="n"/>
      <c r="D49" s="141" t="n"/>
      <c r="E49" s="141" t="n"/>
      <c r="F49" s="137" t="n"/>
      <c r="G49" s="151" t="n"/>
      <c r="H49" s="135" t="n"/>
      <c r="I49" s="141" t="n"/>
      <c r="J49" s="141" t="n"/>
      <c r="K49" s="137" t="n"/>
      <c r="L49" s="158" t="n"/>
      <c r="M49" s="284" t="n"/>
      <c r="N49" s="141" t="n"/>
      <c r="O49" s="141" t="n"/>
      <c r="P49" s="137" t="n"/>
      <c r="Q49" s="151" t="n"/>
      <c r="R49" s="135" t="n"/>
      <c r="S49" s="141" t="n"/>
      <c r="T49" s="141" t="n"/>
      <c r="U49" s="137" t="n"/>
      <c r="V49" s="156" t="n"/>
      <c r="W49" s="300" t="n"/>
      <c r="X49" s="14" t="n"/>
      <c r="Y49" s="14" t="n"/>
      <c r="Z49" s="13" t="n"/>
      <c r="AA49" s="156" t="n"/>
      <c r="AB49" s="18" t="n">
        <v>0</v>
      </c>
      <c r="AC49" s="18" t="n">
        <v>0</v>
      </c>
      <c r="AD49" s="18" t="n">
        <v>0</v>
      </c>
      <c r="AE49" s="18" t="n">
        <v>0</v>
      </c>
      <c r="AF49" s="27" t="n">
        <v>0</v>
      </c>
      <c r="AG49" s="25" t="inlineStr">
        <is>
          <t>-</t>
        </is>
      </c>
      <c r="AH49" s="25" t="inlineStr">
        <is>
          <t>-</t>
        </is>
      </c>
      <c r="AI49" s="120" t="n">
        <v>26</v>
      </c>
      <c r="AJ49" s="132" t="inlineStr">
        <is>
          <t>026</t>
        </is>
      </c>
      <c r="AK49" s="120" t="n">
        <v>25</v>
      </c>
      <c r="AL49" s="132" t="inlineStr">
        <is>
          <t>025</t>
        </is>
      </c>
      <c r="AM49" s="120" t="n">
        <v>24</v>
      </c>
      <c r="AN49" s="132" t="inlineStr">
        <is>
          <t>024</t>
        </is>
      </c>
      <c r="AP49" s="358" t="n"/>
    </row>
    <row r="50" ht="15.75" customHeight="1" s="57" thickBot="1">
      <c r="B50" s="275" t="inlineStr">
        <is>
          <t>Wanderson Santiago</t>
        </is>
      </c>
      <c r="C50" s="11" t="inlineStr">
        <is>
          <t>P</t>
        </is>
      </c>
      <c r="D50" s="22" t="n">
        <v>3</v>
      </c>
      <c r="E50" s="22" t="n">
        <v>2</v>
      </c>
      <c r="F50" s="13" t="n">
        <v>5.86</v>
      </c>
      <c r="G50" s="152" t="n"/>
      <c r="H50" s="11" t="n"/>
      <c r="I50" s="22" t="n"/>
      <c r="J50" s="22" t="n"/>
      <c r="K50" s="13" t="n"/>
      <c r="L50" s="156" t="n"/>
      <c r="M50" s="24" t="n"/>
      <c r="N50" s="22" t="n"/>
      <c r="O50" s="22" t="n"/>
      <c r="P50" s="13" t="n"/>
      <c r="Q50" s="152" t="n"/>
      <c r="R50" s="11" t="inlineStr">
        <is>
          <t>P</t>
        </is>
      </c>
      <c r="S50" s="22" t="n">
        <v>4</v>
      </c>
      <c r="T50" s="22" t="n">
        <v>0</v>
      </c>
      <c r="U50" s="13" t="n">
        <v>6.12</v>
      </c>
      <c r="V50" s="156" t="n"/>
      <c r="W50" s="300" t="n"/>
      <c r="X50" s="14" t="n"/>
      <c r="Y50" s="14" t="n"/>
      <c r="Z50" s="13" t="n"/>
      <c r="AA50" s="156" t="n"/>
      <c r="AB50" s="18" t="n">
        <v>2</v>
      </c>
      <c r="AC50" s="18" t="n">
        <v>7</v>
      </c>
      <c r="AD50" s="18" t="n">
        <v>2</v>
      </c>
      <c r="AE50" s="18" t="n">
        <v>9</v>
      </c>
      <c r="AF50" s="27" t="n">
        <v>0</v>
      </c>
      <c r="AG50" s="25" t="n">
        <v>5.99</v>
      </c>
      <c r="AH50" s="25" t="n">
        <v>5.596</v>
      </c>
      <c r="AI50" s="120" t="n">
        <v>2</v>
      </c>
      <c r="AJ50" s="132" t="inlineStr">
        <is>
          <t>72</t>
        </is>
      </c>
      <c r="AK50" s="120" t="n">
        <v>4</v>
      </c>
      <c r="AL50" s="132" t="inlineStr">
        <is>
          <t>24</t>
        </is>
      </c>
      <c r="AM50" s="120" t="n">
        <v>2</v>
      </c>
      <c r="AN50" s="132" t="inlineStr">
        <is>
          <t>92</t>
        </is>
      </c>
      <c r="AP50" s="358" t="n"/>
    </row>
    <row r="51" ht="15.75" customHeight="1" s="57" thickBot="1">
      <c r="B51" s="276" t="inlineStr">
        <is>
          <t>Wellington Leite</t>
        </is>
      </c>
      <c r="C51" s="11" t="n"/>
      <c r="D51" s="22" t="n"/>
      <c r="E51" s="22" t="n"/>
      <c r="F51" s="13" t="n"/>
      <c r="G51" s="152" t="n"/>
      <c r="H51" s="11" t="n"/>
      <c r="I51" s="22" t="n"/>
      <c r="J51" s="22" t="n"/>
      <c r="K51" s="13" t="n"/>
      <c r="L51" s="156" t="n"/>
      <c r="M51" s="24" t="n"/>
      <c r="N51" s="22" t="n"/>
      <c r="O51" s="22" t="n"/>
      <c r="P51" s="13" t="n"/>
      <c r="Q51" s="152" t="n"/>
      <c r="R51" s="11" t="n"/>
      <c r="S51" s="22" t="n"/>
      <c r="T51" s="22" t="n"/>
      <c r="U51" s="13" t="n"/>
      <c r="V51" s="156" t="n"/>
      <c r="W51" s="300" t="n"/>
      <c r="X51" s="14" t="n"/>
      <c r="Y51" s="14" t="n"/>
      <c r="Z51" s="13" t="n"/>
      <c r="AA51" s="156" t="n"/>
      <c r="AB51" s="18" t="n">
        <v>0</v>
      </c>
      <c r="AC51" s="18" t="n">
        <v>0</v>
      </c>
      <c r="AD51" s="18" t="n">
        <v>0</v>
      </c>
      <c r="AE51" s="18" t="n">
        <v>0</v>
      </c>
      <c r="AF51" s="27" t="n">
        <v>0</v>
      </c>
      <c r="AG51" s="25" t="inlineStr">
        <is>
          <t>-</t>
        </is>
      </c>
      <c r="AH51" s="25" t="inlineStr">
        <is>
          <t>-</t>
        </is>
      </c>
      <c r="AI51" s="120" t="n">
        <v>27</v>
      </c>
      <c r="AJ51" s="132" t="inlineStr">
        <is>
          <t>027</t>
        </is>
      </c>
      <c r="AK51" s="120" t="n">
        <v>26</v>
      </c>
      <c r="AL51" s="132" t="inlineStr">
        <is>
          <t>026</t>
        </is>
      </c>
      <c r="AP51" s="358" t="n"/>
    </row>
    <row r="52" ht="15.75" customHeight="1" s="57" thickBot="1">
      <c r="B52" s="277" t="inlineStr">
        <is>
          <t>Yamam Fagundes</t>
        </is>
      </c>
      <c r="C52" s="11" t="n"/>
      <c r="D52" s="22" t="n"/>
      <c r="E52" s="22" t="n"/>
      <c r="F52" s="13" t="n"/>
      <c r="G52" s="152" t="n"/>
      <c r="H52" s="11" t="n"/>
      <c r="I52" s="22" t="n"/>
      <c r="J52" s="22" t="n"/>
      <c r="K52" s="13" t="n"/>
      <c r="L52" s="156" t="n"/>
      <c r="M52" s="24" t="n"/>
      <c r="N52" s="22" t="n"/>
      <c r="O52" s="22" t="n"/>
      <c r="P52" s="13" t="n"/>
      <c r="Q52" s="152" t="n"/>
      <c r="R52" s="11" t="n"/>
      <c r="S52" s="22" t="n"/>
      <c r="T52" s="22" t="n"/>
      <c r="U52" s="13" t="n"/>
      <c r="V52" s="156" t="n"/>
      <c r="W52" s="300" t="n"/>
      <c r="X52" s="14" t="n"/>
      <c r="Y52" s="14" t="n"/>
      <c r="Z52" s="13" t="n"/>
      <c r="AA52" s="156" t="n"/>
      <c r="AB52" s="18" t="n">
        <v>0</v>
      </c>
      <c r="AC52" s="18" t="n">
        <v>0</v>
      </c>
      <c r="AD52" s="18" t="n">
        <v>0</v>
      </c>
      <c r="AE52" s="18" t="n">
        <v>0</v>
      </c>
      <c r="AF52" s="312" t="n">
        <v>0</v>
      </c>
      <c r="AG52" s="25" t="inlineStr">
        <is>
          <t>-</t>
        </is>
      </c>
      <c r="AH52" s="25" t="inlineStr">
        <is>
          <t>-</t>
        </is>
      </c>
      <c r="AI52" s="120" t="n">
        <v>28</v>
      </c>
      <c r="AJ52" s="132" t="inlineStr">
        <is>
          <t>028</t>
        </is>
      </c>
      <c r="AK52" s="120" t="n">
        <v>27</v>
      </c>
      <c r="AL52" s="132" t="inlineStr">
        <is>
          <t>027</t>
        </is>
      </c>
      <c r="AM52" s="310" t="n"/>
      <c r="AN52" s="310" t="n"/>
      <c r="AO52" s="310" t="n"/>
      <c r="AP52" s="311" t="n"/>
    </row>
    <row r="53">
      <c r="B53" s="95" t="n"/>
      <c r="C53" s="206" t="n"/>
      <c r="D53" s="206" t="n"/>
      <c r="E53" s="206" t="n"/>
      <c r="F53" s="205" t="n"/>
      <c r="G53" s="205" t="n"/>
      <c r="H53" s="206" t="n"/>
      <c r="I53" s="206" t="n"/>
      <c r="J53" s="206" t="n"/>
      <c r="K53" s="205" t="n"/>
      <c r="L53" s="205" t="n"/>
      <c r="M53" s="206" t="n"/>
      <c r="N53" s="206" t="n"/>
      <c r="O53" s="206" t="n"/>
      <c r="P53" s="205" t="n"/>
      <c r="Q53" s="205" t="n"/>
      <c r="R53" s="206" t="n"/>
      <c r="S53" s="206" t="n"/>
      <c r="T53" s="206" t="n"/>
      <c r="U53" s="205" t="n"/>
      <c r="V53" s="205" t="n"/>
      <c r="W53" s="205" t="n"/>
      <c r="X53" s="205" t="n"/>
      <c r="Y53" s="207" t="n"/>
      <c r="Z53" s="205" t="n"/>
      <c r="AA53" s="205" t="n"/>
    </row>
    <row r="54">
      <c r="B54" s="95" t="n"/>
      <c r="C54" s="206" t="n"/>
      <c r="D54" s="206" t="n"/>
      <c r="E54" s="206" t="n"/>
      <c r="F54" s="205" t="n"/>
      <c r="G54" s="205" t="n"/>
      <c r="H54" s="206" t="n"/>
      <c r="I54" s="206" t="n"/>
      <c r="J54" s="206" t="n"/>
      <c r="K54" s="205" t="n"/>
      <c r="L54" s="205" t="n"/>
      <c r="M54" s="206" t="n"/>
      <c r="N54" s="206" t="n"/>
      <c r="O54" s="206" t="n"/>
      <c r="P54" s="205" t="n"/>
      <c r="Q54" s="205" t="n"/>
      <c r="R54" s="206" t="n"/>
      <c r="S54" s="206" t="n"/>
      <c r="T54" s="206" t="n"/>
      <c r="U54" s="205" t="n"/>
      <c r="V54" s="205" t="n"/>
      <c r="W54" s="205" t="n"/>
      <c r="X54" s="205" t="n"/>
      <c r="Y54" s="205" t="n"/>
      <c r="Z54" s="205" t="n"/>
      <c r="AA54" s="205" t="n"/>
    </row>
    <row r="55">
      <c r="B55" s="95" t="n"/>
      <c r="C55" s="206" t="n"/>
      <c r="D55" s="206" t="n"/>
      <c r="E55" s="206" t="n"/>
      <c r="F55" s="205" t="n"/>
      <c r="G55" s="205" t="n"/>
      <c r="H55" s="206" t="n"/>
      <c r="I55" s="206" t="n"/>
      <c r="J55" s="206" t="n"/>
      <c r="K55" s="205" t="n"/>
      <c r="L55" s="205" t="n"/>
      <c r="M55" s="206" t="n"/>
      <c r="N55" s="206" t="n"/>
      <c r="O55" s="206" t="n"/>
      <c r="P55" s="205" t="n"/>
      <c r="Q55" s="205" t="n"/>
      <c r="R55" s="206" t="n"/>
      <c r="S55" s="206" t="n"/>
      <c r="T55" s="206" t="n"/>
      <c r="U55" s="205" t="n"/>
      <c r="V55" s="205" t="n"/>
      <c r="W55" s="205" t="n"/>
      <c r="X55" s="205" t="n"/>
      <c r="Y55" s="205" t="n"/>
      <c r="Z55" s="205" t="n"/>
      <c r="AA55" s="205" t="n"/>
    </row>
    <row r="56">
      <c r="B56" s="95" t="n"/>
      <c r="C56" s="206" t="n"/>
      <c r="D56" s="206" t="n"/>
      <c r="E56" s="206" t="n"/>
      <c r="F56" s="205" t="n"/>
      <c r="G56" s="205" t="n"/>
      <c r="H56" s="206" t="n"/>
      <c r="I56" s="206" t="n"/>
      <c r="J56" s="206" t="n"/>
      <c r="K56" s="205" t="n"/>
      <c r="L56" s="205" t="n"/>
      <c r="M56" s="206" t="n"/>
      <c r="N56" s="206" t="n"/>
      <c r="O56" s="206" t="n"/>
      <c r="P56" s="205" t="n"/>
      <c r="Q56" s="205" t="n"/>
      <c r="R56" s="206" t="n"/>
      <c r="S56" s="206" t="n"/>
      <c r="T56" s="206" t="n"/>
      <c r="U56" s="205" t="n"/>
      <c r="V56" s="205" t="n"/>
      <c r="W56" s="205" t="n"/>
      <c r="X56" s="205" t="n"/>
      <c r="Y56" s="205" t="n"/>
      <c r="Z56" s="205" t="n"/>
      <c r="AA56" s="205" t="n"/>
    </row>
    <row r="57">
      <c r="B57" s="95" t="n"/>
      <c r="C57" s="206" t="n"/>
      <c r="D57" s="206" t="n"/>
      <c r="E57" s="206" t="n"/>
      <c r="F57" s="205" t="n"/>
      <c r="G57" s="205" t="n"/>
      <c r="H57" s="206" t="n"/>
      <c r="I57" s="206" t="n"/>
      <c r="J57" s="206" t="n"/>
      <c r="K57" s="205" t="n"/>
      <c r="L57" s="205" t="n"/>
      <c r="M57" s="206" t="n"/>
      <c r="N57" s="206" t="n"/>
      <c r="O57" s="206" t="n"/>
      <c r="P57" s="205" t="n"/>
      <c r="Q57" s="205" t="n"/>
      <c r="R57" s="206" t="n"/>
      <c r="S57" s="206" t="n"/>
      <c r="T57" s="206" t="n"/>
      <c r="U57" s="205" t="n"/>
      <c r="V57" s="205" t="n"/>
      <c r="W57" s="205" t="n"/>
      <c r="X57" s="205" t="n"/>
      <c r="Y57" s="205" t="n"/>
      <c r="Z57" s="205" t="n"/>
      <c r="AA57" s="205" t="n"/>
    </row>
  </sheetData>
  <mergeCells count="27">
    <mergeCell ref="AW16:AW17"/>
    <mergeCell ref="AX16:AX17"/>
    <mergeCell ref="AM4:AN4"/>
    <mergeCell ref="AH3:AH4"/>
    <mergeCell ref="AQ42:AR42"/>
    <mergeCell ref="AI4:AJ4"/>
    <mergeCell ref="AK4:AL4"/>
    <mergeCell ref="AQ3:AQ4"/>
    <mergeCell ref="AR3:AR4"/>
    <mergeCell ref="AW3:AW4"/>
    <mergeCell ref="AX3:AX4"/>
    <mergeCell ref="AQ16:AQ17"/>
    <mergeCell ref="AR16:AR17"/>
    <mergeCell ref="AQ29:AQ30"/>
    <mergeCell ref="AR29:AR30"/>
    <mergeCell ref="B1:AH2"/>
    <mergeCell ref="AG3:AG4"/>
    <mergeCell ref="B3:B4"/>
    <mergeCell ref="C3:F3"/>
    <mergeCell ref="H3:K3"/>
    <mergeCell ref="M3:P3"/>
    <mergeCell ref="R3:U3"/>
    <mergeCell ref="W3:Z3"/>
    <mergeCell ref="AB3:AB4"/>
    <mergeCell ref="AC3:AC4"/>
    <mergeCell ref="AD3:AD4"/>
    <mergeCell ref="AE3:AE4"/>
  </mergeCells>
  <conditionalFormatting sqref="AB5:AB52">
    <cfRule type="dataBar" priority="901">
      <dataBar>
        <cfvo type="min"/>
        <cfvo type="max"/>
        <color rgb="FFFF555A"/>
      </dataBar>
    </cfRule>
  </conditionalFormatting>
  <conditionalFormatting sqref="AC3:AC1048576">
    <cfRule type="top10" rank="1" priority="11" dxfId="2"/>
    <cfRule type="top10" rank="5" priority="12" dxfId="15"/>
  </conditionalFormatting>
  <conditionalFormatting sqref="AD1:AD1048576">
    <cfRule type="top10" rank="1" priority="1" dxfId="2"/>
    <cfRule type="top10" rank="5" priority="2" dxfId="15"/>
  </conditionalFormatting>
  <conditionalFormatting sqref="AE1:AF1048576">
    <cfRule type="top10" rank="1" priority="3" dxfId="2"/>
    <cfRule type="top10" rank="5" priority="4" dxfId="15"/>
  </conditionalFormatting>
  <conditionalFormatting sqref="AG3:AG1048576">
    <cfRule type="top10" rank="1" priority="7" dxfId="2"/>
    <cfRule type="top10" rank="5" priority="8" dxfId="15"/>
  </conditionalFormatting>
  <conditionalFormatting sqref="AH3 AH5:AH52">
    <cfRule type="top10" rank="1" priority="903" dxfId="2"/>
    <cfRule type="top10" rank="5" priority="904" dxfId="15"/>
  </conditionalFormatting>
  <pageMargins left="0.511811024" right="0.511811024" top="0.787401575" bottom="0.787401575" header="0.31496062" footer="0.31496062"/>
  <pageSetup orientation="portrait" paperSize="9" horizontalDpi="4294967292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Planilha1">
    <outlinePr summaryBelow="1" summaryRight="1"/>
    <pageSetUpPr fitToPage="1"/>
  </sheetPr>
  <dimension ref="A1:BB57"/>
  <sheetViews>
    <sheetView showGridLines="0" topLeftCell="L1" zoomScale="80" zoomScaleNormal="80" workbookViewId="0">
      <pane ySplit="4" topLeftCell="A5" activePane="bottomLeft" state="frozen"/>
      <selection activeCell="H9" sqref="H9"/>
      <selection pane="bottomLeft" activeCell="AQ1" sqref="AQ1"/>
    </sheetView>
  </sheetViews>
  <sheetFormatPr baseColWidth="8" defaultRowHeight="15"/>
  <cols>
    <col width="7.140625" customWidth="1" style="57" min="1" max="1"/>
    <col width="28.42578125" customWidth="1" style="6" min="2" max="2"/>
    <col width="9.140625" customWidth="1" style="57" min="3" max="3"/>
    <col width="9.140625" customWidth="1" style="307" min="6" max="7"/>
    <col width="9.140625" customWidth="1" style="307" min="11" max="12"/>
    <col width="9.140625" customWidth="1" style="307" min="16" max="17"/>
    <col width="9.140625" customWidth="1" style="307" min="21" max="22"/>
    <col width="9.140625" customWidth="1" style="98" min="23" max="23"/>
    <col width="9.140625" customWidth="1" style="149" min="24" max="25"/>
    <col width="9.140625" customWidth="1" style="98" min="26" max="27"/>
    <col width="14.7109375" customWidth="1" style="57" min="28" max="28"/>
    <col width="14.5703125" customWidth="1" style="57" min="29" max="29"/>
    <col width="13.85546875" customWidth="1" style="57" min="30" max="30"/>
    <col width="6.140625" customWidth="1" style="57" min="31" max="32"/>
    <col width="13.5703125" customWidth="1" style="307" min="33" max="33"/>
    <col width="13.85546875" customWidth="1" style="57" min="34" max="34"/>
    <col hidden="1" width="4.140625" customWidth="1" style="57" min="35" max="35"/>
    <col hidden="1" width="5.7109375" customWidth="1" style="57" min="36" max="36"/>
    <col hidden="1" width="4.5703125" customWidth="1" style="57" min="37" max="37"/>
    <col hidden="1" width="7" customWidth="1" style="57" min="38" max="40"/>
    <col hidden="1" width="5.7109375" customWidth="1" style="57" min="41" max="42"/>
    <col width="5.7109375" customWidth="1" style="57" min="43" max="43"/>
    <col width="26.5703125" customWidth="1" style="57" min="45" max="45"/>
    <col width="11" bestFit="1" customWidth="1" style="57" min="46" max="46"/>
    <col hidden="1" width="3.28515625" customWidth="1" style="57" min="47" max="47"/>
    <col hidden="1" width="3.85546875" customWidth="1" style="57" min="48" max="48"/>
    <col width="26.5703125" customWidth="1" style="57" min="51" max="51"/>
    <col width="11" bestFit="1" customWidth="1" style="57" min="52" max="52"/>
    <col hidden="1" style="57" min="53" max="54"/>
  </cols>
  <sheetData>
    <row r="1" ht="15" customHeight="1" s="57">
      <c r="B1" s="499" t="inlineStr">
        <is>
          <t>PELADA DA RESENHA - TERÇA 20H</t>
        </is>
      </c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38" t="n"/>
      <c r="AH1" s="304" t="n"/>
    </row>
    <row r="2" ht="15" customHeight="1" s="57" thickBot="1">
      <c r="A2" s="1" t="n"/>
      <c r="B2" s="348" t="n"/>
      <c r="AH2" s="358" t="n"/>
    </row>
    <row r="3" ht="15.75" customHeight="1" s="57" thickBot="1">
      <c r="B3" s="457" t="inlineStr">
        <is>
          <t>JOGADOR</t>
        </is>
      </c>
      <c r="C3" s="396" t="n">
        <v>45839</v>
      </c>
      <c r="D3" s="338" t="n"/>
      <c r="E3" s="338" t="n"/>
      <c r="F3" s="338" t="n"/>
      <c r="G3" s="338" t="n"/>
      <c r="H3" s="520" t="n">
        <v>45846</v>
      </c>
      <c r="I3" s="338" t="n"/>
      <c r="J3" s="338" t="n"/>
      <c r="K3" s="338" t="n"/>
      <c r="L3" s="304" t="n"/>
      <c r="M3" s="430" t="n">
        <v>45853</v>
      </c>
      <c r="N3" s="338" t="n"/>
      <c r="O3" s="338" t="n"/>
      <c r="P3" s="338" t="n"/>
      <c r="Q3" s="338" t="n"/>
      <c r="R3" s="521" t="n">
        <v>45860</v>
      </c>
      <c r="S3" s="338" t="n"/>
      <c r="T3" s="338" t="n"/>
      <c r="U3" s="338" t="n"/>
      <c r="V3" s="304" t="n"/>
      <c r="W3" s="435" t="n">
        <v>45867</v>
      </c>
      <c r="X3" s="338" t="n"/>
      <c r="Y3" s="338" t="n"/>
      <c r="Z3" s="338" t="n"/>
      <c r="AA3" s="304" t="n"/>
      <c r="AB3" s="372" t="inlineStr">
        <is>
          <t>PRESENÇA</t>
        </is>
      </c>
      <c r="AC3" s="372" t="inlineStr">
        <is>
          <t>GOLS TOTAIS</t>
        </is>
      </c>
      <c r="AD3" s="372" t="inlineStr">
        <is>
          <t>ASSIST TOTAIS</t>
        </is>
      </c>
      <c r="AE3" s="372" t="inlineStr">
        <is>
          <t>G+A</t>
        </is>
      </c>
      <c r="AF3" s="457" t="inlineStr">
        <is>
          <t>FOTO</t>
        </is>
      </c>
      <c r="AG3" s="392" t="inlineStr">
        <is>
          <t>MÉDIA TOTAL</t>
        </is>
      </c>
      <c r="AH3" s="368" t="inlineStr">
        <is>
          <t>MÉDIA POND</t>
        </is>
      </c>
      <c r="AR3" s="77" t="n"/>
      <c r="AS3" s="476" t="inlineStr">
        <is>
          <t>ARTILHEIRO</t>
        </is>
      </c>
      <c r="AT3" s="509" t="inlineStr">
        <is>
          <t>GOLS</t>
        </is>
      </c>
      <c r="AX3" s="77" t="n"/>
      <c r="AY3" s="476" t="inlineStr">
        <is>
          <t>GARÇOM</t>
        </is>
      </c>
      <c r="AZ3" s="509" t="inlineStr">
        <is>
          <t>ASSIT</t>
        </is>
      </c>
    </row>
    <row r="4" ht="15.75" customHeight="1" s="57" thickBot="1">
      <c r="B4" s="507" t="n"/>
      <c r="C4" s="230" t="inlineStr">
        <is>
          <t>PRESENTE</t>
        </is>
      </c>
      <c r="D4" s="231" t="inlineStr">
        <is>
          <t>GOL</t>
        </is>
      </c>
      <c r="E4" s="231" t="inlineStr">
        <is>
          <t>ASSIST</t>
        </is>
      </c>
      <c r="F4" s="232" t="inlineStr">
        <is>
          <t>NOTA</t>
        </is>
      </c>
      <c r="G4" s="278" t="inlineStr">
        <is>
          <t>FOTO</t>
        </is>
      </c>
      <c r="H4" s="234" t="inlineStr">
        <is>
          <t>PRESENTE</t>
        </is>
      </c>
      <c r="I4" s="235" t="inlineStr">
        <is>
          <t>GOL</t>
        </is>
      </c>
      <c r="J4" s="235" t="inlineStr">
        <is>
          <t>ASSIST</t>
        </is>
      </c>
      <c r="K4" s="236" t="inlineStr">
        <is>
          <t>NOTA</t>
        </is>
      </c>
      <c r="L4" s="237" t="inlineStr">
        <is>
          <t>FOTO</t>
        </is>
      </c>
      <c r="M4" s="253" t="inlineStr">
        <is>
          <t>PRESENTE</t>
        </is>
      </c>
      <c r="N4" s="238" t="inlineStr">
        <is>
          <t xml:space="preserve">GOL </t>
        </is>
      </c>
      <c r="O4" s="238" t="inlineStr">
        <is>
          <t>ASSIST</t>
        </is>
      </c>
      <c r="P4" s="239" t="inlineStr">
        <is>
          <t>NOTA</t>
        </is>
      </c>
      <c r="Q4" s="254" t="inlineStr">
        <is>
          <t>FOTO</t>
        </is>
      </c>
      <c r="R4" s="241" t="inlineStr">
        <is>
          <t>PRESENTE</t>
        </is>
      </c>
      <c r="S4" s="242" t="inlineStr">
        <is>
          <t>GOL</t>
        </is>
      </c>
      <c r="T4" s="242" t="inlineStr">
        <is>
          <t>ASSIST</t>
        </is>
      </c>
      <c r="U4" s="243" t="inlineStr">
        <is>
          <t>NOTA</t>
        </is>
      </c>
      <c r="V4" s="244" t="inlineStr">
        <is>
          <t>FOTO</t>
        </is>
      </c>
      <c r="W4" s="297" t="inlineStr">
        <is>
          <t>PRESENTE</t>
        </is>
      </c>
      <c r="X4" s="245" t="inlineStr">
        <is>
          <t>GOL</t>
        </is>
      </c>
      <c r="Y4" s="245" t="inlineStr">
        <is>
          <t>ASSIST</t>
        </is>
      </c>
      <c r="Z4" s="246" t="inlineStr">
        <is>
          <t>NOTA</t>
        </is>
      </c>
      <c r="AA4" s="247" t="inlineStr">
        <is>
          <t>FOTO</t>
        </is>
      </c>
      <c r="AB4" s="522" t="n"/>
      <c r="AC4" s="522" t="n"/>
      <c r="AD4" s="522" t="n"/>
      <c r="AE4" s="522" t="n"/>
      <c r="AF4" s="507" t="n"/>
      <c r="AG4" s="522" t="n"/>
      <c r="AH4" s="507" t="n"/>
      <c r="AI4" s="415" t="inlineStr">
        <is>
          <t>GOLS</t>
        </is>
      </c>
      <c r="AJ4" s="508" t="n"/>
      <c r="AK4" s="415" t="inlineStr">
        <is>
          <t>ASSIST</t>
        </is>
      </c>
      <c r="AL4" s="508" t="n"/>
      <c r="AM4" s="417" t="inlineStr">
        <is>
          <t>G+A</t>
        </is>
      </c>
      <c r="AN4" s="508" t="n"/>
      <c r="AO4" s="417" t="inlineStr">
        <is>
          <t>FOTO</t>
        </is>
      </c>
      <c r="AP4" s="508" t="n"/>
      <c r="AR4" s="77" t="n"/>
      <c r="AS4" s="191" t="n"/>
      <c r="AT4" s="190" t="n"/>
      <c r="AX4" s="77" t="n"/>
      <c r="AY4" s="191" t="n"/>
      <c r="AZ4" s="190" t="n"/>
    </row>
    <row r="5">
      <c r="B5" s="275" t="inlineStr">
        <is>
          <t>Alberto Henrique</t>
        </is>
      </c>
      <c r="C5" s="420" t="inlineStr">
        <is>
          <t>P</t>
        </is>
      </c>
      <c r="D5" s="367" t="n">
        <v>1</v>
      </c>
      <c r="E5" s="367" t="n">
        <v>3</v>
      </c>
      <c r="F5" s="263" t="n">
        <v>5.5</v>
      </c>
      <c r="G5" s="229" t="n"/>
      <c r="H5" s="420" t="inlineStr">
        <is>
          <t>P</t>
        </is>
      </c>
      <c r="I5" s="367" t="n">
        <v>3</v>
      </c>
      <c r="J5" s="367" t="n">
        <v>2</v>
      </c>
      <c r="K5" s="263" t="n">
        <v>6.26</v>
      </c>
      <c r="L5" s="227" t="n"/>
      <c r="M5" s="407" t="inlineStr">
        <is>
          <t>P</t>
        </is>
      </c>
      <c r="N5" s="367" t="n">
        <v>3</v>
      </c>
      <c r="O5" s="367" t="n">
        <v>0</v>
      </c>
      <c r="P5" s="263" t="n">
        <v>7.08</v>
      </c>
      <c r="Q5" s="295" t="inlineStr">
        <is>
          <t>F</t>
        </is>
      </c>
      <c r="R5" s="420" t="inlineStr">
        <is>
          <t>P</t>
        </is>
      </c>
      <c r="S5" s="367" t="n">
        <v>0</v>
      </c>
      <c r="T5" s="367" t="n">
        <v>1</v>
      </c>
      <c r="U5" s="263" t="n">
        <v>5</v>
      </c>
      <c r="V5" s="227" t="n"/>
      <c r="W5" s="299" t="inlineStr">
        <is>
          <t>P</t>
        </is>
      </c>
      <c r="X5" s="367" t="n">
        <v>0</v>
      </c>
      <c r="Y5" s="367" t="n">
        <v>0</v>
      </c>
      <c r="Z5" s="263" t="n">
        <v>5.64</v>
      </c>
      <c r="AA5" s="227" t="n"/>
      <c r="AB5" s="17" t="n">
        <v>5</v>
      </c>
      <c r="AC5" s="17" t="n">
        <v>7</v>
      </c>
      <c r="AD5" s="17" t="n">
        <v>6</v>
      </c>
      <c r="AE5" s="17" t="n">
        <v>13</v>
      </c>
      <c r="AF5" s="17" t="n">
        <v>1</v>
      </c>
      <c r="AG5" s="19" t="n">
        <v>5.896</v>
      </c>
      <c r="AH5" s="19" t="n">
        <v>6.3584</v>
      </c>
      <c r="AI5" s="72" t="n">
        <v>1</v>
      </c>
      <c r="AJ5" s="131" t="inlineStr">
        <is>
          <t>71</t>
        </is>
      </c>
      <c r="AK5" s="72" t="n">
        <v>1</v>
      </c>
      <c r="AL5" s="131" t="inlineStr">
        <is>
          <t>61</t>
        </is>
      </c>
      <c r="AM5" s="72" t="n">
        <v>1</v>
      </c>
      <c r="AN5" s="165" t="inlineStr">
        <is>
          <t>131</t>
        </is>
      </c>
      <c r="AO5" s="72" t="n">
        <v>1</v>
      </c>
      <c r="AP5" s="131" t="inlineStr">
        <is>
          <t>11</t>
        </is>
      </c>
      <c r="AR5" s="101" t="n">
        <v>1</v>
      </c>
      <c r="AS5" s="102" t="inlineStr">
        <is>
          <t>Gabriel Andrade</t>
        </is>
      </c>
      <c r="AT5" s="103" t="n">
        <v>15</v>
      </c>
      <c r="AX5" s="101" t="n">
        <v>1</v>
      </c>
      <c r="AY5" s="102" t="inlineStr">
        <is>
          <t>Meurin</t>
        </is>
      </c>
      <c r="AZ5" s="103" t="n">
        <v>10</v>
      </c>
    </row>
    <row r="6">
      <c r="B6" s="275" t="inlineStr">
        <is>
          <t>Allan Borela</t>
        </is>
      </c>
      <c r="C6" s="9" t="n"/>
      <c r="D6" s="197" t="n"/>
      <c r="E6" s="197" t="n"/>
      <c r="F6" s="4" t="n"/>
      <c r="G6" s="37" t="n"/>
      <c r="H6" s="9" t="n"/>
      <c r="I6" s="197" t="n"/>
      <c r="J6" s="197" t="n"/>
      <c r="K6" s="4" t="n"/>
      <c r="L6" s="10" t="n"/>
      <c r="M6" s="23" t="n"/>
      <c r="N6" s="197" t="n"/>
      <c r="O6" s="197" t="n"/>
      <c r="P6" s="4" t="n"/>
      <c r="Q6" s="37" t="n"/>
      <c r="R6" s="9" t="n"/>
      <c r="S6" s="197" t="n"/>
      <c r="T6" s="197" t="n"/>
      <c r="U6" s="4" t="n"/>
      <c r="V6" s="10" t="n"/>
      <c r="W6" s="298" t="n"/>
      <c r="X6" s="197" t="n"/>
      <c r="Y6" s="197" t="n"/>
      <c r="Z6" s="4" t="n"/>
      <c r="AA6" s="10" t="n"/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9" t="inlineStr">
        <is>
          <t>-</t>
        </is>
      </c>
      <c r="AH6" s="19" t="str"/>
      <c r="AI6" s="72" t="n">
        <v>1</v>
      </c>
      <c r="AJ6" s="131" t="inlineStr">
        <is>
          <t>01</t>
        </is>
      </c>
      <c r="AK6" s="72" t="n">
        <v>1</v>
      </c>
      <c r="AL6" s="131" t="inlineStr">
        <is>
          <t>01</t>
        </is>
      </c>
      <c r="AM6" s="72" t="n">
        <v>1</v>
      </c>
      <c r="AN6" s="165" t="inlineStr">
        <is>
          <t>01</t>
        </is>
      </c>
      <c r="AO6" s="72" t="n">
        <v>1</v>
      </c>
      <c r="AP6" s="131" t="inlineStr">
        <is>
          <t>01</t>
        </is>
      </c>
      <c r="AR6" s="51" t="n">
        <v>2</v>
      </c>
      <c r="AS6" s="46" t="inlineStr">
        <is>
          <t>João Vitor Nunes</t>
        </is>
      </c>
      <c r="AT6" s="100" t="n">
        <v>15</v>
      </c>
      <c r="AX6" s="51" t="n">
        <v>2</v>
      </c>
      <c r="AY6" s="104" t="inlineStr">
        <is>
          <t>Felipe Horsts</t>
        </is>
      </c>
      <c r="AZ6" s="100" t="n">
        <v>7</v>
      </c>
    </row>
    <row r="7">
      <c r="B7" s="275" t="inlineStr">
        <is>
          <t>Breno (GK)</t>
        </is>
      </c>
      <c r="C7" s="9" t="n"/>
      <c r="D7" s="197" t="n"/>
      <c r="E7" s="197" t="n"/>
      <c r="F7" s="4" t="n"/>
      <c r="G7" s="37" t="n"/>
      <c r="H7" s="9" t="n"/>
      <c r="I7" s="197" t="n"/>
      <c r="J7" s="197" t="n"/>
      <c r="K7" s="4" t="n"/>
      <c r="L7" s="10" t="n"/>
      <c r="M7" s="23" t="n"/>
      <c r="N7" s="197" t="n"/>
      <c r="O7" s="197" t="n"/>
      <c r="P7" s="4" t="n"/>
      <c r="Q7" s="37" t="n"/>
      <c r="R7" s="9" t="n"/>
      <c r="S7" s="197" t="n"/>
      <c r="T7" s="197" t="n"/>
      <c r="U7" s="4" t="n"/>
      <c r="V7" s="10" t="n"/>
      <c r="W7" s="298" t="n"/>
      <c r="X7" s="197" t="n"/>
      <c r="Y7" s="197" t="n"/>
      <c r="Z7" s="4" t="n"/>
      <c r="AA7" s="10" t="n"/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9" t="inlineStr">
        <is>
          <t>-</t>
        </is>
      </c>
      <c r="AH7" s="19" t="str"/>
      <c r="AI7" s="72" t="n">
        <v>2</v>
      </c>
      <c r="AJ7" s="131" t="inlineStr">
        <is>
          <t>02</t>
        </is>
      </c>
      <c r="AK7" s="72" t="n">
        <v>2</v>
      </c>
      <c r="AL7" s="131" t="inlineStr">
        <is>
          <t>02</t>
        </is>
      </c>
      <c r="AM7" s="72" t="n">
        <v>2</v>
      </c>
      <c r="AN7" s="165" t="inlineStr">
        <is>
          <t>02</t>
        </is>
      </c>
      <c r="AO7" s="72" t="n">
        <v>2</v>
      </c>
      <c r="AP7" s="131" t="inlineStr">
        <is>
          <t>02</t>
        </is>
      </c>
      <c r="AR7" s="48" t="n">
        <v>3</v>
      </c>
      <c r="AS7" s="105" t="inlineStr">
        <is>
          <t>Lucas Leite - Coxinha</t>
        </is>
      </c>
      <c r="AT7" s="106" t="n">
        <v>9</v>
      </c>
      <c r="AX7" s="48" t="n">
        <v>3</v>
      </c>
      <c r="AY7" s="105" t="inlineStr">
        <is>
          <t>Gabriel Andrade</t>
        </is>
      </c>
      <c r="AZ7" s="106" t="n">
        <v>7</v>
      </c>
    </row>
    <row r="8">
      <c r="B8" s="275" t="inlineStr">
        <is>
          <t>Daniel Medeiros (GK)</t>
        </is>
      </c>
      <c r="C8" s="9" t="n"/>
      <c r="D8" s="197" t="n"/>
      <c r="E8" s="197" t="n"/>
      <c r="F8" s="4" t="n"/>
      <c r="G8" s="37" t="n"/>
      <c r="H8" s="9" t="n"/>
      <c r="I8" s="197" t="n"/>
      <c r="J8" s="197" t="n"/>
      <c r="K8" s="4" t="n"/>
      <c r="L8" s="10" t="n"/>
      <c r="M8" s="23" t="inlineStr">
        <is>
          <t>P</t>
        </is>
      </c>
      <c r="N8" s="197" t="n">
        <v>0</v>
      </c>
      <c r="O8" s="197" t="n">
        <v>0</v>
      </c>
      <c r="P8" s="4" t="n">
        <v>6.58</v>
      </c>
      <c r="Q8" s="296" t="inlineStr">
        <is>
          <t>F</t>
        </is>
      </c>
      <c r="R8" s="146" t="n"/>
      <c r="S8" s="197" t="n"/>
      <c r="T8" s="197" t="n"/>
      <c r="U8" s="4" t="n"/>
      <c r="V8" s="10" t="n"/>
      <c r="W8" s="298" t="inlineStr">
        <is>
          <t>P</t>
        </is>
      </c>
      <c r="X8" s="197" t="n">
        <v>0</v>
      </c>
      <c r="Y8" s="197" t="n">
        <v>0</v>
      </c>
      <c r="Z8" s="4" t="n">
        <v>8.16</v>
      </c>
      <c r="AA8" s="163" t="inlineStr">
        <is>
          <t>F</t>
        </is>
      </c>
      <c r="AB8" s="17" t="n">
        <v>2</v>
      </c>
      <c r="AC8" s="17" t="n">
        <v>0</v>
      </c>
      <c r="AD8" s="17" t="n">
        <v>0</v>
      </c>
      <c r="AE8" s="17" t="n">
        <v>0</v>
      </c>
      <c r="AF8" s="17" t="n">
        <v>2</v>
      </c>
      <c r="AG8" s="19" t="n">
        <v>7.37</v>
      </c>
      <c r="AH8" s="19" t="n">
        <v>2.948</v>
      </c>
      <c r="AI8" s="72" t="n">
        <v>3</v>
      </c>
      <c r="AJ8" s="131" t="inlineStr">
        <is>
          <t>03</t>
        </is>
      </c>
      <c r="AK8" s="72" t="n">
        <v>3</v>
      </c>
      <c r="AL8" s="131" t="inlineStr">
        <is>
          <t>03</t>
        </is>
      </c>
      <c r="AM8" s="72" t="n">
        <v>3</v>
      </c>
      <c r="AN8" s="165" t="inlineStr">
        <is>
          <t>03</t>
        </is>
      </c>
      <c r="AO8" s="72" t="n">
        <v>1</v>
      </c>
      <c r="AP8" s="131" t="inlineStr">
        <is>
          <t>21</t>
        </is>
      </c>
      <c r="AR8" s="49" t="n">
        <v>4</v>
      </c>
      <c r="AS8" s="107" t="inlineStr">
        <is>
          <t>Pedro Dias</t>
        </is>
      </c>
      <c r="AT8" s="108" t="n">
        <v>9</v>
      </c>
      <c r="AX8" s="49" t="n">
        <v>4</v>
      </c>
      <c r="AY8" s="113" t="inlineStr">
        <is>
          <t>Leo Starling</t>
        </is>
      </c>
      <c r="AZ8" s="347" t="n">
        <v>7</v>
      </c>
    </row>
    <row r="9">
      <c r="B9" s="275" t="inlineStr">
        <is>
          <t>David Melo</t>
        </is>
      </c>
      <c r="C9" s="9" t="inlineStr">
        <is>
          <t>P</t>
        </is>
      </c>
      <c r="D9" s="197" t="n">
        <v>0</v>
      </c>
      <c r="E9" s="197" t="n">
        <v>1</v>
      </c>
      <c r="F9" s="4" t="n">
        <v>5.3</v>
      </c>
      <c r="G9" s="37" t="n"/>
      <c r="H9" s="9" t="n"/>
      <c r="I9" s="197" t="n"/>
      <c r="J9" s="197" t="n"/>
      <c r="K9" s="4" t="n"/>
      <c r="L9" s="10" t="n"/>
      <c r="M9" s="23" t="n"/>
      <c r="N9" s="197" t="n"/>
      <c r="O9" s="197" t="n"/>
      <c r="P9" s="4" t="n"/>
      <c r="Q9" s="37" t="n"/>
      <c r="R9" s="146" t="inlineStr">
        <is>
          <t>P</t>
        </is>
      </c>
      <c r="S9" s="197" t="n">
        <v>0</v>
      </c>
      <c r="T9" s="197" t="n">
        <v>0</v>
      </c>
      <c r="U9" s="4" t="n">
        <v>5.3</v>
      </c>
      <c r="V9" s="164" t="inlineStr">
        <is>
          <t>F</t>
        </is>
      </c>
      <c r="W9" s="298" t="inlineStr">
        <is>
          <t>P</t>
        </is>
      </c>
      <c r="X9" s="197" t="n">
        <v>0</v>
      </c>
      <c r="Y9" s="197" t="n">
        <v>1</v>
      </c>
      <c r="Z9" s="4" t="n">
        <v>6.64</v>
      </c>
      <c r="AA9" s="163" t="inlineStr">
        <is>
          <t>F</t>
        </is>
      </c>
      <c r="AB9" s="17" t="n">
        <v>3</v>
      </c>
      <c r="AC9" s="17" t="n">
        <v>0</v>
      </c>
      <c r="AD9" s="17" t="n">
        <v>2</v>
      </c>
      <c r="AE9" s="17" t="n">
        <v>2</v>
      </c>
      <c r="AF9" s="17" t="n">
        <v>2</v>
      </c>
      <c r="AG9" s="19" t="n">
        <v>5.746666666666666</v>
      </c>
      <c r="AH9" s="19" t="n">
        <v>2.698666666666667</v>
      </c>
      <c r="AI9" s="72" t="n">
        <v>4</v>
      </c>
      <c r="AJ9" s="131" t="inlineStr">
        <is>
          <t>04</t>
        </is>
      </c>
      <c r="AK9" s="72" t="n">
        <v>1</v>
      </c>
      <c r="AL9" s="131" t="inlineStr">
        <is>
          <t>21</t>
        </is>
      </c>
      <c r="AM9" s="72" t="n">
        <v>1</v>
      </c>
      <c r="AN9" s="165" t="inlineStr">
        <is>
          <t>21</t>
        </is>
      </c>
      <c r="AO9" s="72" t="n">
        <v>2</v>
      </c>
      <c r="AP9" s="131" t="inlineStr">
        <is>
          <t>22</t>
        </is>
      </c>
      <c r="AR9" s="49" t="n">
        <v>5</v>
      </c>
      <c r="AS9" s="107" t="inlineStr">
        <is>
          <t>Gabriel Castro</t>
        </is>
      </c>
      <c r="AT9" s="108" t="n">
        <v>8</v>
      </c>
      <c r="AX9" s="49" t="n">
        <v>5</v>
      </c>
      <c r="AY9" s="111" t="inlineStr">
        <is>
          <t>Rafael Mendes</t>
        </is>
      </c>
      <c r="AZ9" s="347" t="n">
        <v>7</v>
      </c>
    </row>
    <row r="10">
      <c r="B10" s="275" t="inlineStr">
        <is>
          <t>Douglas DG (GK)</t>
        </is>
      </c>
      <c r="C10" s="9" t="n"/>
      <c r="D10" s="197" t="n"/>
      <c r="E10" s="197" t="n"/>
      <c r="F10" s="4" t="n"/>
      <c r="G10" s="37" t="n"/>
      <c r="H10" s="9" t="inlineStr">
        <is>
          <t>P</t>
        </is>
      </c>
      <c r="I10" s="197" t="n">
        <v>0</v>
      </c>
      <c r="J10" s="197" t="n">
        <v>0</v>
      </c>
      <c r="K10" s="4" t="n">
        <v>3.92</v>
      </c>
      <c r="L10" s="10" t="n"/>
      <c r="M10" s="23" t="n"/>
      <c r="N10" s="197" t="n"/>
      <c r="O10" s="197" t="n"/>
      <c r="P10" s="4" t="n"/>
      <c r="Q10" s="37" t="n"/>
      <c r="R10" s="9" t="n"/>
      <c r="S10" s="197" t="n"/>
      <c r="T10" s="197" t="n"/>
      <c r="U10" s="4" t="n"/>
      <c r="V10" s="10" t="n"/>
      <c r="W10" s="298" t="n"/>
      <c r="X10" s="197" t="n"/>
      <c r="Y10" s="197" t="n"/>
      <c r="Z10" s="4" t="n"/>
      <c r="AA10" s="10" t="n"/>
      <c r="AB10" s="17" t="n">
        <v>1</v>
      </c>
      <c r="AC10" s="17" t="n">
        <v>0</v>
      </c>
      <c r="AD10" s="17" t="n">
        <v>0</v>
      </c>
      <c r="AE10" s="17" t="n">
        <v>0</v>
      </c>
      <c r="AF10" s="17" t="n">
        <v>0</v>
      </c>
      <c r="AG10" s="19" t="n">
        <v>3.92</v>
      </c>
      <c r="AH10" s="19" t="n">
        <v>1.568</v>
      </c>
      <c r="AI10" s="72" t="n">
        <v>5</v>
      </c>
      <c r="AJ10" s="131" t="inlineStr">
        <is>
          <t>05</t>
        </is>
      </c>
      <c r="AK10" s="72" t="n">
        <v>4</v>
      </c>
      <c r="AL10" s="131" t="inlineStr">
        <is>
          <t>04</t>
        </is>
      </c>
      <c r="AM10" s="72" t="n">
        <v>4</v>
      </c>
      <c r="AN10" s="165" t="inlineStr">
        <is>
          <t>04</t>
        </is>
      </c>
      <c r="AO10" s="72" t="n">
        <v>3</v>
      </c>
      <c r="AP10" s="131" t="inlineStr">
        <is>
          <t>03</t>
        </is>
      </c>
      <c r="AR10" s="49" t="n">
        <v>6</v>
      </c>
      <c r="AS10" s="107" t="inlineStr">
        <is>
          <t>José Guilherme</t>
        </is>
      </c>
      <c r="AT10" s="108" t="n">
        <v>8</v>
      </c>
      <c r="AX10" s="49" t="n">
        <v>6</v>
      </c>
      <c r="AY10" s="111" t="inlineStr">
        <is>
          <t>Alberto Henrique</t>
        </is>
      </c>
      <c r="AZ10" s="347" t="n">
        <v>6</v>
      </c>
    </row>
    <row r="11">
      <c r="B11" s="275" t="inlineStr">
        <is>
          <t>Felipe Horsts</t>
        </is>
      </c>
      <c r="C11" s="9" t="n"/>
      <c r="D11" s="197" t="n"/>
      <c r="E11" s="197" t="n"/>
      <c r="F11" s="4" t="n"/>
      <c r="G11" s="37" t="n"/>
      <c r="H11" s="9" t="inlineStr">
        <is>
          <t>P</t>
        </is>
      </c>
      <c r="I11" s="197" t="n">
        <v>4</v>
      </c>
      <c r="J11" s="197" t="n">
        <v>4</v>
      </c>
      <c r="K11" s="4" t="n">
        <v>7.04</v>
      </c>
      <c r="L11" s="164" t="inlineStr">
        <is>
          <t>F</t>
        </is>
      </c>
      <c r="M11" s="23" t="n"/>
      <c r="N11" s="197" t="n"/>
      <c r="O11" s="197" t="n"/>
      <c r="P11" s="4" t="n"/>
      <c r="Q11" s="37" t="n"/>
      <c r="R11" s="9" t="inlineStr">
        <is>
          <t>P</t>
        </is>
      </c>
      <c r="S11" s="197" t="n">
        <v>1</v>
      </c>
      <c r="T11" s="197" t="n">
        <v>2</v>
      </c>
      <c r="U11" s="4" t="n">
        <v>5.72</v>
      </c>
      <c r="V11" s="10" t="n"/>
      <c r="W11" s="298" t="inlineStr">
        <is>
          <t>P</t>
        </is>
      </c>
      <c r="X11" s="197" t="n">
        <v>0</v>
      </c>
      <c r="Y11" s="197" t="n">
        <v>1</v>
      </c>
      <c r="Z11" s="4" t="n">
        <v>6.48</v>
      </c>
      <c r="AA11" s="10" t="n"/>
      <c r="AB11" s="17" t="n">
        <v>3</v>
      </c>
      <c r="AC11" s="17" t="n">
        <v>5</v>
      </c>
      <c r="AD11" s="17" t="n">
        <v>7</v>
      </c>
      <c r="AE11" s="17" t="n">
        <v>12</v>
      </c>
      <c r="AF11" s="17" t="n">
        <v>1</v>
      </c>
      <c r="AG11" s="19" t="n">
        <v>6.413333333333334</v>
      </c>
      <c r="AH11" s="19" t="n">
        <v>5.965333333333334</v>
      </c>
      <c r="AI11" s="72" t="n">
        <v>1</v>
      </c>
      <c r="AJ11" s="131" t="inlineStr">
        <is>
          <t>51</t>
        </is>
      </c>
      <c r="AK11" s="72" t="n">
        <v>1</v>
      </c>
      <c r="AL11" s="131" t="inlineStr">
        <is>
          <t>71</t>
        </is>
      </c>
      <c r="AM11" s="72" t="n">
        <v>1</v>
      </c>
      <c r="AN11" s="165" t="inlineStr">
        <is>
          <t>121</t>
        </is>
      </c>
      <c r="AO11" s="72" t="n">
        <v>2</v>
      </c>
      <c r="AP11" s="131" t="inlineStr">
        <is>
          <t>12</t>
        </is>
      </c>
      <c r="AR11" s="49" t="n">
        <v>7</v>
      </c>
      <c r="AS11" s="107" t="inlineStr">
        <is>
          <t>Matheus Gomes</t>
        </is>
      </c>
      <c r="AT11" s="108" t="n">
        <v>8</v>
      </c>
      <c r="AU11" t="n">
        <v>1</v>
      </c>
      <c r="AV11" t="inlineStr">
        <is>
          <t>151</t>
        </is>
      </c>
      <c r="AX11" s="49" t="n">
        <v>7</v>
      </c>
      <c r="AY11" s="111" t="inlineStr">
        <is>
          <t>Henrique Viza</t>
        </is>
      </c>
      <c r="AZ11" s="347" t="n">
        <v>6</v>
      </c>
    </row>
    <row r="12">
      <c r="B12" s="275" t="inlineStr">
        <is>
          <t>Gabriel Andrade</t>
        </is>
      </c>
      <c r="C12" s="9" t="inlineStr">
        <is>
          <t>P</t>
        </is>
      </c>
      <c r="D12" s="197" t="n">
        <v>5</v>
      </c>
      <c r="E12" s="197" t="n">
        <v>3</v>
      </c>
      <c r="F12" s="4" t="n">
        <v>8.300000000000001</v>
      </c>
      <c r="G12" s="187" t="inlineStr">
        <is>
          <t>F</t>
        </is>
      </c>
      <c r="H12" s="9" t="inlineStr">
        <is>
          <t>P</t>
        </is>
      </c>
      <c r="I12" s="197" t="n">
        <v>2</v>
      </c>
      <c r="J12" s="197" t="n">
        <v>1</v>
      </c>
      <c r="K12" s="4" t="n">
        <v>5.66</v>
      </c>
      <c r="L12" s="10" t="n"/>
      <c r="M12" s="23" t="inlineStr">
        <is>
          <t>P</t>
        </is>
      </c>
      <c r="N12" s="197" t="n">
        <v>3</v>
      </c>
      <c r="O12" s="197" t="n">
        <v>1</v>
      </c>
      <c r="P12" s="4" t="n">
        <v>6.64</v>
      </c>
      <c r="Q12" s="296" t="inlineStr">
        <is>
          <t>F</t>
        </is>
      </c>
      <c r="R12" s="9" t="inlineStr">
        <is>
          <t>P</t>
        </is>
      </c>
      <c r="S12" s="197" t="n">
        <v>3</v>
      </c>
      <c r="T12" s="197" t="n">
        <v>2</v>
      </c>
      <c r="U12" s="4" t="n">
        <v>7.3</v>
      </c>
      <c r="V12" s="164" t="inlineStr">
        <is>
          <t>F</t>
        </is>
      </c>
      <c r="W12" s="298" t="inlineStr">
        <is>
          <t>P</t>
        </is>
      </c>
      <c r="X12" s="197" t="n">
        <v>2</v>
      </c>
      <c r="Y12" s="197" t="n">
        <v>0</v>
      </c>
      <c r="Z12" s="4" t="n">
        <v>7.3</v>
      </c>
      <c r="AA12" s="163" t="inlineStr">
        <is>
          <t>F</t>
        </is>
      </c>
      <c r="AB12" s="17" t="n">
        <v>5</v>
      </c>
      <c r="AC12" s="17" t="n">
        <v>15</v>
      </c>
      <c r="AD12" s="17" t="n">
        <v>7</v>
      </c>
      <c r="AE12" s="17" t="n">
        <v>22</v>
      </c>
      <c r="AF12" s="17" t="n">
        <v>4</v>
      </c>
      <c r="AG12" s="19" t="n">
        <v>7.040000000000001</v>
      </c>
      <c r="AH12" s="19" t="n">
        <v>10.216</v>
      </c>
      <c r="AI12" s="72" t="n">
        <v>1</v>
      </c>
      <c r="AJ12" s="131" t="inlineStr">
        <is>
          <t>151</t>
        </is>
      </c>
      <c r="AK12" s="72" t="n">
        <v>2</v>
      </c>
      <c r="AL12" s="131" t="inlineStr">
        <is>
          <t>72</t>
        </is>
      </c>
      <c r="AM12" s="72" t="n">
        <v>1</v>
      </c>
      <c r="AN12" s="165" t="inlineStr">
        <is>
          <t>221</t>
        </is>
      </c>
      <c r="AO12" s="72" t="n">
        <v>1</v>
      </c>
      <c r="AP12" s="131" t="inlineStr">
        <is>
          <t>41</t>
        </is>
      </c>
      <c r="AR12" s="49" t="n">
        <v>8</v>
      </c>
      <c r="AS12" s="107" t="inlineStr">
        <is>
          <t>Alberto Henrique</t>
        </is>
      </c>
      <c r="AT12" s="108" t="n">
        <v>7</v>
      </c>
      <c r="AU12" t="n">
        <v>2</v>
      </c>
      <c r="AV12" t="inlineStr">
        <is>
          <t>152</t>
        </is>
      </c>
      <c r="AX12" s="49" t="n">
        <v>8</v>
      </c>
      <c r="AY12" s="111" t="inlineStr">
        <is>
          <t>Lucas Leite - Coxinha</t>
        </is>
      </c>
      <c r="AZ12" s="347" t="n">
        <v>6</v>
      </c>
    </row>
    <row r="13">
      <c r="B13" s="275" t="inlineStr">
        <is>
          <t>Gabriel Castro</t>
        </is>
      </c>
      <c r="C13" s="9" t="inlineStr">
        <is>
          <t>P</t>
        </is>
      </c>
      <c r="D13" s="197" t="n">
        <v>3</v>
      </c>
      <c r="E13" s="197" t="n">
        <v>1</v>
      </c>
      <c r="F13" s="4" t="n">
        <v>5.7</v>
      </c>
      <c r="G13" s="187" t="inlineStr">
        <is>
          <t>F</t>
        </is>
      </c>
      <c r="H13" s="9" t="inlineStr">
        <is>
          <t>P</t>
        </is>
      </c>
      <c r="I13" s="197" t="n">
        <v>2</v>
      </c>
      <c r="J13" s="197" t="n">
        <v>1</v>
      </c>
      <c r="K13" s="4" t="n">
        <v>6.08</v>
      </c>
      <c r="L13" s="164" t="inlineStr">
        <is>
          <t>F</t>
        </is>
      </c>
      <c r="M13" s="23" t="inlineStr">
        <is>
          <t>P</t>
        </is>
      </c>
      <c r="N13" s="197" t="n">
        <v>3</v>
      </c>
      <c r="O13" s="197" t="n">
        <v>2</v>
      </c>
      <c r="P13" s="4" t="n">
        <v>7.08</v>
      </c>
      <c r="Q13" s="296" t="inlineStr">
        <is>
          <t>F</t>
        </is>
      </c>
      <c r="R13" s="9" t="n"/>
      <c r="S13" s="197" t="n"/>
      <c r="T13" s="197" t="n"/>
      <c r="U13" s="4" t="n"/>
      <c r="V13" s="10" t="n"/>
      <c r="W13" s="298" t="n"/>
      <c r="X13" s="197" t="n"/>
      <c r="Y13" s="197" t="n"/>
      <c r="Z13" s="4" t="n"/>
      <c r="AA13" s="10" t="n"/>
      <c r="AB13" s="17" t="n">
        <v>3</v>
      </c>
      <c r="AC13" s="17" t="n">
        <v>8</v>
      </c>
      <c r="AD13" s="17" t="n">
        <v>4</v>
      </c>
      <c r="AE13" s="17" t="n">
        <v>12</v>
      </c>
      <c r="AF13" s="17" t="n">
        <v>3</v>
      </c>
      <c r="AG13" s="19" t="n">
        <v>6.286666666666666</v>
      </c>
      <c r="AH13" s="19" t="n">
        <v>6.514666666666666</v>
      </c>
      <c r="AI13" s="72" t="n">
        <v>1</v>
      </c>
      <c r="AJ13" s="131" t="inlineStr">
        <is>
          <t>81</t>
        </is>
      </c>
      <c r="AK13" s="72" t="n">
        <v>1</v>
      </c>
      <c r="AL13" s="131" t="inlineStr">
        <is>
          <t>41</t>
        </is>
      </c>
      <c r="AM13" s="72" t="n">
        <v>2</v>
      </c>
      <c r="AN13" s="165" t="inlineStr">
        <is>
          <t>122</t>
        </is>
      </c>
      <c r="AO13" s="72" t="n">
        <v>1</v>
      </c>
      <c r="AP13" s="131" t="inlineStr">
        <is>
          <t>31</t>
        </is>
      </c>
      <c r="AR13" s="49" t="n">
        <v>9</v>
      </c>
      <c r="AS13" s="107" t="inlineStr">
        <is>
          <t>Leo Starling</t>
        </is>
      </c>
      <c r="AT13" s="108" t="n">
        <v>7</v>
      </c>
      <c r="AU13" t="n">
        <v>1</v>
      </c>
      <c r="AV13" t="inlineStr">
        <is>
          <t>91</t>
        </is>
      </c>
      <c r="AX13" s="49" t="n">
        <v>9</v>
      </c>
      <c r="AY13" s="111" t="inlineStr">
        <is>
          <t>João Vitor Nunes</t>
        </is>
      </c>
      <c r="AZ13" s="347" t="n">
        <v>5</v>
      </c>
    </row>
    <row r="14" ht="15.75" customHeight="1" s="57" thickBot="1">
      <c r="B14" s="275" t="inlineStr">
        <is>
          <t>Gabriel Cosendey</t>
        </is>
      </c>
      <c r="C14" s="9" t="inlineStr">
        <is>
          <t>P</t>
        </is>
      </c>
      <c r="D14" s="197" t="n">
        <v>0</v>
      </c>
      <c r="E14" s="197" t="n">
        <v>1</v>
      </c>
      <c r="F14" s="4" t="n">
        <v>6.8</v>
      </c>
      <c r="G14" s="187" t="inlineStr">
        <is>
          <t>F</t>
        </is>
      </c>
      <c r="H14" s="9" t="inlineStr">
        <is>
          <t>P</t>
        </is>
      </c>
      <c r="I14" s="197" t="n">
        <v>1</v>
      </c>
      <c r="J14" s="197" t="n">
        <v>0</v>
      </c>
      <c r="K14" s="4" t="n">
        <v>5.52</v>
      </c>
      <c r="L14" s="10" t="n"/>
      <c r="M14" s="23" t="n"/>
      <c r="N14" s="197" t="n"/>
      <c r="O14" s="197" t="n"/>
      <c r="P14" s="4" t="n"/>
      <c r="Q14" s="37" t="n"/>
      <c r="R14" s="9" t="n"/>
      <c r="S14" s="197" t="n"/>
      <c r="T14" s="197" t="n"/>
      <c r="U14" s="4" t="n"/>
      <c r="V14" s="10" t="n"/>
      <c r="W14" s="298" t="n"/>
      <c r="X14" s="197" t="n"/>
      <c r="Y14" s="197" t="n"/>
      <c r="Z14" s="4" t="n"/>
      <c r="AA14" s="10" t="n"/>
      <c r="AB14" s="17" t="n">
        <v>2</v>
      </c>
      <c r="AC14" s="17" t="n">
        <v>1</v>
      </c>
      <c r="AD14" s="17" t="n">
        <v>1</v>
      </c>
      <c r="AE14" s="17" t="n">
        <v>2</v>
      </c>
      <c r="AF14" s="17" t="n">
        <v>1</v>
      </c>
      <c r="AG14" s="19" t="n">
        <v>6.16</v>
      </c>
      <c r="AH14" s="19" t="n">
        <v>3.064</v>
      </c>
      <c r="AI14" s="72" t="n">
        <v>1</v>
      </c>
      <c r="AJ14" s="131" t="inlineStr">
        <is>
          <t>11</t>
        </is>
      </c>
      <c r="AK14" s="72" t="n">
        <v>1</v>
      </c>
      <c r="AL14" s="131" t="inlineStr">
        <is>
          <t>11</t>
        </is>
      </c>
      <c r="AM14" s="72" t="n">
        <v>2</v>
      </c>
      <c r="AN14" s="165" t="inlineStr">
        <is>
          <t>22</t>
        </is>
      </c>
      <c r="AO14" s="72" t="n">
        <v>3</v>
      </c>
      <c r="AP14" s="131" t="inlineStr">
        <is>
          <t>13</t>
        </is>
      </c>
      <c r="AR14" s="50" t="n">
        <v>10</v>
      </c>
      <c r="AS14" s="109" t="inlineStr">
        <is>
          <t>Felipe Horsts</t>
        </is>
      </c>
      <c r="AT14" s="110" t="n">
        <v>5</v>
      </c>
      <c r="AU14" t="n">
        <v>2</v>
      </c>
      <c r="AV14" t="inlineStr">
        <is>
          <t>92</t>
        </is>
      </c>
      <c r="AX14" s="50" t="n">
        <v>10</v>
      </c>
      <c r="AY14" s="114" t="inlineStr">
        <is>
          <t>Matheus Gomes</t>
        </is>
      </c>
      <c r="AZ14" s="345" t="n">
        <v>5</v>
      </c>
    </row>
    <row r="15" ht="15.75" customHeight="1" s="57" thickBot="1">
      <c r="B15" s="276" t="inlineStr">
        <is>
          <t>Gabriel Teixeira</t>
        </is>
      </c>
      <c r="C15" s="9" t="n"/>
      <c r="D15" s="197" t="n"/>
      <c r="E15" s="197" t="n"/>
      <c r="F15" s="4" t="n"/>
      <c r="G15" s="37" t="n"/>
      <c r="H15" s="9" t="n"/>
      <c r="I15" s="197" t="n"/>
      <c r="J15" s="197" t="n"/>
      <c r="K15" s="4" t="n"/>
      <c r="L15" s="10" t="n"/>
      <c r="M15" s="23" t="n"/>
      <c r="N15" s="197" t="n"/>
      <c r="O15" s="197" t="n"/>
      <c r="P15" s="4" t="n"/>
      <c r="Q15" s="37" t="n"/>
      <c r="R15" s="9" t="n"/>
      <c r="S15" s="197" t="n"/>
      <c r="T15" s="197" t="n"/>
      <c r="U15" s="4" t="n"/>
      <c r="V15" s="10" t="n"/>
      <c r="W15" s="298" t="n"/>
      <c r="X15" s="197" t="n"/>
      <c r="Y15" s="197" t="n"/>
      <c r="Z15" s="4" t="n"/>
      <c r="AA15" s="10" t="n"/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9" t="inlineStr">
        <is>
          <t>-</t>
        </is>
      </c>
      <c r="AH15" s="19" t="str"/>
      <c r="AI15" s="72" t="n">
        <v>6</v>
      </c>
      <c r="AJ15" s="131" t="inlineStr">
        <is>
          <t>06</t>
        </is>
      </c>
      <c r="AK15" s="72" t="n">
        <v>5</v>
      </c>
      <c r="AL15" s="131" t="inlineStr">
        <is>
          <t>05</t>
        </is>
      </c>
      <c r="AM15" s="72" t="n">
        <v>5</v>
      </c>
      <c r="AN15" s="165" t="inlineStr">
        <is>
          <t>05</t>
        </is>
      </c>
      <c r="AO15" s="72" t="n">
        <v>4</v>
      </c>
      <c r="AP15" s="131" t="inlineStr">
        <is>
          <t>04</t>
        </is>
      </c>
      <c r="AU15" t="n">
        <v>1</v>
      </c>
      <c r="AV15" t="inlineStr">
        <is>
          <t>81</t>
        </is>
      </c>
    </row>
    <row r="16">
      <c r="B16" s="275" t="inlineStr">
        <is>
          <t>Guilherme Santos (GK)</t>
        </is>
      </c>
      <c r="C16" s="9" t="inlineStr">
        <is>
          <t>P</t>
        </is>
      </c>
      <c r="D16" s="197" t="n">
        <v>0</v>
      </c>
      <c r="E16" s="197" t="n">
        <v>0</v>
      </c>
      <c r="F16" s="4" t="n">
        <v>6.96</v>
      </c>
      <c r="G16" s="37" t="n"/>
      <c r="H16" s="9" t="inlineStr">
        <is>
          <t>P</t>
        </is>
      </c>
      <c r="I16" s="197" t="n">
        <v>0</v>
      </c>
      <c r="J16" s="197" t="n">
        <v>0</v>
      </c>
      <c r="K16" s="4" t="n">
        <v>6.14</v>
      </c>
      <c r="L16" s="10" t="n"/>
      <c r="M16" s="23" t="n"/>
      <c r="N16" s="197" t="n"/>
      <c r="O16" s="197" t="n"/>
      <c r="P16" s="4" t="n"/>
      <c r="Q16" s="37" t="n"/>
      <c r="R16" s="9" t="inlineStr">
        <is>
          <t>P</t>
        </is>
      </c>
      <c r="S16" s="197" t="n">
        <v>0</v>
      </c>
      <c r="T16" s="197" t="n">
        <v>0</v>
      </c>
      <c r="U16" s="4" t="n">
        <v>7.2</v>
      </c>
      <c r="V16" s="10" t="n"/>
      <c r="W16" s="298" t="inlineStr">
        <is>
          <t>P</t>
        </is>
      </c>
      <c r="X16" s="197" t="n">
        <v>0</v>
      </c>
      <c r="Y16" s="197" t="n">
        <v>0</v>
      </c>
      <c r="Z16" s="4" t="n">
        <v>6.24</v>
      </c>
      <c r="AA16" s="10" t="n"/>
      <c r="AB16" s="17" t="n">
        <v>4</v>
      </c>
      <c r="AC16" s="17" t="n">
        <v>0</v>
      </c>
      <c r="AD16" s="17" t="n">
        <v>0</v>
      </c>
      <c r="AE16" s="17" t="n">
        <v>0</v>
      </c>
      <c r="AF16" s="17" t="n">
        <v>0</v>
      </c>
      <c r="AG16" s="19" t="n">
        <v>6.635</v>
      </c>
      <c r="AH16" s="19" t="n">
        <v>2.654</v>
      </c>
      <c r="AI16" s="72" t="n">
        <v>7</v>
      </c>
      <c r="AJ16" s="131" t="inlineStr">
        <is>
          <t>07</t>
        </is>
      </c>
      <c r="AK16" s="72" t="n">
        <v>6</v>
      </c>
      <c r="AL16" s="131" t="inlineStr">
        <is>
          <t>06</t>
        </is>
      </c>
      <c r="AM16" s="72" t="n">
        <v>6</v>
      </c>
      <c r="AN16" s="165" t="inlineStr">
        <is>
          <t>06</t>
        </is>
      </c>
      <c r="AO16" s="72" t="n">
        <v>5</v>
      </c>
      <c r="AP16" s="131" t="inlineStr">
        <is>
          <t>05</t>
        </is>
      </c>
      <c r="AR16" s="77" t="n"/>
      <c r="AS16" s="476" t="inlineStr">
        <is>
          <t>GOLS + ASSIST</t>
        </is>
      </c>
      <c r="AT16" s="509" t="inlineStr">
        <is>
          <t>G+A</t>
        </is>
      </c>
      <c r="AU16" t="n">
        <v>2</v>
      </c>
      <c r="AV16" t="inlineStr">
        <is>
          <t>82</t>
        </is>
      </c>
      <c r="AX16" s="77" t="n"/>
      <c r="AY16" s="476" t="inlineStr">
        <is>
          <t>BAGRE</t>
        </is>
      </c>
      <c r="AZ16" s="509" t="inlineStr">
        <is>
          <t>NOTA</t>
        </is>
      </c>
    </row>
    <row r="17" ht="15.75" customHeight="1" s="57" thickBot="1">
      <c r="B17" s="275" t="inlineStr">
        <is>
          <t>Gustavo Bumbum (GK)</t>
        </is>
      </c>
      <c r="C17" s="9" t="inlineStr">
        <is>
          <t>P</t>
        </is>
      </c>
      <c r="D17" s="197" t="n">
        <v>0</v>
      </c>
      <c r="E17" s="197" t="n">
        <v>0</v>
      </c>
      <c r="F17" s="4" t="n">
        <v>6.2</v>
      </c>
      <c r="G17" s="37" t="n"/>
      <c r="H17" s="9" t="inlineStr">
        <is>
          <t>P</t>
        </is>
      </c>
      <c r="I17" s="197" t="n">
        <v>0</v>
      </c>
      <c r="J17" s="197" t="n">
        <v>0</v>
      </c>
      <c r="K17" s="4" t="n">
        <v>7.14</v>
      </c>
      <c r="L17" s="164" t="inlineStr">
        <is>
          <t>F</t>
        </is>
      </c>
      <c r="M17" s="23" t="inlineStr">
        <is>
          <t>P</t>
        </is>
      </c>
      <c r="N17" s="197" t="n">
        <v>0</v>
      </c>
      <c r="O17" s="197" t="n">
        <v>0</v>
      </c>
      <c r="P17" s="4" t="n">
        <v>5.64</v>
      </c>
      <c r="Q17" s="37" t="n"/>
      <c r="R17" s="9" t="inlineStr">
        <is>
          <t>P</t>
        </is>
      </c>
      <c r="S17" s="197" t="n">
        <v>0</v>
      </c>
      <c r="T17" s="197" t="n">
        <v>0</v>
      </c>
      <c r="U17" s="4" t="n">
        <v>6</v>
      </c>
      <c r="V17" s="164" t="inlineStr">
        <is>
          <t>F</t>
        </is>
      </c>
      <c r="W17" s="298" t="inlineStr">
        <is>
          <t>P</t>
        </is>
      </c>
      <c r="X17" s="197" t="n">
        <v>0</v>
      </c>
      <c r="Y17" s="197" t="n">
        <v>0</v>
      </c>
      <c r="Z17" s="4" t="n">
        <v>4.76</v>
      </c>
      <c r="AA17" s="10" t="n"/>
      <c r="AB17" s="17" t="n">
        <v>5</v>
      </c>
      <c r="AC17" s="17" t="n">
        <v>0</v>
      </c>
      <c r="AD17" s="17" t="n">
        <v>0</v>
      </c>
      <c r="AE17" s="17" t="n">
        <v>0</v>
      </c>
      <c r="AF17" s="17" t="n">
        <v>2</v>
      </c>
      <c r="AG17" s="19" t="n">
        <v>5.948</v>
      </c>
      <c r="AH17" s="19" t="n">
        <v>2.3792</v>
      </c>
      <c r="AI17" s="72" t="n">
        <v>8</v>
      </c>
      <c r="AJ17" s="131" t="inlineStr">
        <is>
          <t>08</t>
        </is>
      </c>
      <c r="AK17" s="72" t="n">
        <v>7</v>
      </c>
      <c r="AL17" s="131" t="inlineStr">
        <is>
          <t>07</t>
        </is>
      </c>
      <c r="AM17" s="72" t="n">
        <v>7</v>
      </c>
      <c r="AN17" s="165" t="inlineStr">
        <is>
          <t>07</t>
        </is>
      </c>
      <c r="AO17" s="72" t="n">
        <v>3</v>
      </c>
      <c r="AP17" s="131" t="inlineStr">
        <is>
          <t>23</t>
        </is>
      </c>
      <c r="AR17" s="77" t="n"/>
      <c r="AS17" s="191" t="n"/>
      <c r="AT17" s="190" t="n"/>
      <c r="AU17" t="n">
        <v>3</v>
      </c>
      <c r="AV17" t="inlineStr">
        <is>
          <t>83</t>
        </is>
      </c>
      <c r="AX17" s="77" t="n"/>
      <c r="AY17" s="191" t="n"/>
      <c r="AZ17" s="190" t="n"/>
    </row>
    <row r="18">
      <c r="B18" s="275" t="inlineStr">
        <is>
          <t>Gustavo Gomes</t>
        </is>
      </c>
      <c r="C18" s="9" t="n"/>
      <c r="D18" s="197" t="n"/>
      <c r="E18" s="197" t="n"/>
      <c r="F18" s="4" t="n"/>
      <c r="G18" s="37" t="n"/>
      <c r="H18" s="9" t="n"/>
      <c r="I18" s="197" t="n"/>
      <c r="J18" s="197" t="n"/>
      <c r="K18" s="4" t="n"/>
      <c r="L18" s="10" t="n"/>
      <c r="M18" s="23" t="n"/>
      <c r="N18" s="197" t="n"/>
      <c r="O18" s="197" t="n"/>
      <c r="P18" s="4" t="n"/>
      <c r="Q18" s="37" t="n"/>
      <c r="R18" s="9" t="n"/>
      <c r="S18" s="197" t="n"/>
      <c r="T18" s="197" t="n"/>
      <c r="U18" s="4" t="n"/>
      <c r="V18" s="10" t="n"/>
      <c r="W18" s="298" t="n"/>
      <c r="X18" s="197" t="n"/>
      <c r="Y18" s="197" t="n"/>
      <c r="Z18" s="4" t="n"/>
      <c r="AA18" s="10" t="n"/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9" t="inlineStr">
        <is>
          <t>-</t>
        </is>
      </c>
      <c r="AH18" s="19" t="str"/>
      <c r="AI18" s="72" t="n">
        <v>9</v>
      </c>
      <c r="AJ18" s="131" t="inlineStr">
        <is>
          <t>09</t>
        </is>
      </c>
      <c r="AK18" s="72" t="n">
        <v>8</v>
      </c>
      <c r="AL18" s="131" t="inlineStr">
        <is>
          <t>08</t>
        </is>
      </c>
      <c r="AM18" s="72" t="n">
        <v>8</v>
      </c>
      <c r="AN18" s="165" t="inlineStr">
        <is>
          <t>08</t>
        </is>
      </c>
      <c r="AO18" s="72" t="n">
        <v>6</v>
      </c>
      <c r="AP18" s="131" t="inlineStr">
        <is>
          <t>06</t>
        </is>
      </c>
      <c r="AR18" s="101" t="n">
        <v>1</v>
      </c>
      <c r="AS18" s="102" t="inlineStr">
        <is>
          <t>Gabriel Andrade</t>
        </is>
      </c>
      <c r="AT18" s="103" t="n">
        <v>22</v>
      </c>
      <c r="AU18" t="n">
        <v>1</v>
      </c>
      <c r="AV18" t="inlineStr">
        <is>
          <t>71</t>
        </is>
      </c>
      <c r="AX18" s="101" t="n">
        <v>1</v>
      </c>
      <c r="AY18" s="102" t="inlineStr">
        <is>
          <t>Daniel Medeiros (GK)</t>
        </is>
      </c>
      <c r="AZ18" s="116" t="n">
        <v>7.37</v>
      </c>
    </row>
    <row r="19">
      <c r="B19" s="275" t="inlineStr">
        <is>
          <t>Henrique Viza</t>
        </is>
      </c>
      <c r="C19" s="9" t="n"/>
      <c r="D19" s="197" t="n"/>
      <c r="E19" s="197" t="n"/>
      <c r="F19" s="4" t="n"/>
      <c r="G19" s="37" t="n"/>
      <c r="H19" s="9" t="inlineStr">
        <is>
          <t>P</t>
        </is>
      </c>
      <c r="I19" s="197" t="n">
        <v>0</v>
      </c>
      <c r="J19" s="197" t="n">
        <v>0</v>
      </c>
      <c r="K19" s="4" t="n">
        <v>4.34</v>
      </c>
      <c r="L19" s="10" t="n"/>
      <c r="M19" s="23" t="inlineStr">
        <is>
          <t>P</t>
        </is>
      </c>
      <c r="N19" s="197" t="n">
        <v>0</v>
      </c>
      <c r="O19" s="197" t="n">
        <v>2</v>
      </c>
      <c r="P19" s="4" t="n">
        <v>5.4</v>
      </c>
      <c r="Q19" s="37" t="n"/>
      <c r="R19" s="9" t="inlineStr">
        <is>
          <t>P</t>
        </is>
      </c>
      <c r="S19" s="197" t="n">
        <v>1</v>
      </c>
      <c r="T19" s="197" t="n">
        <v>4</v>
      </c>
      <c r="U19" s="4" t="n">
        <v>5.7</v>
      </c>
      <c r="V19" s="10" t="n"/>
      <c r="W19" s="298" t="inlineStr">
        <is>
          <t>P</t>
        </is>
      </c>
      <c r="X19" s="197" t="n">
        <v>1</v>
      </c>
      <c r="Y19" s="197" t="n">
        <v>0</v>
      </c>
      <c r="Z19" s="4" t="n">
        <v>5.06</v>
      </c>
      <c r="AA19" s="10" t="n"/>
      <c r="AB19" s="17" t="n">
        <v>4</v>
      </c>
      <c r="AC19" s="17" t="n">
        <v>2</v>
      </c>
      <c r="AD19" s="17" t="n">
        <v>6</v>
      </c>
      <c r="AE19" s="17" t="n">
        <v>8</v>
      </c>
      <c r="AF19" s="17" t="n">
        <v>0</v>
      </c>
      <c r="AG19" s="19" t="n">
        <v>5.125</v>
      </c>
      <c r="AH19" s="19" t="n">
        <v>4.05</v>
      </c>
      <c r="AI19" s="72" t="n">
        <v>1</v>
      </c>
      <c r="AJ19" s="131" t="inlineStr">
        <is>
          <t>21</t>
        </is>
      </c>
      <c r="AK19" s="72" t="n">
        <v>2</v>
      </c>
      <c r="AL19" s="131" t="inlineStr">
        <is>
          <t>62</t>
        </is>
      </c>
      <c r="AM19" s="72" t="n">
        <v>1</v>
      </c>
      <c r="AN19" s="165" t="inlineStr">
        <is>
          <t>81</t>
        </is>
      </c>
      <c r="AO19" s="72" t="n">
        <v>7</v>
      </c>
      <c r="AP19" s="131" t="inlineStr">
        <is>
          <t>07</t>
        </is>
      </c>
      <c r="AR19" s="51" t="n">
        <v>2</v>
      </c>
      <c r="AS19" s="104" t="inlineStr">
        <is>
          <t>João Vitor Nunes</t>
        </is>
      </c>
      <c r="AT19" s="100" t="n">
        <v>20</v>
      </c>
      <c r="AU19" t="n">
        <v>2</v>
      </c>
      <c r="AV19" t="inlineStr">
        <is>
          <t>72</t>
        </is>
      </c>
      <c r="AX19" s="51" t="n">
        <v>2</v>
      </c>
      <c r="AY19" s="104" t="inlineStr">
        <is>
          <t>Gabriel Andrade</t>
        </is>
      </c>
      <c r="AZ19" s="43" t="n">
        <v>7.040000000000001</v>
      </c>
    </row>
    <row r="20">
      <c r="B20" s="276" t="inlineStr">
        <is>
          <t>Jeferson Neves</t>
        </is>
      </c>
      <c r="C20" s="9" t="n"/>
      <c r="D20" s="197" t="n"/>
      <c r="E20" s="197" t="n"/>
      <c r="F20" s="4" t="n"/>
      <c r="G20" s="37" t="n"/>
      <c r="H20" s="9" t="n"/>
      <c r="I20" s="197" t="n"/>
      <c r="J20" s="197" t="n"/>
      <c r="K20" s="4" t="n"/>
      <c r="L20" s="10" t="n"/>
      <c r="M20" s="23" t="n"/>
      <c r="N20" s="197" t="n"/>
      <c r="O20" s="197" t="n"/>
      <c r="P20" s="4" t="n"/>
      <c r="Q20" s="37" t="n"/>
      <c r="R20" s="9" t="n"/>
      <c r="S20" s="197" t="n"/>
      <c r="T20" s="197" t="n"/>
      <c r="U20" s="4" t="n"/>
      <c r="V20" s="10" t="n"/>
      <c r="W20" s="298" t="n"/>
      <c r="X20" s="197" t="n"/>
      <c r="Y20" s="197" t="n"/>
      <c r="Z20" s="4" t="n"/>
      <c r="AA20" s="10" t="n"/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9" t="inlineStr">
        <is>
          <t>-</t>
        </is>
      </c>
      <c r="AH20" s="19" t="str"/>
      <c r="AI20" s="72" t="n">
        <v>10</v>
      </c>
      <c r="AJ20" s="131" t="inlineStr">
        <is>
          <t>010</t>
        </is>
      </c>
      <c r="AK20" s="72" t="n">
        <v>9</v>
      </c>
      <c r="AL20" s="131" t="inlineStr">
        <is>
          <t>09</t>
        </is>
      </c>
      <c r="AM20" s="72" t="n">
        <v>9</v>
      </c>
      <c r="AN20" s="165" t="inlineStr">
        <is>
          <t>09</t>
        </is>
      </c>
      <c r="AO20" s="72" t="n">
        <v>8</v>
      </c>
      <c r="AP20" s="131" t="inlineStr">
        <is>
          <t>08</t>
        </is>
      </c>
      <c r="AR20" s="48" t="n">
        <v>3</v>
      </c>
      <c r="AS20" s="105" t="inlineStr">
        <is>
          <t>Lucas Leite - Coxinha</t>
        </is>
      </c>
      <c r="AT20" s="106" t="n">
        <v>15</v>
      </c>
      <c r="AU20" t="n">
        <v>1</v>
      </c>
      <c r="AV20" t="inlineStr">
        <is>
          <t>51</t>
        </is>
      </c>
      <c r="AX20" s="48" t="n">
        <v>3</v>
      </c>
      <c r="AY20" s="105" t="inlineStr">
        <is>
          <t>Ricardo Marchesini (GK)</t>
        </is>
      </c>
      <c r="AZ20" s="44" t="n">
        <v>6.7</v>
      </c>
    </row>
    <row r="21">
      <c r="B21" s="275" t="inlineStr">
        <is>
          <t>João Victor - Bazim</t>
        </is>
      </c>
      <c r="C21" s="9" t="inlineStr">
        <is>
          <t>P</t>
        </is>
      </c>
      <c r="D21" s="197" t="n">
        <v>0</v>
      </c>
      <c r="E21" s="197" t="n">
        <v>0</v>
      </c>
      <c r="F21" s="4" t="n">
        <v>3.28</v>
      </c>
      <c r="G21" s="37" t="n"/>
      <c r="H21" s="9" t="inlineStr">
        <is>
          <t>P</t>
        </is>
      </c>
      <c r="I21" s="197" t="n">
        <v>1</v>
      </c>
      <c r="J21" s="197" t="n">
        <v>1</v>
      </c>
      <c r="K21" s="4" t="n">
        <v>5.96</v>
      </c>
      <c r="L21" s="164" t="inlineStr">
        <is>
          <t>F</t>
        </is>
      </c>
      <c r="M21" s="23" t="inlineStr">
        <is>
          <t>P</t>
        </is>
      </c>
      <c r="N21" s="197" t="n">
        <v>1</v>
      </c>
      <c r="O21" s="197" t="n">
        <v>1</v>
      </c>
      <c r="P21" s="4" t="n">
        <v>5.28</v>
      </c>
      <c r="Q21" s="37" t="n"/>
      <c r="R21" s="9" t="inlineStr">
        <is>
          <t>P</t>
        </is>
      </c>
      <c r="S21" s="197" t="n">
        <v>0</v>
      </c>
      <c r="T21" s="197" t="n">
        <v>1</v>
      </c>
      <c r="U21" s="4" t="n">
        <v>5.36</v>
      </c>
      <c r="V21" s="10" t="n"/>
      <c r="W21" s="298" t="n"/>
      <c r="X21" s="197" t="n"/>
      <c r="Y21" s="197" t="n"/>
      <c r="Z21" s="4" t="n"/>
      <c r="AA21" s="10" t="n"/>
      <c r="AB21" s="17" t="n">
        <v>4</v>
      </c>
      <c r="AC21" s="17" t="n">
        <v>2</v>
      </c>
      <c r="AD21" s="17" t="n">
        <v>3</v>
      </c>
      <c r="AE21" s="17" t="n">
        <v>5</v>
      </c>
      <c r="AF21" s="17" t="n">
        <v>1</v>
      </c>
      <c r="AG21" s="19" t="n">
        <v>4.97</v>
      </c>
      <c r="AH21" s="19" t="n">
        <v>3.387999999999999</v>
      </c>
      <c r="AI21" s="72" t="n">
        <v>2</v>
      </c>
      <c r="AJ21" s="131" t="inlineStr">
        <is>
          <t>22</t>
        </is>
      </c>
      <c r="AK21" s="72" t="n">
        <v>1</v>
      </c>
      <c r="AL21" s="131" t="inlineStr">
        <is>
          <t>31</t>
        </is>
      </c>
      <c r="AM21" s="72" t="n">
        <v>1</v>
      </c>
      <c r="AN21" s="165" t="inlineStr">
        <is>
          <t>51</t>
        </is>
      </c>
      <c r="AO21" s="72" t="n">
        <v>4</v>
      </c>
      <c r="AP21" s="131" t="inlineStr">
        <is>
          <t>14</t>
        </is>
      </c>
      <c r="AR21" s="49" t="n">
        <v>4</v>
      </c>
      <c r="AS21" s="111" t="inlineStr">
        <is>
          <t>Meurin</t>
        </is>
      </c>
      <c r="AT21" s="347" t="n">
        <v>15</v>
      </c>
      <c r="AX21" s="49" t="n">
        <v>4</v>
      </c>
      <c r="AY21" s="113" t="inlineStr">
        <is>
          <t>Guilherme Santos (GK)</t>
        </is>
      </c>
      <c r="AZ21" s="117" t="n">
        <v>6.635</v>
      </c>
    </row>
    <row r="22">
      <c r="B22" s="275" t="inlineStr">
        <is>
          <t>João Vitor Nunes</t>
        </is>
      </c>
      <c r="C22" s="9" t="inlineStr">
        <is>
          <t>P</t>
        </is>
      </c>
      <c r="D22" s="197" t="n">
        <v>3</v>
      </c>
      <c r="E22" s="197" t="n">
        <v>0</v>
      </c>
      <c r="F22" s="4" t="n">
        <v>5.2</v>
      </c>
      <c r="G22" s="37" t="n"/>
      <c r="H22" s="9" t="inlineStr">
        <is>
          <t>P</t>
        </is>
      </c>
      <c r="I22" s="197" t="n">
        <v>1</v>
      </c>
      <c r="J22" s="197" t="n">
        <v>2</v>
      </c>
      <c r="K22" s="4" t="n">
        <v>4.22</v>
      </c>
      <c r="L22" s="10" t="n"/>
      <c r="M22" s="23" t="inlineStr">
        <is>
          <t>P</t>
        </is>
      </c>
      <c r="N22" s="197" t="n">
        <v>6</v>
      </c>
      <c r="O22" s="197" t="n">
        <v>0</v>
      </c>
      <c r="P22" s="4" t="n">
        <v>6.08</v>
      </c>
      <c r="Q22" s="37" t="n"/>
      <c r="R22" s="9" t="inlineStr">
        <is>
          <t>P</t>
        </is>
      </c>
      <c r="S22" s="197" t="n">
        <v>2</v>
      </c>
      <c r="T22" s="197" t="n">
        <v>1</v>
      </c>
      <c r="U22" s="4" t="n">
        <v>4.8</v>
      </c>
      <c r="V22" s="10" t="n"/>
      <c r="W22" s="298" t="inlineStr">
        <is>
          <t>P</t>
        </is>
      </c>
      <c r="X22" s="197" t="n">
        <v>3</v>
      </c>
      <c r="Y22" s="197" t="n">
        <v>2</v>
      </c>
      <c r="Z22" s="4" t="n">
        <v>5.82</v>
      </c>
      <c r="AA22" s="163" t="inlineStr">
        <is>
          <t>F</t>
        </is>
      </c>
      <c r="AB22" s="17" t="n">
        <v>5</v>
      </c>
      <c r="AC22" s="17" t="n">
        <v>15</v>
      </c>
      <c r="AD22" s="17" t="n">
        <v>5</v>
      </c>
      <c r="AE22" s="17" t="n">
        <v>20</v>
      </c>
      <c r="AF22" s="17" t="n">
        <v>1</v>
      </c>
      <c r="AG22" s="19" t="n">
        <v>5.224</v>
      </c>
      <c r="AH22" s="19" t="n">
        <v>9.089600000000001</v>
      </c>
      <c r="AI22" s="72" t="n">
        <v>2</v>
      </c>
      <c r="AJ22" s="131" t="inlineStr">
        <is>
          <t>152</t>
        </is>
      </c>
      <c r="AK22" s="72" t="n">
        <v>1</v>
      </c>
      <c r="AL22" s="131" t="inlineStr">
        <is>
          <t>51</t>
        </is>
      </c>
      <c r="AM22" s="72" t="n">
        <v>1</v>
      </c>
      <c r="AN22" s="165" t="inlineStr">
        <is>
          <t>201</t>
        </is>
      </c>
      <c r="AO22" s="72" t="n">
        <v>5</v>
      </c>
      <c r="AP22" s="131" t="inlineStr">
        <is>
          <t>15</t>
        </is>
      </c>
      <c r="AR22" s="49" t="n">
        <v>5</v>
      </c>
      <c r="AS22" s="111" t="inlineStr">
        <is>
          <t>Leo Starling</t>
        </is>
      </c>
      <c r="AT22" s="347" t="n">
        <v>14</v>
      </c>
      <c r="AX22" s="49" t="n">
        <v>5</v>
      </c>
      <c r="AY22" s="111" t="inlineStr">
        <is>
          <t>Felipe Horsts</t>
        </is>
      </c>
      <c r="AZ22" s="117" t="n">
        <v>6.413333333333334</v>
      </c>
    </row>
    <row r="23">
      <c r="B23" s="275" t="inlineStr">
        <is>
          <t>José Guilherme</t>
        </is>
      </c>
      <c r="C23" s="9" t="inlineStr">
        <is>
          <t>P</t>
        </is>
      </c>
      <c r="D23" s="197" t="n">
        <v>2</v>
      </c>
      <c r="E23" s="197" t="n">
        <v>0</v>
      </c>
      <c r="F23" s="4" t="n">
        <v>6.1</v>
      </c>
      <c r="G23" s="37" t="n"/>
      <c r="H23" s="9" t="inlineStr">
        <is>
          <t>P</t>
        </is>
      </c>
      <c r="I23" s="197" t="n">
        <v>1</v>
      </c>
      <c r="J23" s="197" t="n">
        <v>1</v>
      </c>
      <c r="K23" s="4" t="n">
        <v>4.86</v>
      </c>
      <c r="L23" s="10" t="n"/>
      <c r="M23" s="23" t="inlineStr">
        <is>
          <t>P</t>
        </is>
      </c>
      <c r="N23" s="197" t="n">
        <v>2</v>
      </c>
      <c r="O23" s="197" t="n">
        <v>0</v>
      </c>
      <c r="P23" s="4" t="n">
        <v>4.58</v>
      </c>
      <c r="Q23" s="37" t="n"/>
      <c r="R23" s="9" t="inlineStr">
        <is>
          <t>P</t>
        </is>
      </c>
      <c r="S23" s="197" t="n">
        <v>1</v>
      </c>
      <c r="T23" s="197" t="n">
        <v>0</v>
      </c>
      <c r="U23" s="4" t="n">
        <v>5.2</v>
      </c>
      <c r="V23" s="164" t="inlineStr">
        <is>
          <t>F</t>
        </is>
      </c>
      <c r="W23" s="298" t="inlineStr">
        <is>
          <t>P</t>
        </is>
      </c>
      <c r="X23" s="197" t="n">
        <v>2</v>
      </c>
      <c r="Y23" s="197" t="n">
        <v>2</v>
      </c>
      <c r="Z23" s="4" t="n">
        <v>6.36</v>
      </c>
      <c r="AA23" s="10" t="n"/>
      <c r="AB23" s="17" t="n">
        <v>5</v>
      </c>
      <c r="AC23" s="17" t="n">
        <v>8</v>
      </c>
      <c r="AD23" s="17" t="n">
        <v>3</v>
      </c>
      <c r="AE23" s="17" t="n">
        <v>11</v>
      </c>
      <c r="AF23" s="17" t="n">
        <v>1</v>
      </c>
      <c r="AG23" s="19" t="n">
        <v>5.42</v>
      </c>
      <c r="AH23" s="19" t="n">
        <v>5.968</v>
      </c>
      <c r="AI23" s="72" t="n">
        <v>2</v>
      </c>
      <c r="AJ23" s="131" t="inlineStr">
        <is>
          <t>82</t>
        </is>
      </c>
      <c r="AK23" s="72" t="n">
        <v>2</v>
      </c>
      <c r="AL23" s="131" t="inlineStr">
        <is>
          <t>32</t>
        </is>
      </c>
      <c r="AM23" s="72" t="n">
        <v>1</v>
      </c>
      <c r="AN23" s="165" t="inlineStr">
        <is>
          <t>111</t>
        </is>
      </c>
      <c r="AO23" s="72" t="n">
        <v>6</v>
      </c>
      <c r="AP23" s="131" t="inlineStr">
        <is>
          <t>16</t>
        </is>
      </c>
      <c r="AR23" s="49" t="n">
        <v>6</v>
      </c>
      <c r="AS23" s="111" t="inlineStr">
        <is>
          <t>Pedro Dias</t>
        </is>
      </c>
      <c r="AT23" s="347" t="n">
        <v>14</v>
      </c>
      <c r="AX23" s="49" t="n">
        <v>6</v>
      </c>
      <c r="AY23" s="111" t="inlineStr">
        <is>
          <t>Leo Bitencourt</t>
        </is>
      </c>
      <c r="AZ23" s="117" t="n">
        <v>6.350000000000001</v>
      </c>
    </row>
    <row r="24">
      <c r="B24" s="275" t="inlineStr">
        <is>
          <t>Kyrius Barros</t>
        </is>
      </c>
      <c r="C24" s="9" t="inlineStr">
        <is>
          <t>P</t>
        </is>
      </c>
      <c r="D24" s="197" t="n">
        <v>1</v>
      </c>
      <c r="E24" s="197" t="n">
        <v>0</v>
      </c>
      <c r="F24" s="4" t="n">
        <v>4.96</v>
      </c>
      <c r="G24" s="37" t="n"/>
      <c r="H24" s="9" t="inlineStr">
        <is>
          <t>P</t>
        </is>
      </c>
      <c r="I24" s="197" t="n">
        <v>0</v>
      </c>
      <c r="J24" s="197" t="n">
        <v>1</v>
      </c>
      <c r="K24" s="4" t="n">
        <v>3.66</v>
      </c>
      <c r="L24" s="10" t="n"/>
      <c r="M24" s="23" t="n"/>
      <c r="N24" s="197" t="n"/>
      <c r="O24" s="197" t="n"/>
      <c r="P24" s="4" t="n"/>
      <c r="Q24" s="37" t="n"/>
      <c r="R24" s="9" t="n"/>
      <c r="S24" s="197" t="n"/>
      <c r="T24" s="197" t="n"/>
      <c r="U24" s="4" t="n"/>
      <c r="V24" s="10" t="n"/>
      <c r="W24" s="298" t="n"/>
      <c r="X24" s="197" t="n"/>
      <c r="Y24" s="197" t="n"/>
      <c r="Z24" s="4" t="n"/>
      <c r="AA24" s="10" t="n"/>
      <c r="AB24" s="17" t="n">
        <v>2</v>
      </c>
      <c r="AC24" s="17" t="n">
        <v>1</v>
      </c>
      <c r="AD24" s="17" t="n">
        <v>1</v>
      </c>
      <c r="AE24" s="17" t="n">
        <v>2</v>
      </c>
      <c r="AF24" s="17" t="n">
        <v>0</v>
      </c>
      <c r="AG24" s="19" t="n">
        <v>4.31</v>
      </c>
      <c r="AH24" s="19" t="n">
        <v>2.324</v>
      </c>
      <c r="AI24" s="72" t="n">
        <v>2</v>
      </c>
      <c r="AJ24" s="131" t="inlineStr">
        <is>
          <t>12</t>
        </is>
      </c>
      <c r="AK24" s="72" t="n">
        <v>2</v>
      </c>
      <c r="AL24" s="131" t="inlineStr">
        <is>
          <t>12</t>
        </is>
      </c>
      <c r="AM24" s="72" t="n">
        <v>3</v>
      </c>
      <c r="AN24" s="165" t="inlineStr">
        <is>
          <t>23</t>
        </is>
      </c>
      <c r="AO24" s="72" t="n">
        <v>9</v>
      </c>
      <c r="AP24" s="131" t="inlineStr">
        <is>
          <t>09</t>
        </is>
      </c>
      <c r="AR24" s="49" t="n">
        <v>7</v>
      </c>
      <c r="AS24" s="111" t="inlineStr">
        <is>
          <t>Alberto Henrique</t>
        </is>
      </c>
      <c r="AT24" s="347" t="n">
        <v>13</v>
      </c>
      <c r="AU24" t="n">
        <v>1</v>
      </c>
      <c r="AV24" t="inlineStr">
        <is>
          <t>101</t>
        </is>
      </c>
      <c r="AX24" s="49" t="n">
        <v>7</v>
      </c>
      <c r="AY24" s="111" t="inlineStr">
        <is>
          <t>Gabriel Castro</t>
        </is>
      </c>
      <c r="AZ24" s="117" t="n">
        <v>6.286666666666666</v>
      </c>
    </row>
    <row r="25">
      <c r="B25" s="275" t="inlineStr">
        <is>
          <t>Leo Bitencourt</t>
        </is>
      </c>
      <c r="C25" s="9" t="inlineStr">
        <is>
          <t>P</t>
        </is>
      </c>
      <c r="D25" s="197" t="n">
        <v>0</v>
      </c>
      <c r="E25" s="197" t="n">
        <v>0</v>
      </c>
      <c r="F25" s="4" t="n">
        <v>6.2</v>
      </c>
      <c r="G25" s="37" t="n"/>
      <c r="H25" s="9" t="inlineStr">
        <is>
          <t>P</t>
        </is>
      </c>
      <c r="I25" s="197" t="n">
        <v>0</v>
      </c>
      <c r="J25" s="197" t="n">
        <v>0</v>
      </c>
      <c r="K25" s="4" t="n">
        <v>5.92</v>
      </c>
      <c r="L25" s="10" t="n"/>
      <c r="M25" s="23" t="inlineStr">
        <is>
          <t>P</t>
        </is>
      </c>
      <c r="N25" s="197" t="n">
        <v>0</v>
      </c>
      <c r="O25" s="197" t="n">
        <v>0</v>
      </c>
      <c r="P25" s="4" t="n">
        <v>6.46</v>
      </c>
      <c r="Q25" s="296" t="inlineStr">
        <is>
          <t>F</t>
        </is>
      </c>
      <c r="R25" s="9" t="inlineStr">
        <is>
          <t>P</t>
        </is>
      </c>
      <c r="S25" s="197" t="n">
        <v>0</v>
      </c>
      <c r="T25" s="197" t="n">
        <v>0</v>
      </c>
      <c r="U25" s="4" t="n">
        <v>6.82</v>
      </c>
      <c r="V25" s="10" t="n"/>
      <c r="W25" s="298" t="n"/>
      <c r="X25" s="197" t="n"/>
      <c r="Y25" s="197" t="n"/>
      <c r="Z25" s="4" t="n"/>
      <c r="AA25" s="10" t="n"/>
      <c r="AB25" s="17" t="n">
        <v>4</v>
      </c>
      <c r="AC25" s="17" t="n">
        <v>0</v>
      </c>
      <c r="AD25" s="17" t="n">
        <v>0</v>
      </c>
      <c r="AE25" s="17" t="n">
        <v>0</v>
      </c>
      <c r="AF25" s="17" t="n">
        <v>1</v>
      </c>
      <c r="AG25" s="19" t="n">
        <v>6.350000000000001</v>
      </c>
      <c r="AH25" s="19" t="n">
        <v>2.54</v>
      </c>
      <c r="AI25" s="72" t="n">
        <v>11</v>
      </c>
      <c r="AJ25" s="131" t="inlineStr">
        <is>
          <t>011</t>
        </is>
      </c>
      <c r="AK25" s="72" t="n">
        <v>10</v>
      </c>
      <c r="AL25" s="131" t="inlineStr">
        <is>
          <t>010</t>
        </is>
      </c>
      <c r="AM25" s="72" t="n">
        <v>10</v>
      </c>
      <c r="AN25" s="165" t="inlineStr">
        <is>
          <t>010</t>
        </is>
      </c>
      <c r="AO25" s="72" t="n">
        <v>7</v>
      </c>
      <c r="AP25" s="131" t="inlineStr">
        <is>
          <t>17</t>
        </is>
      </c>
      <c r="AR25" s="49" t="n">
        <v>8</v>
      </c>
      <c r="AS25" s="111" t="inlineStr">
        <is>
          <t>Matheus Gomes</t>
        </is>
      </c>
      <c r="AT25" s="347" t="n">
        <v>13</v>
      </c>
      <c r="AU25" t="n">
        <v>1</v>
      </c>
      <c r="AV25" t="inlineStr">
        <is>
          <t>71</t>
        </is>
      </c>
      <c r="AX25" s="49" t="n">
        <v>8</v>
      </c>
      <c r="AY25" s="111" t="inlineStr">
        <is>
          <t>Raphael Ambrosio</t>
        </is>
      </c>
      <c r="AZ25" s="117" t="n">
        <v>6.19</v>
      </c>
    </row>
    <row r="26">
      <c r="B26" s="275" t="inlineStr">
        <is>
          <t>Leo Hubner</t>
        </is>
      </c>
      <c r="C26" s="49" t="n"/>
      <c r="D26" s="183" t="n"/>
      <c r="E26" s="183" t="n"/>
      <c r="F26" s="172" t="n"/>
      <c r="G26" s="178" t="n"/>
      <c r="H26" s="49" t="n"/>
      <c r="I26" s="183" t="n"/>
      <c r="J26" s="183" t="n"/>
      <c r="K26" s="172" t="n"/>
      <c r="L26" s="173" t="n"/>
      <c r="M26" s="177" t="n"/>
      <c r="N26" s="183" t="n"/>
      <c r="O26" s="183" t="n"/>
      <c r="P26" s="172" t="n"/>
      <c r="Q26" s="178" t="n"/>
      <c r="R26" s="49" t="n"/>
      <c r="S26" s="183" t="n"/>
      <c r="T26" s="183" t="n"/>
      <c r="U26" s="172" t="n"/>
      <c r="V26" s="173" t="n"/>
      <c r="W26" s="282" t="n"/>
      <c r="X26" s="183" t="n"/>
      <c r="Y26" s="183" t="n"/>
      <c r="Z26" s="172" t="n"/>
      <c r="AA26" s="173" t="n"/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9" t="inlineStr">
        <is>
          <t>-</t>
        </is>
      </c>
      <c r="AH26" s="19" t="str"/>
      <c r="AI26" s="72" t="n">
        <v>12</v>
      </c>
      <c r="AJ26" s="131" t="inlineStr">
        <is>
          <t>012</t>
        </is>
      </c>
      <c r="AK26" s="72" t="n">
        <v>11</v>
      </c>
      <c r="AL26" s="131" t="inlineStr">
        <is>
          <t>011</t>
        </is>
      </c>
      <c r="AM26" s="72" t="n">
        <v>11</v>
      </c>
      <c r="AN26" s="165" t="inlineStr">
        <is>
          <t>011</t>
        </is>
      </c>
      <c r="AO26" s="72" t="n">
        <v>10</v>
      </c>
      <c r="AP26" s="131" t="inlineStr">
        <is>
          <t>010</t>
        </is>
      </c>
      <c r="AR26" s="49" t="n">
        <v>9</v>
      </c>
      <c r="AS26" s="111" t="inlineStr">
        <is>
          <t>Felipe Horsts</t>
        </is>
      </c>
      <c r="AT26" s="347" t="n">
        <v>12</v>
      </c>
      <c r="AU26" t="n">
        <v>2</v>
      </c>
      <c r="AV26" t="inlineStr">
        <is>
          <t>72</t>
        </is>
      </c>
      <c r="AX26" s="49" t="n">
        <v>9</v>
      </c>
      <c r="AY26" s="111" t="inlineStr">
        <is>
          <t>Gabriel Cosendey</t>
        </is>
      </c>
      <c r="AZ26" s="117" t="n">
        <v>6.16</v>
      </c>
    </row>
    <row r="27" ht="15.75" customHeight="1" s="57" thickBot="1">
      <c r="B27" s="275" t="inlineStr">
        <is>
          <t>Leo Starling</t>
        </is>
      </c>
      <c r="C27" s="9" t="inlineStr">
        <is>
          <t>P</t>
        </is>
      </c>
      <c r="D27" s="197" t="n">
        <v>0</v>
      </c>
      <c r="E27" s="197" t="n">
        <v>1</v>
      </c>
      <c r="F27" s="4" t="n">
        <v>5.26</v>
      </c>
      <c r="G27" s="37" t="n"/>
      <c r="H27" s="9" t="inlineStr">
        <is>
          <t>P</t>
        </is>
      </c>
      <c r="I27" s="197" t="n">
        <v>3</v>
      </c>
      <c r="J27" s="197" t="n">
        <v>2</v>
      </c>
      <c r="K27" s="4" t="n">
        <v>5.96</v>
      </c>
      <c r="L27" s="164" t="inlineStr">
        <is>
          <t>F</t>
        </is>
      </c>
      <c r="M27" s="23" t="inlineStr">
        <is>
          <t>P</t>
        </is>
      </c>
      <c r="N27" s="197" t="n">
        <v>2</v>
      </c>
      <c r="O27" s="197" t="n">
        <v>2</v>
      </c>
      <c r="P27" s="4" t="n">
        <v>5.58</v>
      </c>
      <c r="Q27" s="37" t="n"/>
      <c r="R27" s="9" t="inlineStr">
        <is>
          <t>P</t>
        </is>
      </c>
      <c r="S27" s="197" t="n">
        <v>1</v>
      </c>
      <c r="T27" s="197" t="n">
        <v>2</v>
      </c>
      <c r="U27" s="4" t="n">
        <v>5.54</v>
      </c>
      <c r="V27" s="164" t="inlineStr">
        <is>
          <t>F</t>
        </is>
      </c>
      <c r="W27" s="298" t="inlineStr">
        <is>
          <t>P</t>
        </is>
      </c>
      <c r="X27" s="197" t="n">
        <v>1</v>
      </c>
      <c r="Y27" s="197" t="n">
        <v>0</v>
      </c>
      <c r="Z27" s="4" t="n">
        <v>5.58</v>
      </c>
      <c r="AA27" s="163" t="inlineStr">
        <is>
          <t>F</t>
        </is>
      </c>
      <c r="AB27" s="17" t="n">
        <v>5</v>
      </c>
      <c r="AC27" s="17" t="n">
        <v>7</v>
      </c>
      <c r="AD27" s="17" t="n">
        <v>7</v>
      </c>
      <c r="AE27" s="17" t="n">
        <v>14</v>
      </c>
      <c r="AF27" s="17" t="n">
        <v>3</v>
      </c>
      <c r="AG27" s="19" t="n">
        <v>5.583999999999999</v>
      </c>
      <c r="AH27" s="19" t="n">
        <v>6.4336</v>
      </c>
      <c r="AI27" s="72" t="n">
        <v>2</v>
      </c>
      <c r="AJ27" s="131" t="inlineStr">
        <is>
          <t>72</t>
        </is>
      </c>
      <c r="AK27" s="72" t="n">
        <v>3</v>
      </c>
      <c r="AL27" s="131" t="inlineStr">
        <is>
          <t>73</t>
        </is>
      </c>
      <c r="AM27" s="72" t="n">
        <v>1</v>
      </c>
      <c r="AN27" s="165" t="inlineStr">
        <is>
          <t>141</t>
        </is>
      </c>
      <c r="AO27" s="72" t="n">
        <v>2</v>
      </c>
      <c r="AP27" s="131" t="inlineStr">
        <is>
          <t>32</t>
        </is>
      </c>
      <c r="AR27" s="50" t="n">
        <v>10</v>
      </c>
      <c r="AS27" s="128" t="inlineStr">
        <is>
          <t>Gabriel Castro</t>
        </is>
      </c>
      <c r="AT27" s="345" t="n">
        <v>12</v>
      </c>
      <c r="AU27" t="n">
        <v>3</v>
      </c>
      <c r="AV27" t="inlineStr">
        <is>
          <t>73</t>
        </is>
      </c>
      <c r="AX27" s="50" t="n">
        <v>10</v>
      </c>
      <c r="AY27" s="114" t="inlineStr">
        <is>
          <t>Lucas Gama - Passarim</t>
        </is>
      </c>
      <c r="AZ27" s="118" t="n">
        <v>6.06</v>
      </c>
    </row>
    <row r="28" ht="15.75" customHeight="1" s="57" thickBot="1">
      <c r="B28" s="276" t="inlineStr">
        <is>
          <t>Lucas Bertolace</t>
        </is>
      </c>
      <c r="C28" s="9" t="n"/>
      <c r="D28" s="197" t="n"/>
      <c r="E28" s="197" t="n"/>
      <c r="F28" s="4" t="n"/>
      <c r="G28" s="37" t="n"/>
      <c r="H28" s="9" t="n"/>
      <c r="I28" s="197" t="n"/>
      <c r="J28" s="197" t="n"/>
      <c r="K28" s="4" t="n"/>
      <c r="L28" s="10" t="n"/>
      <c r="M28" s="23" t="n"/>
      <c r="N28" s="197" t="n"/>
      <c r="O28" s="197" t="n"/>
      <c r="P28" s="4" t="n"/>
      <c r="Q28" s="37" t="n"/>
      <c r="R28" s="9" t="n"/>
      <c r="S28" s="197" t="n"/>
      <c r="T28" s="197" t="n"/>
      <c r="U28" s="4" t="n"/>
      <c r="V28" s="10" t="n"/>
      <c r="W28" s="298" t="n"/>
      <c r="X28" s="197" t="n"/>
      <c r="Y28" s="197" t="n"/>
      <c r="Z28" s="4" t="n"/>
      <c r="AA28" s="10" t="n"/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9" t="inlineStr">
        <is>
          <t>-</t>
        </is>
      </c>
      <c r="AH28" s="19" t="str"/>
      <c r="AI28" s="72" t="n">
        <v>13</v>
      </c>
      <c r="AJ28" s="131" t="inlineStr">
        <is>
          <t>013</t>
        </is>
      </c>
      <c r="AK28" s="72" t="n">
        <v>12</v>
      </c>
      <c r="AL28" s="131" t="inlineStr">
        <is>
          <t>012</t>
        </is>
      </c>
      <c r="AM28" s="72" t="n">
        <v>12</v>
      </c>
      <c r="AN28" s="165" t="inlineStr">
        <is>
          <t>012</t>
        </is>
      </c>
      <c r="AO28" s="72" t="n">
        <v>11</v>
      </c>
      <c r="AP28" s="131" t="inlineStr">
        <is>
          <t>011</t>
        </is>
      </c>
      <c r="AU28" t="n">
        <v>4</v>
      </c>
      <c r="AV28" t="inlineStr">
        <is>
          <t>74</t>
        </is>
      </c>
    </row>
    <row r="29">
      <c r="B29" s="275" t="inlineStr">
        <is>
          <t>Lucas Borela</t>
        </is>
      </c>
      <c r="C29" s="9" t="inlineStr">
        <is>
          <t>P</t>
        </is>
      </c>
      <c r="D29" s="197" t="n">
        <v>0</v>
      </c>
      <c r="E29" s="197" t="n">
        <v>0</v>
      </c>
      <c r="F29" s="4" t="n">
        <v>5.04</v>
      </c>
      <c r="G29" s="187" t="inlineStr">
        <is>
          <t>F</t>
        </is>
      </c>
      <c r="H29" s="9" t="n"/>
      <c r="I29" s="197" t="n"/>
      <c r="J29" s="197" t="n"/>
      <c r="K29" s="4" t="n"/>
      <c r="L29" s="10" t="n"/>
      <c r="M29" s="23" t="n"/>
      <c r="N29" s="197" t="n"/>
      <c r="O29" s="197" t="n"/>
      <c r="P29" s="4" t="n"/>
      <c r="Q29" s="37" t="n"/>
      <c r="R29" s="9" t="n"/>
      <c r="S29" s="197" t="n"/>
      <c r="T29" s="197" t="n"/>
      <c r="U29" s="4" t="n"/>
      <c r="V29" s="10" t="n"/>
      <c r="W29" s="298" t="n"/>
      <c r="X29" s="197" t="n"/>
      <c r="Y29" s="197" t="n"/>
      <c r="Z29" s="4" t="n"/>
      <c r="AA29" s="10" t="n"/>
      <c r="AB29" s="17" t="n">
        <v>1</v>
      </c>
      <c r="AC29" s="17" t="n">
        <v>0</v>
      </c>
      <c r="AD29" s="17" t="n">
        <v>0</v>
      </c>
      <c r="AE29" s="17" t="n">
        <v>0</v>
      </c>
      <c r="AF29" s="17" t="n">
        <v>1</v>
      </c>
      <c r="AG29" s="19" t="n">
        <v>5.04</v>
      </c>
      <c r="AH29" s="19" t="n">
        <v>2.016</v>
      </c>
      <c r="AI29" s="72" t="n">
        <v>14</v>
      </c>
      <c r="AJ29" s="131" t="inlineStr">
        <is>
          <t>014</t>
        </is>
      </c>
      <c r="AK29" s="72" t="n">
        <v>13</v>
      </c>
      <c r="AL29" s="131" t="inlineStr">
        <is>
          <t>013</t>
        </is>
      </c>
      <c r="AM29" s="72" t="n">
        <v>13</v>
      </c>
      <c r="AN29" s="165" t="inlineStr">
        <is>
          <t>013</t>
        </is>
      </c>
      <c r="AO29" s="72" t="n">
        <v>8</v>
      </c>
      <c r="AP29" s="131" t="inlineStr">
        <is>
          <t>18</t>
        </is>
      </c>
      <c r="AR29" s="77" t="n"/>
      <c r="AS29" s="523" t="inlineStr">
        <is>
          <t>MÉDIA PONDERADA</t>
        </is>
      </c>
      <c r="AT29" s="517" t="inlineStr">
        <is>
          <t>NOTA</t>
        </is>
      </c>
      <c r="AU29" t="n">
        <v>1</v>
      </c>
      <c r="AV29" t="inlineStr">
        <is>
          <t>61</t>
        </is>
      </c>
      <c r="AX29" s="77" t="n"/>
      <c r="AY29" s="476" t="inlineStr">
        <is>
          <t>FOTO</t>
        </is>
      </c>
      <c r="AZ29" s="509" t="inlineStr">
        <is>
          <t>FOTO</t>
        </is>
      </c>
    </row>
    <row r="30" ht="15.75" customHeight="1" s="57" thickBot="1">
      <c r="B30" s="275" t="inlineStr">
        <is>
          <t>Lucas Gama - Passarim</t>
        </is>
      </c>
      <c r="C30" s="9" t="n"/>
      <c r="D30" s="197" t="n"/>
      <c r="E30" s="197" t="n"/>
      <c r="F30" s="4" t="n"/>
      <c r="G30" s="37" t="n"/>
      <c r="H30" s="9" t="n"/>
      <c r="I30" s="197" t="n"/>
      <c r="J30" s="197" t="n"/>
      <c r="K30" s="4" t="n"/>
      <c r="L30" s="10" t="n"/>
      <c r="M30" s="23" t="n"/>
      <c r="N30" s="197" t="n"/>
      <c r="O30" s="197" t="n"/>
      <c r="P30" s="4" t="n"/>
      <c r="Q30" s="37" t="n"/>
      <c r="R30" s="9" t="n"/>
      <c r="S30" s="197" t="n"/>
      <c r="T30" s="197" t="n"/>
      <c r="U30" s="4" t="n"/>
      <c r="V30" s="10" t="n"/>
      <c r="W30" s="298" t="inlineStr">
        <is>
          <t>P</t>
        </is>
      </c>
      <c r="X30" s="197" t="n">
        <v>3</v>
      </c>
      <c r="Y30" s="197" t="n">
        <v>0</v>
      </c>
      <c r="Z30" s="4" t="n">
        <v>6.06</v>
      </c>
      <c r="AA30" s="10" t="n"/>
      <c r="AB30" s="17" t="n">
        <v>1</v>
      </c>
      <c r="AC30" s="17" t="n">
        <v>3</v>
      </c>
      <c r="AD30" s="17" t="n">
        <v>0</v>
      </c>
      <c r="AE30" s="17" t="n">
        <v>3</v>
      </c>
      <c r="AF30" s="17" t="n">
        <v>0</v>
      </c>
      <c r="AG30" s="19" t="n">
        <v>6.06</v>
      </c>
      <c r="AH30" s="19" t="n">
        <v>3.624</v>
      </c>
      <c r="AI30" s="72" t="n">
        <v>1</v>
      </c>
      <c r="AJ30" s="131" t="inlineStr">
        <is>
          <t>31</t>
        </is>
      </c>
      <c r="AK30" s="72" t="n">
        <v>14</v>
      </c>
      <c r="AL30" s="131" t="inlineStr">
        <is>
          <t>014</t>
        </is>
      </c>
      <c r="AM30" s="72" t="n">
        <v>1</v>
      </c>
      <c r="AN30" s="165" t="inlineStr">
        <is>
          <t>31</t>
        </is>
      </c>
      <c r="AO30" s="72" t="n">
        <v>12</v>
      </c>
      <c r="AP30" s="131" t="inlineStr">
        <is>
          <t>012</t>
        </is>
      </c>
      <c r="AR30" s="77" t="n"/>
      <c r="AS30" s="524" t="n"/>
      <c r="AT30" s="519" t="n"/>
      <c r="AU30" t="n">
        <v>2</v>
      </c>
      <c r="AV30" t="inlineStr">
        <is>
          <t>62</t>
        </is>
      </c>
      <c r="AX30" s="77" t="n"/>
      <c r="AY30" s="191" t="n"/>
      <c r="AZ30" s="190" t="n"/>
    </row>
    <row r="31">
      <c r="B31" s="275" t="inlineStr">
        <is>
          <t>Lucas Leite - Coxinha</t>
        </is>
      </c>
      <c r="C31" s="9" t="inlineStr">
        <is>
          <t>P</t>
        </is>
      </c>
      <c r="D31" s="197" t="n">
        <v>2</v>
      </c>
      <c r="E31" s="197" t="n">
        <v>1</v>
      </c>
      <c r="F31" s="4" t="n">
        <v>5.84</v>
      </c>
      <c r="G31" s="37" t="n"/>
      <c r="H31" s="9" t="inlineStr">
        <is>
          <t>P</t>
        </is>
      </c>
      <c r="I31" s="197" t="n">
        <v>2</v>
      </c>
      <c r="J31" s="197" t="n">
        <v>1</v>
      </c>
      <c r="K31" s="4" t="n">
        <v>5.04</v>
      </c>
      <c r="L31" s="10" t="n"/>
      <c r="M31" s="23" t="inlineStr">
        <is>
          <t>P</t>
        </is>
      </c>
      <c r="N31" s="197" t="n">
        <v>2</v>
      </c>
      <c r="O31" s="197" t="n">
        <v>1</v>
      </c>
      <c r="P31" s="4" t="n">
        <v>6.58</v>
      </c>
      <c r="Q31" s="296" t="inlineStr">
        <is>
          <t>F</t>
        </is>
      </c>
      <c r="R31" s="9" t="inlineStr">
        <is>
          <t>P</t>
        </is>
      </c>
      <c r="S31" s="197" t="n">
        <v>2</v>
      </c>
      <c r="T31" s="197" t="n">
        <v>0</v>
      </c>
      <c r="U31" s="4" t="n">
        <v>5.3</v>
      </c>
      <c r="V31" s="10" t="n"/>
      <c r="W31" s="298" t="inlineStr">
        <is>
          <t>P</t>
        </is>
      </c>
      <c r="X31" s="197" t="n">
        <v>1</v>
      </c>
      <c r="Y31" s="197" t="n">
        <v>3</v>
      </c>
      <c r="Z31" s="4" t="n">
        <v>6.58</v>
      </c>
      <c r="AA31" s="163" t="inlineStr">
        <is>
          <t>F</t>
        </is>
      </c>
      <c r="AB31" s="17" t="n">
        <v>5</v>
      </c>
      <c r="AC31" s="17" t="n">
        <v>9</v>
      </c>
      <c r="AD31" s="17" t="n">
        <v>6</v>
      </c>
      <c r="AE31" s="17" t="n">
        <v>15</v>
      </c>
      <c r="AF31" s="17" t="n">
        <v>2</v>
      </c>
      <c r="AG31" s="19" t="n">
        <v>5.868</v>
      </c>
      <c r="AH31" s="19" t="n">
        <v>7.147200000000001</v>
      </c>
      <c r="AI31" s="72" t="n">
        <v>1</v>
      </c>
      <c r="AJ31" s="131" t="inlineStr">
        <is>
          <t>91</t>
        </is>
      </c>
      <c r="AK31" s="72" t="n">
        <v>3</v>
      </c>
      <c r="AL31" s="131" t="inlineStr">
        <is>
          <t>63</t>
        </is>
      </c>
      <c r="AM31" s="72" t="n">
        <v>1</v>
      </c>
      <c r="AN31" s="165" t="inlineStr">
        <is>
          <t>151</t>
        </is>
      </c>
      <c r="AO31" s="72" t="n">
        <v>4</v>
      </c>
      <c r="AP31" s="131" t="inlineStr">
        <is>
          <t>24</t>
        </is>
      </c>
      <c r="AR31" s="101" t="n">
        <v>1</v>
      </c>
      <c r="AS31" s="126" t="inlineStr">
        <is>
          <t>Gabriel Andrade</t>
        </is>
      </c>
      <c r="AT31" s="127" t="n">
        <v>10.216</v>
      </c>
      <c r="AU31" t="n">
        <v>3</v>
      </c>
      <c r="AV31" t="inlineStr">
        <is>
          <t>63</t>
        </is>
      </c>
      <c r="AX31" s="101" t="n">
        <v>1</v>
      </c>
      <c r="AY31" s="102" t="inlineStr">
        <is>
          <t>Gabriel Andrade</t>
        </is>
      </c>
      <c r="AZ31" s="103" t="n">
        <v>4</v>
      </c>
      <c r="BA31" t="n">
        <v>1</v>
      </c>
      <c r="BB31" t="inlineStr">
        <is>
          <t>41</t>
        </is>
      </c>
    </row>
    <row r="32">
      <c r="B32" s="276" t="inlineStr">
        <is>
          <t>Luis do Corte</t>
        </is>
      </c>
      <c r="C32" s="9" t="n"/>
      <c r="D32" s="197" t="n"/>
      <c r="E32" s="197" t="n"/>
      <c r="F32" s="4" t="n"/>
      <c r="G32" s="37" t="n"/>
      <c r="H32" s="9" t="n"/>
      <c r="I32" s="197" t="n"/>
      <c r="J32" s="197" t="n"/>
      <c r="K32" s="4" t="n"/>
      <c r="L32" s="10" t="n"/>
      <c r="M32" s="23" t="n"/>
      <c r="N32" s="197" t="n"/>
      <c r="O32" s="197" t="n"/>
      <c r="P32" s="4" t="n"/>
      <c r="Q32" s="37" t="n"/>
      <c r="R32" s="9" t="n"/>
      <c r="S32" s="197" t="n"/>
      <c r="T32" s="197" t="n"/>
      <c r="U32" s="4" t="n"/>
      <c r="V32" s="10" t="n"/>
      <c r="W32" s="298" t="n"/>
      <c r="X32" s="197" t="n"/>
      <c r="Y32" s="197" t="n"/>
      <c r="Z32" s="4" t="n"/>
      <c r="AA32" s="10" t="n"/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9" t="inlineStr">
        <is>
          <t>-</t>
        </is>
      </c>
      <c r="AH32" s="19" t="str"/>
      <c r="AI32" s="72" t="n">
        <v>15</v>
      </c>
      <c r="AJ32" s="131" t="inlineStr">
        <is>
          <t>015</t>
        </is>
      </c>
      <c r="AK32" s="72" t="n">
        <v>15</v>
      </c>
      <c r="AL32" s="131" t="inlineStr">
        <is>
          <t>015</t>
        </is>
      </c>
      <c r="AM32" s="72" t="n">
        <v>14</v>
      </c>
      <c r="AN32" s="165" t="inlineStr">
        <is>
          <t>014</t>
        </is>
      </c>
      <c r="AO32" s="72" t="n">
        <v>13</v>
      </c>
      <c r="AP32" s="131" t="inlineStr">
        <is>
          <t>013</t>
        </is>
      </c>
      <c r="AR32" s="51" t="n">
        <v>2</v>
      </c>
      <c r="AS32" s="46" t="inlineStr">
        <is>
          <t>João Vitor Nunes</t>
        </is>
      </c>
      <c r="AT32" s="43" t="n">
        <v>9.089600000000001</v>
      </c>
      <c r="AU32" t="n">
        <v>1</v>
      </c>
      <c r="AV32" t="inlineStr">
        <is>
          <t>51</t>
        </is>
      </c>
      <c r="AX32" s="51" t="n">
        <v>2</v>
      </c>
      <c r="AY32" s="104" t="inlineStr">
        <is>
          <t>Gabriel Castro</t>
        </is>
      </c>
      <c r="AZ32" s="100" t="n">
        <v>3</v>
      </c>
      <c r="BA32" t="n">
        <v>1</v>
      </c>
      <c r="BB32" t="inlineStr">
        <is>
          <t>31</t>
        </is>
      </c>
    </row>
    <row r="33">
      <c r="B33" s="275" t="inlineStr">
        <is>
          <t>Marcelo Castro</t>
        </is>
      </c>
      <c r="C33" s="9" t="inlineStr">
        <is>
          <t>P</t>
        </is>
      </c>
      <c r="D33" s="197" t="n">
        <v>1</v>
      </c>
      <c r="E33" s="197" t="n">
        <v>0</v>
      </c>
      <c r="F33" s="4" t="n">
        <v>6.1</v>
      </c>
      <c r="G33" s="187" t="inlineStr">
        <is>
          <t>F</t>
        </is>
      </c>
      <c r="H33" s="9" t="inlineStr">
        <is>
          <t>P</t>
        </is>
      </c>
      <c r="I33" s="197" t="n">
        <v>3</v>
      </c>
      <c r="J33" s="197" t="n">
        <v>0</v>
      </c>
      <c r="K33" s="4" t="n">
        <v>6.08</v>
      </c>
      <c r="L33" s="10" t="n"/>
      <c r="M33" s="23" t="inlineStr">
        <is>
          <t>P</t>
        </is>
      </c>
      <c r="N33" s="197" t="n">
        <v>1</v>
      </c>
      <c r="O33" s="197" t="n">
        <v>2</v>
      </c>
      <c r="P33" s="4" t="n">
        <v>5.8</v>
      </c>
      <c r="Q33" s="37" t="n"/>
      <c r="R33" s="9" t="n"/>
      <c r="S33" s="197" t="n"/>
      <c r="T33" s="197" t="n"/>
      <c r="U33" s="4" t="n"/>
      <c r="V33" s="10" t="n"/>
      <c r="W33" s="298" t="n"/>
      <c r="X33" s="197" t="n"/>
      <c r="Y33" s="197" t="n"/>
      <c r="Z33" s="4" t="n"/>
      <c r="AA33" s="10" t="n"/>
      <c r="AB33" s="17" t="n">
        <v>3</v>
      </c>
      <c r="AC33" s="17" t="n">
        <v>5</v>
      </c>
      <c r="AD33" s="17" t="n">
        <v>2</v>
      </c>
      <c r="AE33" s="17" t="n">
        <v>7</v>
      </c>
      <c r="AF33" s="17" t="n">
        <v>1</v>
      </c>
      <c r="AG33" s="19" t="n">
        <v>5.993333333333333</v>
      </c>
      <c r="AH33" s="19" t="n">
        <v>4.797333333333333</v>
      </c>
      <c r="AI33" s="72" t="n">
        <v>2</v>
      </c>
      <c r="AJ33" s="131" t="inlineStr">
        <is>
          <t>52</t>
        </is>
      </c>
      <c r="AK33" s="72" t="n">
        <v>2</v>
      </c>
      <c r="AL33" s="131" t="inlineStr">
        <is>
          <t>22</t>
        </is>
      </c>
      <c r="AM33" s="72" t="n">
        <v>1</v>
      </c>
      <c r="AN33" s="165" t="inlineStr">
        <is>
          <t>71</t>
        </is>
      </c>
      <c r="AO33" s="72" t="n">
        <v>9</v>
      </c>
      <c r="AP33" s="131" t="inlineStr">
        <is>
          <t>19</t>
        </is>
      </c>
      <c r="AR33" s="48" t="n">
        <v>3</v>
      </c>
      <c r="AS33" s="45" t="inlineStr">
        <is>
          <t>Lucas Leite - Coxinha</t>
        </is>
      </c>
      <c r="AT33" s="44" t="n">
        <v>7.147200000000001</v>
      </c>
      <c r="AU33" t="n">
        <v>2</v>
      </c>
      <c r="AV33" t="inlineStr">
        <is>
          <t>52</t>
        </is>
      </c>
      <c r="AX33" s="48" t="n">
        <v>3</v>
      </c>
      <c r="AY33" s="105" t="inlineStr">
        <is>
          <t>Leo Starling</t>
        </is>
      </c>
      <c r="AZ33" s="106" t="n">
        <v>3</v>
      </c>
      <c r="BA33" t="n">
        <v>2</v>
      </c>
      <c r="BB33" t="inlineStr">
        <is>
          <t>32</t>
        </is>
      </c>
    </row>
    <row r="34">
      <c r="B34" s="275" t="inlineStr">
        <is>
          <t>Marco Antonio</t>
        </is>
      </c>
      <c r="C34" s="9" t="inlineStr">
        <is>
          <t>P</t>
        </is>
      </c>
      <c r="D34" s="197" t="n">
        <v>1</v>
      </c>
      <c r="E34" s="197" t="n">
        <v>0</v>
      </c>
      <c r="F34" s="4" t="n">
        <v>5.46</v>
      </c>
      <c r="G34" s="37" t="n"/>
      <c r="H34" s="9" t="inlineStr">
        <is>
          <t>P</t>
        </is>
      </c>
      <c r="I34" s="197" t="n">
        <v>0</v>
      </c>
      <c r="J34" s="197" t="n">
        <v>0</v>
      </c>
      <c r="K34" s="4" t="n">
        <v>5.3</v>
      </c>
      <c r="L34" s="10" t="n"/>
      <c r="M34" s="23" t="n"/>
      <c r="N34" s="197" t="n"/>
      <c r="O34" s="197" t="n"/>
      <c r="P34" s="4" t="n"/>
      <c r="Q34" s="37" t="n"/>
      <c r="R34" s="9" t="n"/>
      <c r="S34" s="197" t="n"/>
      <c r="T34" s="197" t="n"/>
      <c r="U34" s="4" t="n"/>
      <c r="V34" s="10" t="n"/>
      <c r="W34" s="298" t="n"/>
      <c r="X34" s="197" t="n"/>
      <c r="Y34" s="197" t="n"/>
      <c r="Z34" s="4" t="n"/>
      <c r="AA34" s="10" t="n"/>
      <c r="AB34" s="17" t="n">
        <v>2</v>
      </c>
      <c r="AC34" s="17" t="n">
        <v>1</v>
      </c>
      <c r="AD34" s="17" t="n">
        <v>0</v>
      </c>
      <c r="AE34" s="17" t="n">
        <v>1</v>
      </c>
      <c r="AF34" s="17" t="n">
        <v>0</v>
      </c>
      <c r="AG34" s="19" t="n">
        <v>5.38</v>
      </c>
      <c r="AH34" s="19" t="n">
        <v>2.552</v>
      </c>
      <c r="AI34" s="72" t="n">
        <v>3</v>
      </c>
      <c r="AJ34" s="131" t="inlineStr">
        <is>
          <t>13</t>
        </is>
      </c>
      <c r="AK34" s="72" t="n">
        <v>16</v>
      </c>
      <c r="AL34" s="131" t="inlineStr">
        <is>
          <t>016</t>
        </is>
      </c>
      <c r="AM34" s="72" t="n">
        <v>1</v>
      </c>
      <c r="AN34" s="165" t="inlineStr">
        <is>
          <t>11</t>
        </is>
      </c>
      <c r="AO34" s="72" t="n">
        <v>14</v>
      </c>
      <c r="AP34" s="131" t="inlineStr">
        <is>
          <t>014</t>
        </is>
      </c>
      <c r="AR34" s="49" t="n">
        <v>4</v>
      </c>
      <c r="AS34" s="113" t="inlineStr">
        <is>
          <t>Pedro Dias</t>
        </is>
      </c>
      <c r="AT34" s="117" t="n">
        <v>6.856</v>
      </c>
      <c r="AX34" s="49" t="n">
        <v>4</v>
      </c>
      <c r="AY34" s="168" t="inlineStr">
        <is>
          <t>Daniel Medeiros (GK)</t>
        </is>
      </c>
      <c r="AZ34" s="347" t="n">
        <v>2</v>
      </c>
      <c r="BA34" t="n">
        <v>1</v>
      </c>
      <c r="BB34" t="inlineStr">
        <is>
          <t>21</t>
        </is>
      </c>
    </row>
    <row r="35">
      <c r="B35" s="275" t="inlineStr">
        <is>
          <t>Matheus Gomes</t>
        </is>
      </c>
      <c r="C35" s="9" t="n"/>
      <c r="D35" s="197" t="n"/>
      <c r="E35" s="197" t="n"/>
      <c r="F35" s="4" t="n"/>
      <c r="G35" s="37" t="n"/>
      <c r="H35" s="9" t="inlineStr">
        <is>
          <t>P</t>
        </is>
      </c>
      <c r="I35" s="197" t="n">
        <v>1</v>
      </c>
      <c r="J35" s="197" t="n">
        <v>3</v>
      </c>
      <c r="K35" s="4" t="n">
        <v>5.44</v>
      </c>
      <c r="L35" s="10" t="n"/>
      <c r="M35" s="23" t="inlineStr">
        <is>
          <t>P</t>
        </is>
      </c>
      <c r="N35" s="197" t="n">
        <v>2</v>
      </c>
      <c r="O35" s="197" t="n">
        <v>2</v>
      </c>
      <c r="P35" s="4" t="n">
        <v>5.28</v>
      </c>
      <c r="Q35" s="37" t="n"/>
      <c r="R35" s="9" t="inlineStr">
        <is>
          <t>P</t>
        </is>
      </c>
      <c r="S35" s="197" t="n">
        <v>2</v>
      </c>
      <c r="T35" s="197" t="n">
        <v>0</v>
      </c>
      <c r="U35" s="4" t="n">
        <v>4.8</v>
      </c>
      <c r="V35" s="10" t="n"/>
      <c r="W35" s="298" t="inlineStr">
        <is>
          <t>P</t>
        </is>
      </c>
      <c r="X35" s="197" t="n">
        <v>3</v>
      </c>
      <c r="Y35" s="197" t="n">
        <v>0</v>
      </c>
      <c r="Z35" s="4" t="n">
        <v>5.48</v>
      </c>
      <c r="AA35" s="10" t="n"/>
      <c r="AB35" s="17" t="n">
        <v>4</v>
      </c>
      <c r="AC35" s="17" t="n">
        <v>8</v>
      </c>
      <c r="AD35" s="17" t="n">
        <v>5</v>
      </c>
      <c r="AE35" s="17" t="n">
        <v>13</v>
      </c>
      <c r="AF35" s="17" t="n">
        <v>0</v>
      </c>
      <c r="AG35" s="19" t="n">
        <v>5.25</v>
      </c>
      <c r="AH35" s="19" t="n">
        <v>6.3</v>
      </c>
      <c r="AI35" s="72" t="n">
        <v>3</v>
      </c>
      <c r="AJ35" s="131" t="inlineStr">
        <is>
          <t>83</t>
        </is>
      </c>
      <c r="AK35" s="72" t="n">
        <v>2</v>
      </c>
      <c r="AL35" s="131" t="inlineStr">
        <is>
          <t>52</t>
        </is>
      </c>
      <c r="AM35" s="72" t="n">
        <v>2</v>
      </c>
      <c r="AN35" s="165" t="inlineStr">
        <is>
          <t>132</t>
        </is>
      </c>
      <c r="AO35" s="72" t="n">
        <v>15</v>
      </c>
      <c r="AP35" s="131" t="inlineStr">
        <is>
          <t>015</t>
        </is>
      </c>
      <c r="AR35" s="49" t="n">
        <v>5</v>
      </c>
      <c r="AS35" s="113" t="inlineStr">
        <is>
          <t>Gabriel Castro</t>
        </is>
      </c>
      <c r="AT35" s="117" t="n">
        <v>6.514666666666666</v>
      </c>
      <c r="AX35" s="49" t="n">
        <v>5</v>
      </c>
      <c r="AY35" s="167" t="inlineStr">
        <is>
          <t>David Melo</t>
        </is>
      </c>
      <c r="AZ35" s="347" t="n">
        <v>2</v>
      </c>
      <c r="BA35" t="n">
        <v>2</v>
      </c>
      <c r="BB35" t="inlineStr">
        <is>
          <t>22</t>
        </is>
      </c>
    </row>
    <row r="36">
      <c r="B36" s="275" t="inlineStr">
        <is>
          <t>Meurin</t>
        </is>
      </c>
      <c r="C36" s="9" t="inlineStr">
        <is>
          <t>P</t>
        </is>
      </c>
      <c r="D36" s="197" t="n">
        <v>0</v>
      </c>
      <c r="E36" s="197" t="n">
        <v>3</v>
      </c>
      <c r="F36" s="4" t="n">
        <v>5.76</v>
      </c>
      <c r="G36" s="178" t="n"/>
      <c r="H36" s="9" t="inlineStr">
        <is>
          <t>P</t>
        </is>
      </c>
      <c r="I36" s="197" t="n">
        <v>2</v>
      </c>
      <c r="J36" s="197" t="n">
        <v>3</v>
      </c>
      <c r="K36" s="4" t="n">
        <v>3.48</v>
      </c>
      <c r="L36" s="10" t="n"/>
      <c r="M36" s="23" t="inlineStr">
        <is>
          <t>P</t>
        </is>
      </c>
      <c r="N36" s="197" t="n">
        <v>1</v>
      </c>
      <c r="O36" s="197" t="n">
        <v>2</v>
      </c>
      <c r="P36" s="4" t="n">
        <v>4.08</v>
      </c>
      <c r="Q36" s="37" t="n"/>
      <c r="R36" s="9" t="inlineStr">
        <is>
          <t>P</t>
        </is>
      </c>
      <c r="S36" s="197" t="n">
        <v>2</v>
      </c>
      <c r="T36" s="197" t="n">
        <v>0</v>
      </c>
      <c r="U36" s="4" t="n">
        <v>4.46</v>
      </c>
      <c r="V36" s="10" t="n"/>
      <c r="W36" s="298" t="inlineStr">
        <is>
          <t>P</t>
        </is>
      </c>
      <c r="X36" s="197" t="n">
        <v>0</v>
      </c>
      <c r="Y36" s="197" t="n">
        <v>2</v>
      </c>
      <c r="Z36" s="4" t="n">
        <v>6.3</v>
      </c>
      <c r="AA36" s="10" t="n"/>
      <c r="AB36" s="17" t="n">
        <v>5</v>
      </c>
      <c r="AC36" s="17" t="n">
        <v>5</v>
      </c>
      <c r="AD36" s="17" t="n">
        <v>10</v>
      </c>
      <c r="AE36" s="17" t="n">
        <v>15</v>
      </c>
      <c r="AF36" s="17" t="n">
        <v>0</v>
      </c>
      <c r="AG36" s="19" t="n">
        <v>4.816000000000001</v>
      </c>
      <c r="AH36" s="19" t="n">
        <v>5.9264</v>
      </c>
      <c r="AI36" s="72" t="n">
        <v>3</v>
      </c>
      <c r="AJ36" s="131" t="inlineStr">
        <is>
          <t>53</t>
        </is>
      </c>
      <c r="AK36" s="72" t="n">
        <v>1</v>
      </c>
      <c r="AL36" s="131" t="inlineStr">
        <is>
          <t>101</t>
        </is>
      </c>
      <c r="AM36" s="72" t="n">
        <v>2</v>
      </c>
      <c r="AN36" s="165" t="inlineStr">
        <is>
          <t>152</t>
        </is>
      </c>
      <c r="AO36" s="72" t="n">
        <v>16</v>
      </c>
      <c r="AP36" s="131" t="inlineStr">
        <is>
          <t>016</t>
        </is>
      </c>
      <c r="AR36" s="49" t="n">
        <v>6</v>
      </c>
      <c r="AS36" s="113" t="inlineStr">
        <is>
          <t>Leo Starling</t>
        </is>
      </c>
      <c r="AT36" s="117" t="n">
        <v>6.4336</v>
      </c>
      <c r="AX36" s="49" t="n">
        <v>6</v>
      </c>
      <c r="AY36" s="167" t="inlineStr">
        <is>
          <t>Gustavo Bumbum (GK)</t>
        </is>
      </c>
      <c r="AZ36" s="347" t="n">
        <v>2</v>
      </c>
      <c r="BA36" t="n">
        <v>3</v>
      </c>
      <c r="BB36" t="inlineStr">
        <is>
          <t>23</t>
        </is>
      </c>
    </row>
    <row r="37">
      <c r="B37" s="275" t="inlineStr">
        <is>
          <t>Pablo Brandão</t>
        </is>
      </c>
      <c r="C37" s="9" t="n"/>
      <c r="D37" s="197" t="n"/>
      <c r="E37" s="183" t="n"/>
      <c r="F37" s="172" t="n"/>
      <c r="G37" s="178" t="n"/>
      <c r="H37" s="49" t="n"/>
      <c r="I37" s="183" t="n"/>
      <c r="J37" s="183" t="n"/>
      <c r="K37" s="172" t="n"/>
      <c r="L37" s="173" t="n"/>
      <c r="M37" s="177" t="n"/>
      <c r="N37" s="183" t="n"/>
      <c r="O37" s="183" t="n"/>
      <c r="P37" s="172" t="n"/>
      <c r="Q37" s="178" t="n"/>
      <c r="R37" s="49" t="n"/>
      <c r="S37" s="197" t="n"/>
      <c r="T37" s="197" t="n"/>
      <c r="U37" s="4" t="n"/>
      <c r="V37" s="10" t="n"/>
      <c r="W37" s="298" t="n"/>
      <c r="X37" s="197" t="n"/>
      <c r="Y37" s="197" t="n"/>
      <c r="Z37" s="4" t="n"/>
      <c r="AA37" s="10" t="n"/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9" t="inlineStr">
        <is>
          <t>-</t>
        </is>
      </c>
      <c r="AH37" s="19" t="str"/>
      <c r="AI37" s="72" t="n">
        <v>16</v>
      </c>
      <c r="AJ37" s="131" t="inlineStr">
        <is>
          <t>016</t>
        </is>
      </c>
      <c r="AK37" s="72" t="n">
        <v>17</v>
      </c>
      <c r="AL37" s="131" t="inlineStr">
        <is>
          <t>017</t>
        </is>
      </c>
      <c r="AM37" s="72" t="n">
        <v>15</v>
      </c>
      <c r="AN37" s="165" t="inlineStr">
        <is>
          <t>015</t>
        </is>
      </c>
      <c r="AO37" s="72" t="n">
        <v>17</v>
      </c>
      <c r="AP37" s="131" t="inlineStr">
        <is>
          <t>017</t>
        </is>
      </c>
      <c r="AR37" s="49" t="n">
        <v>7</v>
      </c>
      <c r="AS37" s="113" t="inlineStr">
        <is>
          <t>Alberto Henrique</t>
        </is>
      </c>
      <c r="AT37" s="117" t="n">
        <v>6.3584</v>
      </c>
      <c r="AU37" t="n">
        <v>1</v>
      </c>
      <c r="AV37" t="inlineStr">
        <is>
          <t>221</t>
        </is>
      </c>
      <c r="AX37" s="49" t="n">
        <v>7</v>
      </c>
      <c r="AY37" s="167" t="inlineStr">
        <is>
          <t>Lucas Leite - Coxinha</t>
        </is>
      </c>
      <c r="AZ37" s="347" t="n">
        <v>2</v>
      </c>
      <c r="BA37" t="n">
        <v>4</v>
      </c>
      <c r="BB37" t="inlineStr">
        <is>
          <t>24</t>
        </is>
      </c>
    </row>
    <row r="38">
      <c r="B38" s="275" t="inlineStr">
        <is>
          <t>Pedro Abreu</t>
        </is>
      </c>
      <c r="C38" s="9" t="n"/>
      <c r="D38" s="197" t="n"/>
      <c r="E38" s="197" t="n"/>
      <c r="F38" s="4" t="n"/>
      <c r="G38" s="37" t="n"/>
      <c r="H38" s="9" t="n"/>
      <c r="I38" s="197" t="n"/>
      <c r="J38" s="197" t="n"/>
      <c r="K38" s="4" t="n"/>
      <c r="L38" s="10" t="n"/>
      <c r="M38" s="23" t="n"/>
      <c r="N38" s="197" t="n"/>
      <c r="O38" s="197" t="n"/>
      <c r="P38" s="4" t="n"/>
      <c r="Q38" s="37" t="n"/>
      <c r="R38" s="9" t="n"/>
      <c r="S38" s="197" t="n"/>
      <c r="T38" s="197" t="n"/>
      <c r="U38" s="4" t="n"/>
      <c r="V38" s="10" t="n"/>
      <c r="W38" s="298" t="n"/>
      <c r="X38" s="197" t="n"/>
      <c r="Y38" s="197" t="n"/>
      <c r="Z38" s="4" t="n"/>
      <c r="AA38" s="10" t="n"/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9" t="inlineStr">
        <is>
          <t>-</t>
        </is>
      </c>
      <c r="AH38" s="19" t="str"/>
      <c r="AI38" s="72" t="n">
        <v>17</v>
      </c>
      <c r="AJ38" s="131" t="inlineStr">
        <is>
          <t>017</t>
        </is>
      </c>
      <c r="AK38" s="72" t="n">
        <v>18</v>
      </c>
      <c r="AL38" s="131" t="inlineStr">
        <is>
          <t>018</t>
        </is>
      </c>
      <c r="AM38" s="72" t="n">
        <v>16</v>
      </c>
      <c r="AN38" s="165" t="inlineStr">
        <is>
          <t>016</t>
        </is>
      </c>
      <c r="AO38" s="72" t="n">
        <v>18</v>
      </c>
      <c r="AP38" s="131" t="inlineStr">
        <is>
          <t>018</t>
        </is>
      </c>
      <c r="AR38" s="49" t="n">
        <v>8</v>
      </c>
      <c r="AS38" s="113" t="inlineStr">
        <is>
          <t>Matheus Gomes</t>
        </is>
      </c>
      <c r="AT38" s="117" t="n">
        <v>6.3</v>
      </c>
      <c r="AU38" t="n">
        <v>1</v>
      </c>
      <c r="AV38" t="inlineStr">
        <is>
          <t>201</t>
        </is>
      </c>
      <c r="AX38" s="49" t="n">
        <v>8</v>
      </c>
      <c r="AY38" s="167" t="inlineStr">
        <is>
          <t>Rafael Mendes</t>
        </is>
      </c>
      <c r="AZ38" s="347" t="n">
        <v>2</v>
      </c>
      <c r="BA38" t="n">
        <v>5</v>
      </c>
      <c r="BB38" t="inlineStr">
        <is>
          <t>25</t>
        </is>
      </c>
    </row>
    <row r="39">
      <c r="B39" s="275" t="inlineStr">
        <is>
          <t>Pedro Chequer</t>
        </is>
      </c>
      <c r="C39" s="9" t="inlineStr">
        <is>
          <t>P</t>
        </is>
      </c>
      <c r="D39" s="197" t="n">
        <v>0</v>
      </c>
      <c r="E39" s="197" t="n">
        <v>0</v>
      </c>
      <c r="F39" s="4" t="n">
        <v>5.6</v>
      </c>
      <c r="G39" s="37" t="n"/>
      <c r="H39" s="9" t="n"/>
      <c r="I39" s="197" t="n"/>
      <c r="J39" s="197" t="n"/>
      <c r="K39" s="4" t="n"/>
      <c r="L39" s="10" t="n"/>
      <c r="M39" s="23" t="n"/>
      <c r="N39" s="197" t="n"/>
      <c r="O39" s="197" t="n"/>
      <c r="P39" s="4" t="n"/>
      <c r="Q39" s="37" t="n"/>
      <c r="R39" s="9" t="n"/>
      <c r="S39" s="197" t="n"/>
      <c r="T39" s="197" t="n"/>
      <c r="U39" s="4" t="n"/>
      <c r="V39" s="10" t="n"/>
      <c r="W39" s="298" t="inlineStr">
        <is>
          <t>P</t>
        </is>
      </c>
      <c r="X39" s="197" t="n">
        <v>0</v>
      </c>
      <c r="Y39" s="197" t="n">
        <v>0</v>
      </c>
      <c r="Z39" s="4" t="n">
        <v>5.36</v>
      </c>
      <c r="AA39" s="10" t="n"/>
      <c r="AB39" s="17" t="n">
        <v>2</v>
      </c>
      <c r="AC39" s="17" t="n">
        <v>0</v>
      </c>
      <c r="AD39" s="17" t="n">
        <v>0</v>
      </c>
      <c r="AE39" s="17" t="n">
        <v>0</v>
      </c>
      <c r="AF39" s="17" t="n">
        <v>0</v>
      </c>
      <c r="AG39" s="19" t="n">
        <v>5.48</v>
      </c>
      <c r="AH39" s="19" t="n">
        <v>2.192</v>
      </c>
      <c r="AI39" s="72" t="n">
        <v>18</v>
      </c>
      <c r="AJ39" s="131" t="inlineStr">
        <is>
          <t>018</t>
        </is>
      </c>
      <c r="AK39" s="72" t="n">
        <v>19</v>
      </c>
      <c r="AL39" s="131" t="inlineStr">
        <is>
          <t>019</t>
        </is>
      </c>
      <c r="AM39" s="72" t="n">
        <v>17</v>
      </c>
      <c r="AN39" s="165" t="inlineStr">
        <is>
          <t>017</t>
        </is>
      </c>
      <c r="AO39" s="72" t="n">
        <v>19</v>
      </c>
      <c r="AP39" s="131" t="inlineStr">
        <is>
          <t>019</t>
        </is>
      </c>
      <c r="AR39" s="49" t="n">
        <v>9</v>
      </c>
      <c r="AS39" s="113" t="inlineStr">
        <is>
          <t>José Guilherme</t>
        </is>
      </c>
      <c r="AT39" s="117" t="n">
        <v>5.968</v>
      </c>
      <c r="AU39" t="n">
        <v>1</v>
      </c>
      <c r="AV39" t="inlineStr">
        <is>
          <t>151</t>
        </is>
      </c>
      <c r="AX39" s="49" t="n">
        <v>9</v>
      </c>
      <c r="AY39" s="167" t="inlineStr">
        <is>
          <t>Reinaldo Santana</t>
        </is>
      </c>
      <c r="AZ39" s="347" t="n">
        <v>2</v>
      </c>
      <c r="BA39" t="n">
        <v>6</v>
      </c>
      <c r="BB39" t="inlineStr">
        <is>
          <t>26</t>
        </is>
      </c>
    </row>
    <row r="40" ht="15.75" customHeight="1" s="57" thickBot="1">
      <c r="B40" s="275" t="inlineStr">
        <is>
          <t>Pedro Dias</t>
        </is>
      </c>
      <c r="C40" s="9" t="inlineStr">
        <is>
          <t>P</t>
        </is>
      </c>
      <c r="D40" s="197" t="n">
        <v>4</v>
      </c>
      <c r="E40" s="197" t="n">
        <v>0</v>
      </c>
      <c r="F40" s="4" t="n">
        <v>6.5</v>
      </c>
      <c r="G40" s="37" t="n"/>
      <c r="H40" s="9" t="inlineStr">
        <is>
          <t>P</t>
        </is>
      </c>
      <c r="I40" s="197" t="n">
        <v>1</v>
      </c>
      <c r="J40" s="197" t="n">
        <v>1</v>
      </c>
      <c r="K40" s="4" t="n">
        <v>4.7</v>
      </c>
      <c r="L40" s="10" t="n"/>
      <c r="M40" s="23" t="inlineStr">
        <is>
          <t>P</t>
        </is>
      </c>
      <c r="N40" s="197" t="n">
        <v>2</v>
      </c>
      <c r="O40" s="197" t="n">
        <v>1</v>
      </c>
      <c r="P40" s="4" t="n">
        <v>5.78</v>
      </c>
      <c r="Q40" s="37" t="n"/>
      <c r="R40" s="9" t="inlineStr">
        <is>
          <t>P</t>
        </is>
      </c>
      <c r="S40" s="197" t="n">
        <v>2</v>
      </c>
      <c r="T40" s="197" t="n">
        <v>2</v>
      </c>
      <c r="U40" s="4" t="n">
        <v>5.6</v>
      </c>
      <c r="V40" s="164" t="inlineStr">
        <is>
          <t>F</t>
        </is>
      </c>
      <c r="W40" s="298" t="inlineStr">
        <is>
          <t>P</t>
        </is>
      </c>
      <c r="X40" s="197" t="n">
        <v>0</v>
      </c>
      <c r="Y40" s="197" t="n">
        <v>1</v>
      </c>
      <c r="Z40" s="4" t="n">
        <v>5.62</v>
      </c>
      <c r="AA40" s="10" t="n"/>
      <c r="AB40" s="17" t="n">
        <v>5</v>
      </c>
      <c r="AC40" s="17" t="n">
        <v>9</v>
      </c>
      <c r="AD40" s="17" t="n">
        <v>5</v>
      </c>
      <c r="AE40" s="17" t="n">
        <v>14</v>
      </c>
      <c r="AF40" s="17" t="n">
        <v>1</v>
      </c>
      <c r="AG40" s="19" t="n">
        <v>5.64</v>
      </c>
      <c r="AH40" s="19" t="n">
        <v>6.856</v>
      </c>
      <c r="AI40" s="72" t="n">
        <v>2</v>
      </c>
      <c r="AJ40" s="131" t="inlineStr">
        <is>
          <t>92</t>
        </is>
      </c>
      <c r="AK40" s="72" t="n">
        <v>3</v>
      </c>
      <c r="AL40" s="131" t="inlineStr">
        <is>
          <t>53</t>
        </is>
      </c>
      <c r="AM40" s="72" t="n">
        <v>2</v>
      </c>
      <c r="AN40" s="165" t="inlineStr">
        <is>
          <t>142</t>
        </is>
      </c>
      <c r="AO40" s="72" t="n">
        <v>10</v>
      </c>
      <c r="AP40" s="131" t="inlineStr">
        <is>
          <t>110</t>
        </is>
      </c>
      <c r="AR40" s="50" t="n">
        <v>10</v>
      </c>
      <c r="AS40" s="128" t="inlineStr">
        <is>
          <t>Felipe Horsts</t>
        </is>
      </c>
      <c r="AT40" s="118" t="n">
        <v>5.965333333333334</v>
      </c>
      <c r="AU40" t="n">
        <v>2</v>
      </c>
      <c r="AV40" t="inlineStr">
        <is>
          <t>152</t>
        </is>
      </c>
      <c r="AX40" s="50" t="n">
        <v>10</v>
      </c>
      <c r="AY40" s="169" t="inlineStr">
        <is>
          <t>Alberto Henrique</t>
        </is>
      </c>
      <c r="AZ40" s="345" t="n">
        <v>1</v>
      </c>
      <c r="BA40" t="n">
        <v>1</v>
      </c>
      <c r="BB40" t="inlineStr">
        <is>
          <t>11</t>
        </is>
      </c>
    </row>
    <row r="41" ht="15.75" customHeight="1" s="57" thickBot="1">
      <c r="B41" s="275" t="inlineStr">
        <is>
          <t>Pierre Paulo</t>
        </is>
      </c>
      <c r="C41" s="9" t="inlineStr">
        <is>
          <t>P</t>
        </is>
      </c>
      <c r="D41" s="197" t="n">
        <v>0</v>
      </c>
      <c r="E41" s="197" t="n">
        <v>2</v>
      </c>
      <c r="F41" s="4" t="n">
        <v>6.5</v>
      </c>
      <c r="G41" s="37" t="n"/>
      <c r="H41" s="9" t="inlineStr">
        <is>
          <t>P</t>
        </is>
      </c>
      <c r="I41" s="197" t="n">
        <v>0</v>
      </c>
      <c r="J41" s="197" t="n">
        <v>0</v>
      </c>
      <c r="K41" s="4" t="n">
        <v>5.04</v>
      </c>
      <c r="L41" s="10" t="n"/>
      <c r="M41" s="23" t="inlineStr">
        <is>
          <t>P</t>
        </is>
      </c>
      <c r="N41" s="197" t="n">
        <v>1</v>
      </c>
      <c r="O41" s="197" t="n">
        <v>0</v>
      </c>
      <c r="P41" s="4" t="n">
        <v>6.62</v>
      </c>
      <c r="Q41" s="37" t="n"/>
      <c r="R41" s="9" t="inlineStr">
        <is>
          <t>P</t>
        </is>
      </c>
      <c r="S41" s="197" t="n">
        <v>0</v>
      </c>
      <c r="T41" s="197" t="n">
        <v>0</v>
      </c>
      <c r="U41" s="4" t="n">
        <v>4.28</v>
      </c>
      <c r="V41" s="164" t="n"/>
      <c r="W41" s="298" t="n"/>
      <c r="X41" s="197" t="n"/>
      <c r="Y41" s="197" t="n"/>
      <c r="Z41" s="4" t="n"/>
      <c r="AA41" s="10" t="n"/>
      <c r="AB41" s="17" t="n">
        <v>4</v>
      </c>
      <c r="AC41" s="17" t="n">
        <v>1</v>
      </c>
      <c r="AD41" s="17" t="n">
        <v>2</v>
      </c>
      <c r="AE41" s="17" t="n">
        <v>3</v>
      </c>
      <c r="AF41" s="17" t="n">
        <v>0</v>
      </c>
      <c r="AG41" s="19" t="n">
        <v>5.61</v>
      </c>
      <c r="AH41" s="19" t="n">
        <v>3.044</v>
      </c>
      <c r="AI41" s="72" t="n">
        <v>4</v>
      </c>
      <c r="AJ41" s="131" t="inlineStr">
        <is>
          <t>14</t>
        </is>
      </c>
      <c r="AK41" s="72" t="n">
        <v>3</v>
      </c>
      <c r="AL41" s="131" t="inlineStr">
        <is>
          <t>23</t>
        </is>
      </c>
      <c r="AM41" s="72" t="n">
        <v>2</v>
      </c>
      <c r="AN41" s="165" t="inlineStr">
        <is>
          <t>32</t>
        </is>
      </c>
      <c r="AO41" s="72" t="n">
        <v>20</v>
      </c>
      <c r="AP41" s="131" t="inlineStr">
        <is>
          <t>020</t>
        </is>
      </c>
      <c r="AU41" t="n">
        <v>1</v>
      </c>
      <c r="AV41" t="inlineStr">
        <is>
          <t>141</t>
        </is>
      </c>
    </row>
    <row r="42">
      <c r="B42" s="275" t="inlineStr">
        <is>
          <t>Rafael Mendes</t>
        </is>
      </c>
      <c r="C42" s="9" t="inlineStr">
        <is>
          <t>P</t>
        </is>
      </c>
      <c r="D42" s="197" t="n">
        <v>0</v>
      </c>
      <c r="E42" s="197" t="n">
        <v>0</v>
      </c>
      <c r="F42" s="4" t="n">
        <v>6.34</v>
      </c>
      <c r="G42" s="187" t="inlineStr">
        <is>
          <t>F</t>
        </is>
      </c>
      <c r="H42" s="9" t="inlineStr">
        <is>
          <t>P</t>
        </is>
      </c>
      <c r="I42" s="197" t="n">
        <v>2</v>
      </c>
      <c r="J42" s="197" t="n">
        <v>3</v>
      </c>
      <c r="K42" s="4" t="n">
        <v>5.66</v>
      </c>
      <c r="L42" s="10" t="n"/>
      <c r="M42" s="23" t="inlineStr">
        <is>
          <t>P</t>
        </is>
      </c>
      <c r="N42" s="197" t="n">
        <v>1</v>
      </c>
      <c r="O42" s="197" t="n">
        <v>1</v>
      </c>
      <c r="P42" s="4" t="n">
        <v>5.5</v>
      </c>
      <c r="Q42" s="296" t="inlineStr">
        <is>
          <t>F</t>
        </is>
      </c>
      <c r="R42" s="9" t="n"/>
      <c r="S42" s="197" t="n"/>
      <c r="T42" s="197" t="n"/>
      <c r="U42" s="4" t="n"/>
      <c r="V42" s="10" t="n"/>
      <c r="W42" s="298" t="inlineStr">
        <is>
          <t>P</t>
        </is>
      </c>
      <c r="X42" s="197" t="n">
        <v>2</v>
      </c>
      <c r="Y42" s="197" t="n">
        <v>3</v>
      </c>
      <c r="Z42" s="4" t="n">
        <v>5.94</v>
      </c>
      <c r="AA42" s="10" t="n"/>
      <c r="AB42" s="17" t="n">
        <v>4</v>
      </c>
      <c r="AC42" s="17" t="n">
        <v>5</v>
      </c>
      <c r="AD42" s="17" t="n">
        <v>7</v>
      </c>
      <c r="AE42" s="17" t="n">
        <v>12</v>
      </c>
      <c r="AF42" s="17" t="n">
        <v>2</v>
      </c>
      <c r="AG42" s="19" t="n">
        <v>5.86</v>
      </c>
      <c r="AH42" s="19" t="n">
        <v>5.744</v>
      </c>
      <c r="AI42" s="72" t="n">
        <v>4</v>
      </c>
      <c r="AJ42" s="131" t="inlineStr">
        <is>
          <t>54</t>
        </is>
      </c>
      <c r="AK42" s="72" t="n">
        <v>4</v>
      </c>
      <c r="AL42" s="131" t="inlineStr">
        <is>
          <t>74</t>
        </is>
      </c>
      <c r="AM42" s="72" t="n">
        <v>3</v>
      </c>
      <c r="AN42" s="165" t="inlineStr">
        <is>
          <t>123</t>
        </is>
      </c>
      <c r="AO42" s="72" t="n">
        <v>5</v>
      </c>
      <c r="AP42" s="131" t="inlineStr">
        <is>
          <t>25</t>
        </is>
      </c>
      <c r="AS42" s="420" t="inlineStr">
        <is>
          <t>PESO</t>
        </is>
      </c>
      <c r="AT42" s="508" t="n"/>
      <c r="AU42" t="n">
        <v>2</v>
      </c>
      <c r="AV42" t="inlineStr">
        <is>
          <t>142</t>
        </is>
      </c>
    </row>
    <row r="43">
      <c r="B43" s="275" t="inlineStr">
        <is>
          <t>Rafael Vasconcelos</t>
        </is>
      </c>
      <c r="C43" s="9" t="inlineStr">
        <is>
          <t>P</t>
        </is>
      </c>
      <c r="D43" s="197" t="n">
        <v>0</v>
      </c>
      <c r="E43" s="197" t="n">
        <v>0</v>
      </c>
      <c r="F43" s="4" t="n">
        <v>4.96</v>
      </c>
      <c r="G43" s="37" t="n"/>
      <c r="H43" s="9" t="n"/>
      <c r="I43" s="197" t="n"/>
      <c r="J43" s="197" t="n"/>
      <c r="K43" s="4" t="n"/>
      <c r="L43" s="10" t="n"/>
      <c r="M43" s="23" t="n"/>
      <c r="N43" s="197" t="n"/>
      <c r="O43" s="197" t="n"/>
      <c r="P43" s="4" t="n"/>
      <c r="Q43" s="37" t="n"/>
      <c r="R43" s="9" t="n"/>
      <c r="S43" s="197" t="n"/>
      <c r="T43" s="197" t="n"/>
      <c r="U43" s="4" t="n"/>
      <c r="V43" s="10" t="n"/>
      <c r="W43" s="298" t="n"/>
      <c r="X43" s="197" t="n"/>
      <c r="Y43" s="197" t="n"/>
      <c r="Z43" s="4" t="n"/>
      <c r="AA43" s="10" t="n"/>
      <c r="AB43" s="17" t="n">
        <v>1</v>
      </c>
      <c r="AC43" s="17" t="n">
        <v>0</v>
      </c>
      <c r="AD43" s="17" t="n">
        <v>0</v>
      </c>
      <c r="AE43" s="17" t="n">
        <v>0</v>
      </c>
      <c r="AF43" s="17" t="n">
        <v>0</v>
      </c>
      <c r="AG43" s="19" t="n">
        <v>4.96</v>
      </c>
      <c r="AH43" s="19" t="n">
        <v>1.984</v>
      </c>
      <c r="AI43" s="72" t="n">
        <v>19</v>
      </c>
      <c r="AJ43" s="131" t="inlineStr">
        <is>
          <t>019</t>
        </is>
      </c>
      <c r="AK43" s="72" t="n">
        <v>20</v>
      </c>
      <c r="AL43" s="131" t="inlineStr">
        <is>
          <t>020</t>
        </is>
      </c>
      <c r="AM43" s="72" t="n">
        <v>18</v>
      </c>
      <c r="AN43" s="165" t="inlineStr">
        <is>
          <t>018</t>
        </is>
      </c>
      <c r="AO43" s="72" t="n">
        <v>21</v>
      </c>
      <c r="AP43" s="131" t="inlineStr">
        <is>
          <t>021</t>
        </is>
      </c>
      <c r="AS43" s="72" t="inlineStr">
        <is>
          <t>GOL</t>
        </is>
      </c>
      <c r="AT43" s="119" t="n">
        <v>4</v>
      </c>
      <c r="AU43" t="n">
        <v>1</v>
      </c>
      <c r="AV43" t="inlineStr">
        <is>
          <t>131</t>
        </is>
      </c>
    </row>
    <row r="44">
      <c r="B44" s="275" t="inlineStr">
        <is>
          <t>Raphael Ambrosio</t>
        </is>
      </c>
      <c r="C44" s="9" t="inlineStr">
        <is>
          <t>P</t>
        </is>
      </c>
      <c r="D44" s="197" t="n">
        <v>0</v>
      </c>
      <c r="E44" s="197" t="n">
        <v>0</v>
      </c>
      <c r="F44" s="4" t="n">
        <v>6.76</v>
      </c>
      <c r="G44" s="37" t="n"/>
      <c r="H44" s="9" t="n"/>
      <c r="I44" s="197" t="n"/>
      <c r="J44" s="197" t="n"/>
      <c r="K44" s="4" t="n"/>
      <c r="L44" s="10" t="n"/>
      <c r="M44" s="23" t="n"/>
      <c r="N44" s="197" t="n"/>
      <c r="O44" s="197" t="n"/>
      <c r="P44" s="4" t="n"/>
      <c r="Q44" s="37" t="n"/>
      <c r="R44" s="9" t="n"/>
      <c r="S44" s="197" t="n"/>
      <c r="T44" s="197" t="n"/>
      <c r="U44" s="4" t="n"/>
      <c r="V44" s="10" t="n"/>
      <c r="W44" s="298" t="inlineStr">
        <is>
          <t>P</t>
        </is>
      </c>
      <c r="X44" s="197" t="n">
        <v>0</v>
      </c>
      <c r="Y44" s="197" t="n">
        <v>0</v>
      </c>
      <c r="Z44" s="4" t="n">
        <v>5.62</v>
      </c>
      <c r="AA44" s="10" t="n"/>
      <c r="AB44" s="17" t="n">
        <v>2</v>
      </c>
      <c r="AC44" s="17" t="n">
        <v>0</v>
      </c>
      <c r="AD44" s="17" t="n">
        <v>0</v>
      </c>
      <c r="AE44" s="17" t="n">
        <v>0</v>
      </c>
      <c r="AF44" s="17" t="n">
        <v>0</v>
      </c>
      <c r="AG44" s="19" t="n">
        <v>6.19</v>
      </c>
      <c r="AH44" s="19" t="n">
        <v>2.476</v>
      </c>
      <c r="AI44" s="72" t="n">
        <v>20</v>
      </c>
      <c r="AJ44" s="131" t="inlineStr">
        <is>
          <t>020</t>
        </is>
      </c>
      <c r="AK44" s="72" t="n">
        <v>21</v>
      </c>
      <c r="AL44" s="131" t="inlineStr">
        <is>
          <t>021</t>
        </is>
      </c>
      <c r="AM44" s="72" t="n">
        <v>19</v>
      </c>
      <c r="AN44" s="165" t="inlineStr">
        <is>
          <t>019</t>
        </is>
      </c>
      <c r="AO44" s="72" t="n">
        <v>22</v>
      </c>
      <c r="AP44" s="131" t="inlineStr">
        <is>
          <t>022</t>
        </is>
      </c>
      <c r="AS44" s="72" t="inlineStr">
        <is>
          <t>ASSIT</t>
        </is>
      </c>
      <c r="AT44" s="119" t="n">
        <v>2</v>
      </c>
      <c r="AU44" t="n">
        <v>2</v>
      </c>
      <c r="AV44" t="inlineStr">
        <is>
          <t>132</t>
        </is>
      </c>
    </row>
    <row r="45" ht="15.75" customHeight="1" s="57" thickBot="1">
      <c r="B45" s="275" t="inlineStr">
        <is>
          <t>Reinaldo Santana</t>
        </is>
      </c>
      <c r="C45" s="9" t="inlineStr">
        <is>
          <t>P</t>
        </is>
      </c>
      <c r="D45" s="197" t="n">
        <v>0</v>
      </c>
      <c r="E45" s="197" t="n">
        <v>0</v>
      </c>
      <c r="F45" s="4" t="n">
        <v>5.16</v>
      </c>
      <c r="G45" s="37" t="n"/>
      <c r="H45" s="9" t="inlineStr">
        <is>
          <t>P</t>
        </is>
      </c>
      <c r="I45" s="197" t="n">
        <v>0</v>
      </c>
      <c r="J45" s="197" t="n">
        <v>1</v>
      </c>
      <c r="K45" s="4" t="n">
        <v>6</v>
      </c>
      <c r="L45" s="164" t="inlineStr">
        <is>
          <t>F</t>
        </is>
      </c>
      <c r="M45" s="23" t="inlineStr">
        <is>
          <t>P</t>
        </is>
      </c>
      <c r="N45" s="197" t="n">
        <v>1</v>
      </c>
      <c r="O45" s="197" t="n">
        <v>1</v>
      </c>
      <c r="P45" s="4" t="n">
        <v>5.5</v>
      </c>
      <c r="Q45" s="37" t="n"/>
      <c r="R45" s="9" t="inlineStr">
        <is>
          <t>P</t>
        </is>
      </c>
      <c r="S45" s="197" t="n">
        <v>0</v>
      </c>
      <c r="T45" s="197" t="n">
        <v>1</v>
      </c>
      <c r="U45" s="4" t="n">
        <v>7.1</v>
      </c>
      <c r="V45" s="164" t="inlineStr">
        <is>
          <t>F</t>
        </is>
      </c>
      <c r="W45" s="298" t="inlineStr">
        <is>
          <t>P</t>
        </is>
      </c>
      <c r="X45" s="197" t="n">
        <v>0</v>
      </c>
      <c r="Y45" s="197" t="n">
        <v>0</v>
      </c>
      <c r="Z45" s="4" t="n">
        <v>4.82</v>
      </c>
      <c r="AA45" s="10" t="n"/>
      <c r="AB45" s="17" t="n">
        <v>5</v>
      </c>
      <c r="AC45" s="17" t="n">
        <v>1</v>
      </c>
      <c r="AD45" s="17" t="n">
        <v>3</v>
      </c>
      <c r="AE45" s="17" t="n">
        <v>4</v>
      </c>
      <c r="AF45" s="17" t="n">
        <v>2</v>
      </c>
      <c r="AG45" s="19" t="n">
        <v>5.715999999999999</v>
      </c>
      <c r="AH45" s="19" t="n">
        <v>3.2864</v>
      </c>
      <c r="AI45" s="72" t="n">
        <v>5</v>
      </c>
      <c r="AJ45" s="131" t="inlineStr">
        <is>
          <t>15</t>
        </is>
      </c>
      <c r="AK45" s="72" t="n">
        <v>3</v>
      </c>
      <c r="AL45" s="131" t="inlineStr">
        <is>
          <t>33</t>
        </is>
      </c>
      <c r="AM45" s="72" t="n">
        <v>1</v>
      </c>
      <c r="AN45" s="165" t="inlineStr">
        <is>
          <t>41</t>
        </is>
      </c>
      <c r="AO45" s="72" t="n">
        <v>6</v>
      </c>
      <c r="AP45" s="131" t="inlineStr">
        <is>
          <t>26</t>
        </is>
      </c>
      <c r="AS45" s="120" t="inlineStr">
        <is>
          <t>NOTA</t>
        </is>
      </c>
      <c r="AT45" s="121" t="n">
        <v>4</v>
      </c>
      <c r="AU45" t="n">
        <v>1</v>
      </c>
      <c r="AV45" t="inlineStr">
        <is>
          <t>121</t>
        </is>
      </c>
    </row>
    <row r="46">
      <c r="B46" s="275" t="inlineStr">
        <is>
          <t>Ricardo Marchesini (GK)</t>
        </is>
      </c>
      <c r="C46" s="9" t="inlineStr">
        <is>
          <t>P</t>
        </is>
      </c>
      <c r="D46" s="197" t="n">
        <v>0</v>
      </c>
      <c r="E46" s="197" t="n">
        <v>2</v>
      </c>
      <c r="F46" s="4" t="n">
        <v>6.7</v>
      </c>
      <c r="G46" s="187" t="inlineStr">
        <is>
          <t>F</t>
        </is>
      </c>
      <c r="H46" s="9" t="n"/>
      <c r="I46" s="197" t="n"/>
      <c r="J46" s="197" t="n"/>
      <c r="K46" s="4" t="n"/>
      <c r="L46" s="10" t="n"/>
      <c r="M46" s="23" t="n"/>
      <c r="N46" s="197" t="n"/>
      <c r="O46" s="197" t="n"/>
      <c r="P46" s="4" t="n"/>
      <c r="Q46" s="37" t="n"/>
      <c r="R46" s="9" t="n"/>
      <c r="S46" s="197" t="n"/>
      <c r="T46" s="197" t="n"/>
      <c r="U46" s="4" t="n"/>
      <c r="V46" s="10" t="n"/>
      <c r="W46" s="298" t="n"/>
      <c r="X46" s="197" t="n"/>
      <c r="Y46" s="197" t="n"/>
      <c r="Z46" s="4" t="n"/>
      <c r="AA46" s="10" t="n"/>
      <c r="AB46" s="17" t="n">
        <v>1</v>
      </c>
      <c r="AC46" s="17" t="n">
        <v>0</v>
      </c>
      <c r="AD46" s="17" t="n">
        <v>2</v>
      </c>
      <c r="AE46" s="17" t="n">
        <v>2</v>
      </c>
      <c r="AF46" s="17" t="n">
        <v>1</v>
      </c>
      <c r="AG46" s="19" t="n">
        <v>6.7</v>
      </c>
      <c r="AH46" s="19" t="n">
        <v>3.08</v>
      </c>
      <c r="AI46" s="72" t="n">
        <v>21</v>
      </c>
      <c r="AJ46" s="131" t="inlineStr">
        <is>
          <t>021</t>
        </is>
      </c>
      <c r="AK46" s="72" t="n">
        <v>4</v>
      </c>
      <c r="AL46" s="131" t="inlineStr">
        <is>
          <t>24</t>
        </is>
      </c>
      <c r="AM46" s="72" t="n">
        <v>4</v>
      </c>
      <c r="AN46" s="165" t="inlineStr">
        <is>
          <t>24</t>
        </is>
      </c>
      <c r="AO46" s="72" t="n">
        <v>11</v>
      </c>
      <c r="AP46" s="131" t="inlineStr">
        <is>
          <t>111</t>
        </is>
      </c>
      <c r="AU46" t="n">
        <v>2</v>
      </c>
      <c r="AV46" t="inlineStr">
        <is>
          <t>122</t>
        </is>
      </c>
    </row>
    <row r="47">
      <c r="B47" s="275" t="inlineStr">
        <is>
          <t>Ruan Amorim</t>
        </is>
      </c>
      <c r="C47" s="9" t="inlineStr">
        <is>
          <t>P</t>
        </is>
      </c>
      <c r="D47" s="197" t="n">
        <v>0</v>
      </c>
      <c r="E47" s="197" t="n">
        <v>0</v>
      </c>
      <c r="F47" s="4" t="n">
        <v>5.96</v>
      </c>
      <c r="G47" s="37" t="n"/>
      <c r="H47" s="9" t="inlineStr">
        <is>
          <t>P</t>
        </is>
      </c>
      <c r="I47" s="197" t="n">
        <v>1</v>
      </c>
      <c r="J47" s="197" t="n">
        <v>0</v>
      </c>
      <c r="K47" s="4" t="n">
        <v>6</v>
      </c>
      <c r="L47" s="10" t="n"/>
      <c r="M47" s="23" t="inlineStr">
        <is>
          <t>P</t>
        </is>
      </c>
      <c r="N47" s="197" t="n">
        <v>0</v>
      </c>
      <c r="O47" s="197" t="n">
        <v>0</v>
      </c>
      <c r="P47" s="4" t="n">
        <v>5.08</v>
      </c>
      <c r="Q47" s="37" t="n"/>
      <c r="R47" s="9" t="n"/>
      <c r="S47" s="197" t="n"/>
      <c r="T47" s="197" t="n"/>
      <c r="U47" s="4" t="n"/>
      <c r="V47" s="10" t="n"/>
      <c r="W47" s="298" t="inlineStr">
        <is>
          <t>P</t>
        </is>
      </c>
      <c r="X47" s="197" t="n">
        <v>1</v>
      </c>
      <c r="Y47" s="197" t="n">
        <v>0</v>
      </c>
      <c r="Z47" s="4" t="n">
        <v>6.48</v>
      </c>
      <c r="AA47" s="163" t="inlineStr">
        <is>
          <t>F</t>
        </is>
      </c>
      <c r="AB47" s="17" t="n">
        <v>4</v>
      </c>
      <c r="AC47" s="17" t="n">
        <v>2</v>
      </c>
      <c r="AD47" s="17" t="n">
        <v>0</v>
      </c>
      <c r="AE47" s="17" t="n">
        <v>2</v>
      </c>
      <c r="AF47" s="17" t="n">
        <v>1</v>
      </c>
      <c r="AG47" s="19" t="n">
        <v>5.88</v>
      </c>
      <c r="AH47" s="19" t="n">
        <v>3.152</v>
      </c>
      <c r="AI47" s="72" t="n">
        <v>3</v>
      </c>
      <c r="AJ47" s="131" t="inlineStr">
        <is>
          <t>23</t>
        </is>
      </c>
      <c r="AK47" s="72" t="n">
        <v>22</v>
      </c>
      <c r="AL47" s="131" t="inlineStr">
        <is>
          <t>022</t>
        </is>
      </c>
      <c r="AM47" s="72" t="n">
        <v>5</v>
      </c>
      <c r="AN47" s="165" t="inlineStr">
        <is>
          <t>25</t>
        </is>
      </c>
      <c r="AO47" s="72" t="n">
        <v>12</v>
      </c>
      <c r="AP47" s="131" t="inlineStr">
        <is>
          <t>112</t>
        </is>
      </c>
    </row>
    <row r="48" ht="15.75" customHeight="1" s="57" thickBot="1">
      <c r="B48" s="276" t="inlineStr">
        <is>
          <t>Salomão Charbel</t>
        </is>
      </c>
      <c r="C48" s="9" t="n"/>
      <c r="D48" s="197" t="n"/>
      <c r="E48" s="197" t="n"/>
      <c r="F48" s="4" t="n"/>
      <c r="G48" s="37" t="n"/>
      <c r="H48" s="9" t="n"/>
      <c r="I48" s="197" t="n"/>
      <c r="J48" s="197" t="n"/>
      <c r="K48" s="4" t="n"/>
      <c r="L48" s="10" t="n"/>
      <c r="M48" s="23" t="n"/>
      <c r="N48" s="197" t="n"/>
      <c r="O48" s="197" t="n"/>
      <c r="P48" s="4" t="n"/>
      <c r="Q48" s="37" t="n"/>
      <c r="R48" s="9" t="n"/>
      <c r="S48" s="197" t="n"/>
      <c r="T48" s="197" t="n"/>
      <c r="U48" s="4" t="n"/>
      <c r="V48" s="10" t="n"/>
      <c r="W48" s="298" t="n"/>
      <c r="X48" s="197" t="n"/>
      <c r="Y48" s="197" t="n"/>
      <c r="Z48" s="4" t="n"/>
      <c r="AA48" s="10" t="n"/>
      <c r="AB48" s="18" t="n">
        <v>0</v>
      </c>
      <c r="AC48" s="18" t="n">
        <v>0</v>
      </c>
      <c r="AD48" s="18" t="n">
        <v>0</v>
      </c>
      <c r="AE48" s="18" t="n">
        <v>0</v>
      </c>
      <c r="AF48" s="18" t="n">
        <v>0</v>
      </c>
      <c r="AG48" s="25" t="inlineStr">
        <is>
          <t>-</t>
        </is>
      </c>
      <c r="AH48" s="25" t="str"/>
      <c r="AI48" s="120" t="n">
        <v>22</v>
      </c>
      <c r="AJ48" s="132" t="inlineStr">
        <is>
          <t>022</t>
        </is>
      </c>
      <c r="AK48" s="120" t="n">
        <v>23</v>
      </c>
      <c r="AL48" s="132" t="inlineStr">
        <is>
          <t>023</t>
        </is>
      </c>
      <c r="AM48" s="120" t="n">
        <v>20</v>
      </c>
      <c r="AN48" s="166" t="inlineStr">
        <is>
          <t>020</t>
        </is>
      </c>
      <c r="AO48" s="72" t="n">
        <v>23</v>
      </c>
      <c r="AP48" s="131" t="inlineStr">
        <is>
          <t>023</t>
        </is>
      </c>
    </row>
    <row r="49" ht="15.75" customHeight="1" s="57" thickBot="1">
      <c r="B49" s="275" t="inlineStr">
        <is>
          <t>Thiago Amorim - Caputira</t>
        </is>
      </c>
      <c r="C49" s="9" t="n"/>
      <c r="D49" s="197" t="n"/>
      <c r="E49" s="197" t="n"/>
      <c r="F49" s="4" t="n"/>
      <c r="G49" s="37" t="n"/>
      <c r="H49" s="9" t="n"/>
      <c r="I49" s="197" t="n"/>
      <c r="J49" s="197" t="n"/>
      <c r="K49" s="4" t="n"/>
      <c r="L49" s="10" t="n"/>
      <c r="M49" s="23" t="n"/>
      <c r="N49" s="197" t="n"/>
      <c r="O49" s="197" t="n"/>
      <c r="P49" s="4" t="n"/>
      <c r="Q49" s="37" t="n"/>
      <c r="R49" s="9" t="n"/>
      <c r="S49" s="197" t="n"/>
      <c r="T49" s="197" t="n"/>
      <c r="U49" s="4" t="n"/>
      <c r="V49" s="10" t="n"/>
      <c r="W49" s="298" t="n"/>
      <c r="X49" s="197" t="n"/>
      <c r="Y49" s="197" t="n"/>
      <c r="Z49" s="4" t="n"/>
      <c r="AA49" s="10" t="n"/>
      <c r="AB49" s="18" t="n">
        <v>0</v>
      </c>
      <c r="AC49" s="18" t="n">
        <v>0</v>
      </c>
      <c r="AD49" s="18" t="n">
        <v>0</v>
      </c>
      <c r="AE49" s="18" t="n">
        <v>0</v>
      </c>
      <c r="AF49" s="18" t="n">
        <v>0</v>
      </c>
      <c r="AG49" s="25" t="inlineStr">
        <is>
          <t>-</t>
        </is>
      </c>
      <c r="AH49" s="25" t="str"/>
      <c r="AI49" s="120" t="n">
        <v>23</v>
      </c>
      <c r="AJ49" s="132" t="inlineStr">
        <is>
          <t>023</t>
        </is>
      </c>
      <c r="AK49" s="120" t="n">
        <v>24</v>
      </c>
      <c r="AL49" s="132" t="inlineStr">
        <is>
          <t>024</t>
        </is>
      </c>
      <c r="AM49" s="120" t="n">
        <v>21</v>
      </c>
      <c r="AN49" s="166" t="inlineStr">
        <is>
          <t>021</t>
        </is>
      </c>
      <c r="AO49" s="72" t="n">
        <v>24</v>
      </c>
      <c r="AP49" s="131" t="inlineStr">
        <is>
          <t>024</t>
        </is>
      </c>
    </row>
    <row r="50" ht="15.75" customHeight="1" s="57" thickBot="1">
      <c r="B50" s="275" t="inlineStr">
        <is>
          <t>Wanderson Santiago</t>
        </is>
      </c>
      <c r="C50" s="11" t="n"/>
      <c r="D50" s="22" t="n"/>
      <c r="E50" s="22" t="n"/>
      <c r="F50" s="14" t="n"/>
      <c r="G50" s="38" t="n"/>
      <c r="H50" s="11" t="inlineStr">
        <is>
          <t>P</t>
        </is>
      </c>
      <c r="I50" s="22" t="n">
        <v>0</v>
      </c>
      <c r="J50" s="22" t="n">
        <v>0</v>
      </c>
      <c r="K50" s="14" t="n">
        <v>4.82</v>
      </c>
      <c r="L50" s="13" t="n"/>
      <c r="M50" s="24" t="n"/>
      <c r="N50" s="22" t="n"/>
      <c r="O50" s="22" t="n"/>
      <c r="P50" s="14" t="n"/>
      <c r="Q50" s="38" t="n"/>
      <c r="R50" s="11" t="n"/>
      <c r="S50" s="22" t="n"/>
      <c r="T50" s="22" t="n"/>
      <c r="U50" s="14" t="n"/>
      <c r="V50" s="13" t="n"/>
      <c r="W50" s="300" t="n"/>
      <c r="X50" s="22" t="n"/>
      <c r="Y50" s="22" t="n"/>
      <c r="Z50" s="14" t="n"/>
      <c r="AA50" s="13" t="n"/>
      <c r="AB50" s="18" t="n">
        <v>1</v>
      </c>
      <c r="AC50" s="18" t="n">
        <v>0</v>
      </c>
      <c r="AD50" s="18" t="n">
        <v>0</v>
      </c>
      <c r="AE50" s="18" t="n">
        <v>0</v>
      </c>
      <c r="AF50" s="18" t="n">
        <v>0</v>
      </c>
      <c r="AG50" s="25" t="n">
        <v>4.82</v>
      </c>
      <c r="AH50" s="25" t="n">
        <v>1.928</v>
      </c>
      <c r="AI50" s="120" t="n">
        <v>24</v>
      </c>
      <c r="AJ50" s="132" t="inlineStr">
        <is>
          <t>024</t>
        </is>
      </c>
      <c r="AK50" s="120" t="n">
        <v>25</v>
      </c>
      <c r="AL50" s="132" t="inlineStr">
        <is>
          <t>025</t>
        </is>
      </c>
      <c r="AM50" s="120" t="n">
        <v>22</v>
      </c>
      <c r="AN50" s="166" t="inlineStr">
        <is>
          <t>022</t>
        </is>
      </c>
      <c r="AO50" s="72" t="n">
        <v>25</v>
      </c>
      <c r="AP50" s="131" t="inlineStr">
        <is>
          <t>025</t>
        </is>
      </c>
    </row>
    <row r="51" ht="15.75" customHeight="1" s="57" thickBot="1">
      <c r="B51" s="276" t="inlineStr">
        <is>
          <t>Wellington Leite</t>
        </is>
      </c>
      <c r="C51" s="11" t="n"/>
      <c r="D51" s="22" t="n"/>
      <c r="E51" s="22" t="n"/>
      <c r="F51" s="14" t="n"/>
      <c r="G51" s="38" t="n"/>
      <c r="H51" s="11" t="n"/>
      <c r="I51" s="22" t="n"/>
      <c r="J51" s="22" t="n"/>
      <c r="K51" s="14" t="n"/>
      <c r="L51" s="13" t="n"/>
      <c r="M51" s="24" t="n"/>
      <c r="N51" s="22" t="n"/>
      <c r="O51" s="22" t="n"/>
      <c r="P51" s="14" t="n"/>
      <c r="Q51" s="38" t="n"/>
      <c r="R51" s="11" t="n"/>
      <c r="S51" s="22" t="n"/>
      <c r="T51" s="22" t="n"/>
      <c r="U51" s="14" t="n"/>
      <c r="V51" s="13" t="n"/>
      <c r="W51" s="300" t="n"/>
      <c r="X51" s="22" t="n"/>
      <c r="Y51" s="22" t="n"/>
      <c r="Z51" s="14" t="n"/>
      <c r="AA51" s="13" t="n"/>
      <c r="AB51" s="18" t="n">
        <v>0</v>
      </c>
      <c r="AC51" s="18" t="n">
        <v>0</v>
      </c>
      <c r="AD51" s="18" t="n">
        <v>0</v>
      </c>
      <c r="AE51" s="18" t="n">
        <v>0</v>
      </c>
      <c r="AF51" s="18" t="n">
        <v>0</v>
      </c>
      <c r="AG51" s="25" t="inlineStr">
        <is>
          <t>-</t>
        </is>
      </c>
      <c r="AH51" s="25" t="str"/>
      <c r="AI51" s="120" t="n">
        <v>25</v>
      </c>
      <c r="AJ51" s="132" t="inlineStr">
        <is>
          <t>025</t>
        </is>
      </c>
      <c r="AK51" s="120" t="n">
        <v>26</v>
      </c>
      <c r="AL51" s="132" t="inlineStr">
        <is>
          <t>026</t>
        </is>
      </c>
      <c r="AP51" s="358" t="n"/>
    </row>
    <row r="52" ht="15.75" customHeight="1" s="57" thickBot="1">
      <c r="B52" s="277" t="inlineStr">
        <is>
          <t>Yamam Fagundes</t>
        </is>
      </c>
      <c r="C52" s="11" t="n"/>
      <c r="D52" s="22" t="n"/>
      <c r="E52" s="22" t="n"/>
      <c r="F52" s="14" t="n"/>
      <c r="G52" s="38" t="n"/>
      <c r="H52" s="11" t="n"/>
      <c r="I52" s="22" t="n"/>
      <c r="J52" s="22" t="n"/>
      <c r="K52" s="14" t="n"/>
      <c r="L52" s="13" t="n"/>
      <c r="M52" s="24" t="n"/>
      <c r="N52" s="22" t="n"/>
      <c r="O52" s="22" t="n"/>
      <c r="P52" s="14" t="n"/>
      <c r="Q52" s="38" t="n"/>
      <c r="R52" s="11" t="n"/>
      <c r="S52" s="22" t="n"/>
      <c r="T52" s="22" t="n"/>
      <c r="U52" s="14" t="n"/>
      <c r="V52" s="13" t="n"/>
      <c r="W52" s="300" t="n"/>
      <c r="X52" s="22" t="n"/>
      <c r="Y52" s="22" t="n"/>
      <c r="Z52" s="14" t="n"/>
      <c r="AA52" s="13" t="n"/>
      <c r="AB52" s="18" t="n">
        <v>0</v>
      </c>
      <c r="AC52" s="18" t="n">
        <v>0</v>
      </c>
      <c r="AD52" s="18" t="n">
        <v>0</v>
      </c>
      <c r="AE52" s="18" t="n">
        <v>0</v>
      </c>
      <c r="AF52" s="18" t="n">
        <v>0</v>
      </c>
      <c r="AG52" s="25" t="inlineStr">
        <is>
          <t>-</t>
        </is>
      </c>
      <c r="AH52" s="25" t="str"/>
      <c r="AI52" s="120" t="n">
        <v>26</v>
      </c>
      <c r="AJ52" s="132" t="inlineStr">
        <is>
          <t>026</t>
        </is>
      </c>
      <c r="AK52" s="120" t="n">
        <v>27</v>
      </c>
      <c r="AL52" s="132" t="inlineStr">
        <is>
          <t>027</t>
        </is>
      </c>
      <c r="AM52" s="310" t="n"/>
      <c r="AN52" s="310" t="n"/>
      <c r="AO52" s="310" t="n"/>
      <c r="AP52" s="311" t="n"/>
    </row>
    <row r="53">
      <c r="B53" s="95" t="n"/>
      <c r="C53" s="206" t="n"/>
      <c r="D53" s="206" t="n"/>
      <c r="E53" s="206" t="n"/>
      <c r="F53" s="205" t="n"/>
      <c r="G53" s="205" t="n"/>
      <c r="H53" s="206" t="n"/>
      <c r="I53" s="206" t="n"/>
      <c r="J53" s="206" t="n"/>
      <c r="K53" s="205" t="n"/>
      <c r="L53" s="205" t="n"/>
      <c r="M53" s="206" t="n"/>
      <c r="N53" s="206" t="n"/>
      <c r="O53" s="206" t="n"/>
      <c r="P53" s="205" t="n"/>
      <c r="Q53" s="205" t="n"/>
      <c r="R53" s="206" t="n"/>
      <c r="S53" s="206" t="n"/>
      <c r="T53" s="206" t="n"/>
      <c r="U53" s="205" t="n"/>
      <c r="V53" s="205" t="n"/>
      <c r="W53" s="205" t="n"/>
      <c r="X53" s="206" t="n"/>
      <c r="Y53" s="206" t="n"/>
      <c r="Z53" s="205" t="n"/>
      <c r="AA53" s="205" t="n"/>
    </row>
    <row r="54">
      <c r="B54" s="95" t="n"/>
      <c r="C54" s="206" t="n"/>
      <c r="D54" s="206" t="n"/>
      <c r="E54" s="206" t="n"/>
      <c r="F54" s="205" t="n"/>
      <c r="G54" s="205" t="n"/>
      <c r="H54" s="206" t="n"/>
      <c r="I54" s="206" t="n"/>
      <c r="J54" s="206" t="n"/>
      <c r="K54" s="205" t="n"/>
      <c r="L54" s="205" t="n"/>
      <c r="M54" s="206" t="n"/>
      <c r="N54" s="206" t="n"/>
      <c r="O54" s="206" t="n"/>
      <c r="P54" s="205" t="n"/>
      <c r="Q54" s="205" t="n"/>
      <c r="R54" s="206" t="n"/>
      <c r="S54" s="206" t="n"/>
      <c r="T54" s="206" t="n"/>
      <c r="U54" s="205" t="n"/>
      <c r="V54" s="205" t="n"/>
      <c r="W54" s="205" t="n"/>
      <c r="X54" s="206" t="n"/>
      <c r="Y54" s="206" t="n"/>
      <c r="Z54" s="205" t="n"/>
      <c r="AA54" s="205" t="n"/>
    </row>
    <row r="55">
      <c r="B55" s="95" t="n"/>
      <c r="C55" s="206" t="n"/>
      <c r="D55" s="206" t="n"/>
      <c r="E55" s="206" t="n"/>
      <c r="F55" s="205" t="n"/>
      <c r="G55" s="205" t="n"/>
      <c r="H55" s="206" t="n"/>
      <c r="I55" s="206" t="n"/>
      <c r="J55" s="206" t="n"/>
      <c r="K55" s="205" t="n"/>
      <c r="L55" s="205" t="n"/>
      <c r="M55" s="206" t="n"/>
      <c r="N55" s="206" t="n"/>
      <c r="O55" s="206" t="n"/>
      <c r="P55" s="205" t="n"/>
      <c r="Q55" s="205" t="n"/>
      <c r="R55" s="206" t="n"/>
      <c r="S55" s="206" t="n"/>
      <c r="T55" s="206" t="n"/>
      <c r="U55" s="205" t="n"/>
      <c r="V55" s="205" t="n"/>
      <c r="W55" s="205" t="n"/>
      <c r="X55" s="206" t="n"/>
      <c r="Y55" s="206" t="n"/>
      <c r="Z55" s="205" t="n"/>
      <c r="AA55" s="205" t="n"/>
    </row>
    <row r="56">
      <c r="B56" s="95" t="n"/>
      <c r="C56" s="206" t="n"/>
      <c r="D56" s="206" t="n"/>
      <c r="E56" s="206" t="n"/>
      <c r="F56" s="205" t="n"/>
      <c r="G56" s="205" t="n"/>
      <c r="H56" s="206" t="n"/>
      <c r="I56" s="206" t="n"/>
      <c r="J56" s="206" t="n"/>
      <c r="K56" s="205" t="n"/>
      <c r="L56" s="205" t="n"/>
      <c r="M56" s="206" t="n"/>
      <c r="N56" s="206" t="n"/>
      <c r="O56" s="206" t="n"/>
      <c r="P56" s="205" t="n"/>
      <c r="Q56" s="205" t="n"/>
      <c r="R56" s="206" t="n"/>
      <c r="S56" s="206" t="n"/>
      <c r="T56" s="206" t="n"/>
      <c r="U56" s="205" t="n"/>
      <c r="V56" s="205" t="n"/>
      <c r="W56" s="205" t="n"/>
      <c r="X56" s="206" t="n"/>
      <c r="Y56" s="206" t="n"/>
      <c r="Z56" s="205" t="n"/>
      <c r="AA56" s="205" t="n"/>
    </row>
    <row r="57">
      <c r="B57" s="95" t="n"/>
      <c r="C57" s="206" t="n"/>
      <c r="D57" s="206" t="n"/>
      <c r="E57" s="206" t="n"/>
      <c r="F57" s="205" t="n"/>
      <c r="G57" s="205" t="n"/>
      <c r="H57" s="206" t="n"/>
      <c r="I57" s="206" t="n"/>
      <c r="J57" s="206" t="n"/>
      <c r="K57" s="205" t="n"/>
      <c r="L57" s="205" t="n"/>
      <c r="M57" s="206" t="n"/>
      <c r="N57" s="206" t="n"/>
      <c r="O57" s="206" t="n"/>
      <c r="P57" s="205" t="n"/>
      <c r="Q57" s="205" t="n"/>
      <c r="R57" s="206" t="n"/>
      <c r="S57" s="206" t="n"/>
      <c r="T57" s="206" t="n"/>
      <c r="U57" s="205" t="n"/>
      <c r="V57" s="205" t="n"/>
      <c r="W57" s="205" t="n"/>
      <c r="X57" s="206" t="n"/>
      <c r="Y57" s="206" t="n"/>
      <c r="Z57" s="205" t="n"/>
      <c r="AA57" s="205" t="n"/>
    </row>
  </sheetData>
  <mergeCells count="31">
    <mergeCell ref="AS42:AT42"/>
    <mergeCell ref="B1:AH2"/>
    <mergeCell ref="B3:B4"/>
    <mergeCell ref="AB3:AB4"/>
    <mergeCell ref="AC3:AC4"/>
    <mergeCell ref="AD3:AD4"/>
    <mergeCell ref="AE3:AE4"/>
    <mergeCell ref="AG3:AG4"/>
    <mergeCell ref="AH3:AH4"/>
    <mergeCell ref="AF3:AF4"/>
    <mergeCell ref="AO4:AP4"/>
    <mergeCell ref="C3:G3"/>
    <mergeCell ref="H3:L3"/>
    <mergeCell ref="M3:Q3"/>
    <mergeCell ref="R3:V3"/>
    <mergeCell ref="W3:AA3"/>
    <mergeCell ref="AZ16:AZ17"/>
    <mergeCell ref="AY3:AY4"/>
    <mergeCell ref="AS3:AS4"/>
    <mergeCell ref="AT3:AT4"/>
    <mergeCell ref="AS29:AS30"/>
    <mergeCell ref="AT29:AT30"/>
    <mergeCell ref="AY29:AY30"/>
    <mergeCell ref="AZ29:AZ30"/>
    <mergeCell ref="AZ3:AZ4"/>
    <mergeCell ref="AY16:AY17"/>
    <mergeCell ref="AI4:AJ4"/>
    <mergeCell ref="AK4:AL4"/>
    <mergeCell ref="AM4:AN4"/>
    <mergeCell ref="AS16:AS17"/>
    <mergeCell ref="AT16:AT17"/>
  </mergeCells>
  <conditionalFormatting sqref="AB5:AB52">
    <cfRule type="dataBar" priority="1033">
      <dataBar>
        <cfvo type="min"/>
        <cfvo type="max"/>
        <color rgb="FFFF555A"/>
      </dataBar>
    </cfRule>
  </conditionalFormatting>
  <conditionalFormatting sqref="AC3:AC1048576">
    <cfRule type="top10" rank="1" priority="9" dxfId="2"/>
    <cfRule type="top10" rank="5" priority="10" dxfId="15"/>
  </conditionalFormatting>
  <conditionalFormatting sqref="AD1:AD1048576">
    <cfRule type="top10" rank="1" priority="3" dxfId="2"/>
    <cfRule type="top10" rank="5" priority="4" dxfId="15"/>
  </conditionalFormatting>
  <conditionalFormatting sqref="AE1:AF3 AE4 AE5:AF1048576">
    <cfRule type="top10" rank="1" priority="5" dxfId="2"/>
    <cfRule type="top10" rank="5" priority="6" dxfId="15"/>
  </conditionalFormatting>
  <conditionalFormatting sqref="AF5:AF52">
    <cfRule type="top10" rank="1" priority="1" dxfId="2"/>
    <cfRule type="top10" rank="3" priority="2" dxfId="15"/>
  </conditionalFormatting>
  <conditionalFormatting sqref="AG3:AG1048576">
    <cfRule type="top10" rank="1" priority="7" dxfId="2"/>
    <cfRule type="top10" rank="5" priority="8" dxfId="15"/>
  </conditionalFormatting>
  <conditionalFormatting sqref="AH3 AH5:AH52">
    <cfRule type="top10" rank="1" priority="1035" dxfId="2"/>
    <cfRule type="top10" rank="5" priority="1036" dxfId="15"/>
  </conditionalFormatting>
  <pageMargins left="0.511811024" right="0.511811024" top="0.787401575" bottom="0.787401575" header="0.31496062" footer="0.31496062"/>
  <pageSetup orientation="landscape" paperSize="9" scale="40" horizontalDpi="4294967292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B57"/>
  <sheetViews>
    <sheetView showGridLines="0" topLeftCell="M1" zoomScale="80" zoomScaleNormal="80" workbookViewId="0">
      <pane ySplit="4" topLeftCell="A5" activePane="bottomLeft" state="frozen"/>
      <selection activeCell="H9" sqref="H9"/>
      <selection pane="bottomLeft" activeCell="H9" sqref="H9"/>
    </sheetView>
  </sheetViews>
  <sheetFormatPr baseColWidth="8" defaultRowHeight="15"/>
  <cols>
    <col width="7.140625" customWidth="1" style="57" min="1" max="1"/>
    <col width="28.42578125" customWidth="1" style="6" min="2" max="2"/>
    <col width="9.140625" customWidth="1" style="57" min="3" max="3"/>
    <col width="9.140625" customWidth="1" style="307" min="6" max="7"/>
    <col width="9.140625" customWidth="1" style="307" min="11" max="12"/>
    <col width="9.140625" customWidth="1" style="307" min="16" max="17"/>
    <col width="9.140625" customWidth="1" style="307" min="21" max="22"/>
    <col width="9.140625" customWidth="1" style="98" min="23" max="23"/>
    <col width="9.140625" customWidth="1" style="149" min="24" max="25"/>
    <col width="9.140625" customWidth="1" style="98" min="26" max="27"/>
    <col width="14.7109375" customWidth="1" style="57" min="28" max="28"/>
    <col width="14.5703125" customWidth="1" style="57" min="29" max="29"/>
    <col width="13.85546875" customWidth="1" style="57" min="30" max="30"/>
    <col width="6.140625" customWidth="1" style="57" min="31" max="32"/>
    <col width="13.5703125" customWidth="1" style="307" min="33" max="33"/>
    <col width="13.85546875" customWidth="1" style="57" min="34" max="34"/>
    <col hidden="1" width="4.140625" customWidth="1" style="57" min="35" max="35"/>
    <col hidden="1" width="5.7109375" customWidth="1" style="57" min="36" max="36"/>
    <col hidden="1" width="4.5703125" customWidth="1" style="57" min="37" max="37"/>
    <col hidden="1" width="7" customWidth="1" style="57" min="38" max="40"/>
    <col hidden="1" width="5.7109375" customWidth="1" style="57" min="41" max="42"/>
    <col width="5.7109375" customWidth="1" style="57" min="43" max="43"/>
    <col width="26.5703125" customWidth="1" style="57" min="45" max="45"/>
    <col width="11" bestFit="1" customWidth="1" style="57" min="46" max="46"/>
    <col hidden="1" width="3.28515625" customWidth="1" style="57" min="47" max="47"/>
    <col hidden="1" width="3.85546875" customWidth="1" style="57" min="48" max="48"/>
    <col width="26.5703125" customWidth="1" style="57" min="51" max="51"/>
    <col width="11" bestFit="1" customWidth="1" style="57" min="52" max="52"/>
    <col hidden="1" style="57" min="53" max="54"/>
  </cols>
  <sheetData>
    <row r="1" ht="15" customHeight="1" s="57">
      <c r="B1" s="436" t="inlineStr">
        <is>
          <t>PELADA DA RESENHA - TERÇA 20H</t>
        </is>
      </c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38" t="n"/>
      <c r="AH1" s="512" t="n"/>
    </row>
    <row r="2" ht="15" customHeight="1" s="57" thickBot="1">
      <c r="A2" s="1" t="n"/>
      <c r="B2" s="525" t="n"/>
      <c r="C2" s="526" t="n"/>
      <c r="D2" s="526" t="n"/>
      <c r="E2" s="526" t="n"/>
      <c r="F2" s="526" t="n"/>
      <c r="G2" s="526" t="n"/>
      <c r="H2" s="526" t="n"/>
      <c r="I2" s="526" t="n"/>
      <c r="J2" s="526" t="n"/>
      <c r="K2" s="526" t="n"/>
      <c r="L2" s="526" t="n"/>
      <c r="M2" s="526" t="n"/>
      <c r="N2" s="526" t="n"/>
      <c r="O2" s="526" t="n"/>
      <c r="P2" s="526" t="n"/>
      <c r="Q2" s="526" t="n"/>
      <c r="R2" s="526" t="n"/>
      <c r="S2" s="526" t="n"/>
      <c r="T2" s="526" t="n"/>
      <c r="U2" s="526" t="n"/>
      <c r="V2" s="526" t="n"/>
      <c r="W2" s="526" t="n"/>
      <c r="X2" s="526" t="n"/>
      <c r="Y2" s="526" t="n"/>
      <c r="Z2" s="526" t="n"/>
      <c r="AA2" s="526" t="n"/>
      <c r="AB2" s="526" t="n"/>
      <c r="AC2" s="526" t="n"/>
      <c r="AD2" s="526" t="n"/>
      <c r="AE2" s="526" t="n"/>
      <c r="AF2" s="526" t="n"/>
      <c r="AG2" s="526" t="n"/>
      <c r="AH2" s="515" t="n"/>
    </row>
    <row r="3" ht="15.75" customHeight="1" s="57" thickBot="1">
      <c r="B3" s="457" t="inlineStr">
        <is>
          <t>JOGADOR</t>
        </is>
      </c>
      <c r="C3" s="442" t="n">
        <v>45874</v>
      </c>
      <c r="D3" s="501" t="n"/>
      <c r="E3" s="501" t="n"/>
      <c r="F3" s="501" t="n"/>
      <c r="G3" s="508" t="n"/>
      <c r="H3" s="445" t="n">
        <v>45881</v>
      </c>
      <c r="I3" s="501" t="n"/>
      <c r="J3" s="501" t="n"/>
      <c r="K3" s="501" t="n"/>
      <c r="L3" s="508" t="n"/>
      <c r="M3" s="448" t="n">
        <v>45888</v>
      </c>
      <c r="N3" s="501" t="n"/>
      <c r="O3" s="501" t="n"/>
      <c r="P3" s="501" t="n"/>
      <c r="Q3" s="508" t="n"/>
      <c r="R3" s="451" t="n">
        <v>45895</v>
      </c>
      <c r="S3" s="501" t="n"/>
      <c r="T3" s="501" t="n"/>
      <c r="U3" s="501" t="n"/>
      <c r="V3" s="508" t="n"/>
      <c r="W3" s="454" t="inlineStr">
        <is>
          <t>-</t>
        </is>
      </c>
      <c r="X3" s="501" t="n"/>
      <c r="Y3" s="501" t="n"/>
      <c r="Z3" s="501" t="n"/>
      <c r="AA3" s="508" t="n"/>
      <c r="AB3" s="457" t="inlineStr">
        <is>
          <t>PRESENÇA</t>
        </is>
      </c>
      <c r="AC3" s="457" t="inlineStr">
        <is>
          <t>GOLS TOTAIS</t>
        </is>
      </c>
      <c r="AD3" s="457" t="inlineStr">
        <is>
          <t>ASSIST TOTAIS</t>
        </is>
      </c>
      <c r="AE3" s="457" t="inlineStr">
        <is>
          <t>G+A</t>
        </is>
      </c>
      <c r="AF3" s="457" t="inlineStr">
        <is>
          <t>FOTO</t>
        </is>
      </c>
      <c r="AG3" s="368" t="inlineStr">
        <is>
          <t>MÉDIA TOTAL</t>
        </is>
      </c>
      <c r="AH3" s="368" t="inlineStr">
        <is>
          <t>MÉDIA POND</t>
        </is>
      </c>
      <c r="AR3" s="77" t="n"/>
      <c r="AS3" s="476" t="inlineStr">
        <is>
          <t>ARTILHEIRO</t>
        </is>
      </c>
      <c r="AT3" s="509" t="inlineStr">
        <is>
          <t>GOLS</t>
        </is>
      </c>
      <c r="AX3" s="77" t="n"/>
      <c r="AY3" s="476" t="inlineStr">
        <is>
          <t>GARÇOM</t>
        </is>
      </c>
      <c r="AZ3" s="509" t="inlineStr">
        <is>
          <t>ASSIT</t>
        </is>
      </c>
    </row>
    <row r="4" ht="15.75" customHeight="1" s="57" thickBot="1">
      <c r="B4" s="507" t="n"/>
      <c r="C4" s="230" t="inlineStr">
        <is>
          <t>PRESENTE</t>
        </is>
      </c>
      <c r="D4" s="231" t="inlineStr">
        <is>
          <t>GOL</t>
        </is>
      </c>
      <c r="E4" s="231" t="inlineStr">
        <is>
          <t>ASSIST</t>
        </is>
      </c>
      <c r="F4" s="232" t="inlineStr">
        <is>
          <t>NOTA</t>
        </is>
      </c>
      <c r="G4" s="278" t="inlineStr">
        <is>
          <t>FOTO</t>
        </is>
      </c>
      <c r="H4" s="234" t="inlineStr">
        <is>
          <t>PRESENTE</t>
        </is>
      </c>
      <c r="I4" s="235" t="inlineStr">
        <is>
          <t>GOL</t>
        </is>
      </c>
      <c r="J4" s="235" t="inlineStr">
        <is>
          <t>ASSIST</t>
        </is>
      </c>
      <c r="K4" s="236" t="inlineStr">
        <is>
          <t>NOTA</t>
        </is>
      </c>
      <c r="L4" s="237" t="inlineStr">
        <is>
          <t>FOTO</t>
        </is>
      </c>
      <c r="M4" s="253" t="inlineStr">
        <is>
          <t>PRESENTE</t>
        </is>
      </c>
      <c r="N4" s="238" t="inlineStr">
        <is>
          <t xml:space="preserve">GOL </t>
        </is>
      </c>
      <c r="O4" s="238" t="inlineStr">
        <is>
          <t>ASSIST</t>
        </is>
      </c>
      <c r="P4" s="239" t="inlineStr">
        <is>
          <t>NOTA</t>
        </is>
      </c>
      <c r="Q4" s="254" t="inlineStr">
        <is>
          <t>FOTO</t>
        </is>
      </c>
      <c r="R4" s="241" t="inlineStr">
        <is>
          <t>PRESENTE</t>
        </is>
      </c>
      <c r="S4" s="242" t="inlineStr">
        <is>
          <t>GOL</t>
        </is>
      </c>
      <c r="T4" s="242" t="inlineStr">
        <is>
          <t>ASSIST</t>
        </is>
      </c>
      <c r="U4" s="243" t="inlineStr">
        <is>
          <t>NOTA</t>
        </is>
      </c>
      <c r="V4" s="244" t="inlineStr">
        <is>
          <t>FOTO</t>
        </is>
      </c>
      <c r="W4" s="297" t="inlineStr">
        <is>
          <t>PRESENTE</t>
        </is>
      </c>
      <c r="X4" s="245" t="inlineStr">
        <is>
          <t>GOL</t>
        </is>
      </c>
      <c r="Y4" s="245" t="inlineStr">
        <is>
          <t>ASSIST</t>
        </is>
      </c>
      <c r="Z4" s="246" t="inlineStr">
        <is>
          <t>NOTA</t>
        </is>
      </c>
      <c r="AA4" s="247" t="inlineStr">
        <is>
          <t>FOTO</t>
        </is>
      </c>
      <c r="AB4" s="507" t="n"/>
      <c r="AC4" s="507" t="n"/>
      <c r="AD4" s="507" t="n"/>
      <c r="AE4" s="507" t="n"/>
      <c r="AF4" s="507" t="n"/>
      <c r="AG4" s="507" t="n"/>
      <c r="AH4" s="507" t="n"/>
      <c r="AI4" s="415" t="inlineStr">
        <is>
          <t>GOLS</t>
        </is>
      </c>
      <c r="AJ4" s="508" t="n"/>
      <c r="AK4" s="415" t="inlineStr">
        <is>
          <t>ASSIST</t>
        </is>
      </c>
      <c r="AL4" s="508" t="n"/>
      <c r="AM4" s="417" t="inlineStr">
        <is>
          <t>G+A</t>
        </is>
      </c>
      <c r="AN4" s="508" t="n"/>
      <c r="AO4" s="417" t="inlineStr">
        <is>
          <t>FOTO</t>
        </is>
      </c>
      <c r="AP4" s="508" t="n"/>
      <c r="AR4" s="77" t="n"/>
      <c r="AS4" s="191" t="n"/>
      <c r="AT4" s="190" t="n"/>
      <c r="AX4" s="77" t="n"/>
      <c r="AY4" s="191" t="n"/>
      <c r="AZ4" s="190" t="n"/>
    </row>
    <row r="5">
      <c r="B5" s="275" t="inlineStr">
        <is>
          <t>Alberto Henrique</t>
        </is>
      </c>
      <c r="C5" s="256" t="inlineStr">
        <is>
          <t>P</t>
        </is>
      </c>
      <c r="D5" s="261" t="n">
        <v>1</v>
      </c>
      <c r="E5" s="261" t="n">
        <v>1</v>
      </c>
      <c r="F5" s="258" t="n">
        <v>5.94</v>
      </c>
      <c r="G5" s="271" t="n"/>
      <c r="H5" s="256" t="inlineStr">
        <is>
          <t>P</t>
        </is>
      </c>
      <c r="I5" s="261" t="n">
        <v>2</v>
      </c>
      <c r="J5" s="261" t="n">
        <v>1</v>
      </c>
      <c r="K5" s="258" t="n">
        <v>7</v>
      </c>
      <c r="L5" s="285" t="inlineStr">
        <is>
          <t>F</t>
        </is>
      </c>
      <c r="M5" s="270" t="inlineStr">
        <is>
          <t>P</t>
        </is>
      </c>
      <c r="N5" s="261" t="n">
        <v>2</v>
      </c>
      <c r="O5" s="261" t="n">
        <v>0</v>
      </c>
      <c r="P5" s="258" t="n">
        <v>6.08</v>
      </c>
      <c r="Q5" s="289" t="inlineStr">
        <is>
          <t>F</t>
        </is>
      </c>
      <c r="R5" s="256" t="inlineStr">
        <is>
          <t>P</t>
        </is>
      </c>
      <c r="S5" s="261" t="n">
        <v>1</v>
      </c>
      <c r="T5" s="261" t="n">
        <v>0</v>
      </c>
      <c r="U5" s="258" t="n">
        <v>5.58</v>
      </c>
      <c r="V5" s="259" t="n"/>
      <c r="W5" s="281" t="n"/>
      <c r="X5" s="261" t="n"/>
      <c r="Y5" s="261" t="n"/>
      <c r="Z5" s="258" t="n"/>
      <c r="AA5" s="259" t="n"/>
      <c r="AB5" s="27" t="n">
        <v>4</v>
      </c>
      <c r="AC5" s="27" t="n">
        <v>6</v>
      </c>
      <c r="AD5" s="27" t="n">
        <v>2</v>
      </c>
      <c r="AE5" s="27" t="n">
        <v>8</v>
      </c>
      <c r="AF5" s="27" t="n">
        <v>2</v>
      </c>
      <c r="AG5" s="28" t="n">
        <v>6.15</v>
      </c>
      <c r="AH5" s="28" t="n">
        <v>5.26</v>
      </c>
      <c r="AI5" s="72" t="n">
        <v>1</v>
      </c>
      <c r="AJ5" s="131" t="inlineStr">
        <is>
          <t>61</t>
        </is>
      </c>
      <c r="AK5" s="72" t="n">
        <v>1</v>
      </c>
      <c r="AL5" s="131" t="inlineStr">
        <is>
          <t>21</t>
        </is>
      </c>
      <c r="AM5" s="72" t="n">
        <v>1</v>
      </c>
      <c r="AN5" s="165" t="inlineStr">
        <is>
          <t>81</t>
        </is>
      </c>
      <c r="AO5" s="72" t="n">
        <v>1</v>
      </c>
      <c r="AP5" s="131" t="inlineStr">
        <is>
          <t>21</t>
        </is>
      </c>
      <c r="AR5" s="101" t="n">
        <v>1</v>
      </c>
      <c r="AS5" s="102" t="inlineStr">
        <is>
          <t>Felipe Horsts</t>
        </is>
      </c>
      <c r="AT5" s="103" t="n">
        <v>15</v>
      </c>
      <c r="AX5" s="101" t="n">
        <v>1</v>
      </c>
      <c r="AY5" s="102" t="inlineStr">
        <is>
          <t>José Guilherme</t>
        </is>
      </c>
      <c r="AZ5" s="103" t="n">
        <v>13</v>
      </c>
    </row>
    <row r="6">
      <c r="B6" s="275" t="inlineStr">
        <is>
          <t>Allan Borela</t>
        </is>
      </c>
      <c r="C6" s="49" t="n"/>
      <c r="D6" s="183" t="n"/>
      <c r="E6" s="183" t="n"/>
      <c r="F6" s="172" t="n"/>
      <c r="G6" s="178" t="n"/>
      <c r="H6" s="49" t="n"/>
      <c r="I6" s="183" t="n"/>
      <c r="J6" s="183" t="n"/>
      <c r="K6" s="172" t="n"/>
      <c r="L6" s="173" t="n"/>
      <c r="M6" s="177" t="n"/>
      <c r="N6" s="183" t="n"/>
      <c r="O6" s="183" t="n"/>
      <c r="P6" s="172" t="n"/>
      <c r="Q6" s="178" t="n"/>
      <c r="R6" s="49" t="n"/>
      <c r="S6" s="183" t="n"/>
      <c r="T6" s="183" t="n"/>
      <c r="U6" s="172" t="n"/>
      <c r="V6" s="173" t="n"/>
      <c r="W6" s="282" t="n"/>
      <c r="X6" s="183" t="n"/>
      <c r="Y6" s="183" t="n"/>
      <c r="Z6" s="172" t="n"/>
      <c r="AA6" s="173" t="n"/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28" t="inlineStr">
        <is>
          <t>-</t>
        </is>
      </c>
      <c r="AH6" s="28" t="str"/>
      <c r="AI6" s="72" t="n">
        <v>1</v>
      </c>
      <c r="AJ6" s="131" t="inlineStr">
        <is>
          <t>01</t>
        </is>
      </c>
      <c r="AK6" s="72" t="n">
        <v>1</v>
      </c>
      <c r="AL6" s="131" t="inlineStr">
        <is>
          <t>01</t>
        </is>
      </c>
      <c r="AM6" s="72" t="n">
        <v>1</v>
      </c>
      <c r="AN6" s="165" t="inlineStr">
        <is>
          <t>01</t>
        </is>
      </c>
      <c r="AO6" s="72" t="n">
        <v>1</v>
      </c>
      <c r="AP6" s="131" t="inlineStr">
        <is>
          <t>01</t>
        </is>
      </c>
      <c r="AR6" s="51" t="n">
        <v>2</v>
      </c>
      <c r="AS6" s="46" t="inlineStr">
        <is>
          <t>José Guilherme</t>
        </is>
      </c>
      <c r="AT6" s="100" t="n">
        <v>11</v>
      </c>
      <c r="AX6" s="51" t="n">
        <v>2</v>
      </c>
      <c r="AY6" s="104" t="inlineStr">
        <is>
          <t>Lucas Leite - Coxinha</t>
        </is>
      </c>
      <c r="AZ6" s="100" t="n">
        <v>10</v>
      </c>
    </row>
    <row r="7">
      <c r="B7" s="275" t="inlineStr">
        <is>
          <t>Breno (GK)</t>
        </is>
      </c>
      <c r="C7" s="49" t="inlineStr">
        <is>
          <t>P</t>
        </is>
      </c>
      <c r="D7" s="183" t="n">
        <v>0</v>
      </c>
      <c r="E7" s="183" t="n">
        <v>0</v>
      </c>
      <c r="F7" s="172" t="n">
        <v>6.26</v>
      </c>
      <c r="G7" s="178" t="n"/>
      <c r="H7" s="49" t="inlineStr">
        <is>
          <t>P</t>
        </is>
      </c>
      <c r="I7" s="183" t="n">
        <v>0</v>
      </c>
      <c r="J7" s="183" t="n">
        <v>0</v>
      </c>
      <c r="K7" s="172" t="n">
        <v>4.32</v>
      </c>
      <c r="L7" s="173" t="n"/>
      <c r="M7" s="177" t="n"/>
      <c r="N7" s="183" t="n"/>
      <c r="O7" s="183" t="n"/>
      <c r="P7" s="172" t="n"/>
      <c r="Q7" s="178" t="n"/>
      <c r="R7" s="49" t="n"/>
      <c r="S7" s="183" t="n"/>
      <c r="T7" s="183" t="n"/>
      <c r="U7" s="172" t="n"/>
      <c r="V7" s="173" t="n"/>
      <c r="W7" s="282" t="n"/>
      <c r="X7" s="183" t="n"/>
      <c r="Y7" s="183" t="n"/>
      <c r="Z7" s="172" t="n"/>
      <c r="AA7" s="173" t="n"/>
      <c r="AB7" s="27" t="n">
        <v>2</v>
      </c>
      <c r="AC7" s="27" t="n">
        <v>0</v>
      </c>
      <c r="AD7" s="27" t="n">
        <v>0</v>
      </c>
      <c r="AE7" s="27" t="n">
        <v>0</v>
      </c>
      <c r="AF7" s="27" t="n">
        <v>0</v>
      </c>
      <c r="AG7" s="28" t="n">
        <v>5.29</v>
      </c>
      <c r="AH7" s="28" t="n">
        <v>2.116</v>
      </c>
      <c r="AI7" s="72" t="n">
        <v>2</v>
      </c>
      <c r="AJ7" s="131" t="inlineStr">
        <is>
          <t>02</t>
        </is>
      </c>
      <c r="AK7" s="72" t="n">
        <v>2</v>
      </c>
      <c r="AL7" s="131" t="inlineStr">
        <is>
          <t>02</t>
        </is>
      </c>
      <c r="AM7" s="72" t="n">
        <v>2</v>
      </c>
      <c r="AN7" s="165" t="inlineStr">
        <is>
          <t>02</t>
        </is>
      </c>
      <c r="AO7" s="72" t="n">
        <v>2</v>
      </c>
      <c r="AP7" s="131" t="inlineStr">
        <is>
          <t>02</t>
        </is>
      </c>
      <c r="AR7" s="48" t="n">
        <v>3</v>
      </c>
      <c r="AS7" s="105" t="inlineStr">
        <is>
          <t>Lucas Leite - Coxinha</t>
        </is>
      </c>
      <c r="AT7" s="106" t="n">
        <v>11</v>
      </c>
      <c r="AX7" s="48" t="n">
        <v>3</v>
      </c>
      <c r="AY7" s="105" t="inlineStr">
        <is>
          <t>Felipe Horsts</t>
        </is>
      </c>
      <c r="AZ7" s="106" t="n">
        <v>8</v>
      </c>
    </row>
    <row r="8">
      <c r="B8" s="275" t="inlineStr">
        <is>
          <t>Daniel Medeiros (GK)</t>
        </is>
      </c>
      <c r="C8" s="49" t="n"/>
      <c r="D8" s="183" t="n"/>
      <c r="E8" s="183" t="n"/>
      <c r="F8" s="172" t="n"/>
      <c r="G8" s="178" t="n"/>
      <c r="H8" s="49" t="n"/>
      <c r="I8" s="183" t="n"/>
      <c r="J8" s="183" t="n"/>
      <c r="K8" s="172" t="n"/>
      <c r="L8" s="173" t="n"/>
      <c r="M8" s="177" t="inlineStr">
        <is>
          <t>P</t>
        </is>
      </c>
      <c r="N8" s="183" t="n">
        <v>0</v>
      </c>
      <c r="O8" s="183" t="n">
        <v>1</v>
      </c>
      <c r="P8" s="172" t="n">
        <v>4.94</v>
      </c>
      <c r="Q8" s="178" t="n"/>
      <c r="R8" s="188" t="n"/>
      <c r="S8" s="183" t="n"/>
      <c r="T8" s="183" t="n"/>
      <c r="U8" s="172" t="n"/>
      <c r="V8" s="173" t="n"/>
      <c r="W8" s="282" t="n"/>
      <c r="X8" s="183" t="n"/>
      <c r="Y8" s="183" t="n"/>
      <c r="Z8" s="172" t="n"/>
      <c r="AA8" s="173" t="n"/>
      <c r="AB8" s="27" t="n">
        <v>1</v>
      </c>
      <c r="AC8" s="27" t="n">
        <v>0</v>
      </c>
      <c r="AD8" s="27" t="n">
        <v>1</v>
      </c>
      <c r="AE8" s="27" t="n">
        <v>1</v>
      </c>
      <c r="AF8" s="27" t="n">
        <v>0</v>
      </c>
      <c r="AG8" s="28" t="n">
        <v>4.94</v>
      </c>
      <c r="AH8" s="28" t="n">
        <v>2.176</v>
      </c>
      <c r="AI8" s="72" t="n">
        <v>3</v>
      </c>
      <c r="AJ8" s="131" t="inlineStr">
        <is>
          <t>03</t>
        </is>
      </c>
      <c r="AK8" s="72" t="n">
        <v>1</v>
      </c>
      <c r="AL8" s="131" t="inlineStr">
        <is>
          <t>11</t>
        </is>
      </c>
      <c r="AM8" s="72" t="n">
        <v>1</v>
      </c>
      <c r="AN8" s="165" t="inlineStr">
        <is>
          <t>11</t>
        </is>
      </c>
      <c r="AO8" s="72" t="n">
        <v>3</v>
      </c>
      <c r="AP8" s="131" t="inlineStr">
        <is>
          <t>03</t>
        </is>
      </c>
      <c r="AR8" s="49" t="n">
        <v>4</v>
      </c>
      <c r="AS8" s="107" t="inlineStr">
        <is>
          <t>João Vitor Nunes</t>
        </is>
      </c>
      <c r="AT8" s="108" t="n">
        <v>10</v>
      </c>
      <c r="AX8" s="49" t="n">
        <v>4</v>
      </c>
      <c r="AY8" s="113" t="inlineStr">
        <is>
          <t>Meurin</t>
        </is>
      </c>
      <c r="AZ8" s="347" t="n">
        <v>7</v>
      </c>
    </row>
    <row r="9">
      <c r="B9" s="275" t="inlineStr">
        <is>
          <t>David Melo</t>
        </is>
      </c>
      <c r="C9" s="49" t="n"/>
      <c r="D9" s="183" t="n"/>
      <c r="E9" s="183" t="n"/>
      <c r="F9" s="172" t="n"/>
      <c r="G9" s="178" t="n"/>
      <c r="H9" s="49" t="inlineStr">
        <is>
          <t>P</t>
        </is>
      </c>
      <c r="I9" s="183" t="n">
        <v>0</v>
      </c>
      <c r="J9" s="183" t="n">
        <v>0</v>
      </c>
      <c r="K9" s="172" t="n">
        <v>6.76</v>
      </c>
      <c r="L9" s="286" t="inlineStr">
        <is>
          <t>F</t>
        </is>
      </c>
      <c r="M9" s="177" t="n"/>
      <c r="N9" s="183" t="n"/>
      <c r="O9" s="183" t="n"/>
      <c r="P9" s="172" t="n"/>
      <c r="Q9" s="178" t="n"/>
      <c r="R9" s="188" t="n"/>
      <c r="S9" s="183" t="n"/>
      <c r="T9" s="183" t="n"/>
      <c r="U9" s="172" t="n"/>
      <c r="V9" s="173" t="n"/>
      <c r="W9" s="282" t="n"/>
      <c r="X9" s="183" t="n"/>
      <c r="Y9" s="183" t="n"/>
      <c r="Z9" s="172" t="n"/>
      <c r="AA9" s="173" t="n"/>
      <c r="AB9" s="27" t="n">
        <v>1</v>
      </c>
      <c r="AC9" s="27" t="n">
        <v>0</v>
      </c>
      <c r="AD9" s="27" t="n">
        <v>0</v>
      </c>
      <c r="AE9" s="27" t="n">
        <v>0</v>
      </c>
      <c r="AF9" s="27" t="n">
        <v>1</v>
      </c>
      <c r="AG9" s="28" t="n">
        <v>6.76</v>
      </c>
      <c r="AH9" s="28" t="n">
        <v>2.704</v>
      </c>
      <c r="AI9" s="72" t="n">
        <v>4</v>
      </c>
      <c r="AJ9" s="131" t="inlineStr">
        <is>
          <t>04</t>
        </is>
      </c>
      <c r="AK9" s="72" t="n">
        <v>3</v>
      </c>
      <c r="AL9" s="131" t="inlineStr">
        <is>
          <t>03</t>
        </is>
      </c>
      <c r="AM9" s="72" t="n">
        <v>3</v>
      </c>
      <c r="AN9" s="165" t="inlineStr">
        <is>
          <t>03</t>
        </is>
      </c>
      <c r="AO9" s="72" t="n">
        <v>1</v>
      </c>
      <c r="AP9" s="131" t="inlineStr">
        <is>
          <t>11</t>
        </is>
      </c>
      <c r="AR9" s="49" t="n">
        <v>5</v>
      </c>
      <c r="AS9" s="107" t="inlineStr">
        <is>
          <t>Matheus Gomes</t>
        </is>
      </c>
      <c r="AT9" s="108" t="n">
        <v>9</v>
      </c>
      <c r="AX9" s="49" t="n">
        <v>5</v>
      </c>
      <c r="AY9" s="111" t="inlineStr">
        <is>
          <t>Pedro Dias</t>
        </is>
      </c>
      <c r="AZ9" s="347" t="n">
        <v>7</v>
      </c>
    </row>
    <row r="10">
      <c r="B10" s="275" t="inlineStr">
        <is>
          <t>Douglas DG (GK)</t>
        </is>
      </c>
      <c r="C10" s="49" t="n"/>
      <c r="D10" s="183" t="n"/>
      <c r="E10" s="183" t="n"/>
      <c r="F10" s="172" t="n"/>
      <c r="G10" s="178" t="n"/>
      <c r="H10" s="49" t="n"/>
      <c r="I10" s="183" t="n"/>
      <c r="J10" s="183" t="n"/>
      <c r="K10" s="172" t="n"/>
      <c r="L10" s="173" t="n"/>
      <c r="M10" s="177" t="inlineStr">
        <is>
          <t>P</t>
        </is>
      </c>
      <c r="N10" s="183" t="n">
        <v>0</v>
      </c>
      <c r="O10" s="183" t="n">
        <v>0</v>
      </c>
      <c r="P10" s="172" t="n">
        <v>6.5</v>
      </c>
      <c r="Q10" s="291" t="inlineStr">
        <is>
          <t>F</t>
        </is>
      </c>
      <c r="R10" s="49" t="inlineStr">
        <is>
          <t>P</t>
        </is>
      </c>
      <c r="S10" s="183" t="n">
        <v>0</v>
      </c>
      <c r="T10" s="183" t="n">
        <v>0</v>
      </c>
      <c r="U10" s="172" t="n">
        <v>5.7</v>
      </c>
      <c r="V10" s="173" t="n"/>
      <c r="W10" s="282" t="n"/>
      <c r="X10" s="183" t="n"/>
      <c r="Y10" s="183" t="n"/>
      <c r="Z10" s="172" t="n"/>
      <c r="AA10" s="173" t="n"/>
      <c r="AB10" s="27" t="n">
        <v>2</v>
      </c>
      <c r="AC10" s="27" t="n">
        <v>0</v>
      </c>
      <c r="AD10" s="27" t="n">
        <v>0</v>
      </c>
      <c r="AE10" s="27" t="n">
        <v>0</v>
      </c>
      <c r="AF10" s="27" t="n">
        <v>1</v>
      </c>
      <c r="AG10" s="28" t="n">
        <v>6.1</v>
      </c>
      <c r="AH10" s="28" t="n">
        <v>2.44</v>
      </c>
      <c r="AI10" s="72" t="n">
        <v>5</v>
      </c>
      <c r="AJ10" s="131" t="inlineStr">
        <is>
          <t>05</t>
        </is>
      </c>
      <c r="AK10" s="72" t="n">
        <v>4</v>
      </c>
      <c r="AL10" s="131" t="inlineStr">
        <is>
          <t>04</t>
        </is>
      </c>
      <c r="AM10" s="72" t="n">
        <v>4</v>
      </c>
      <c r="AN10" s="165" t="inlineStr">
        <is>
          <t>04</t>
        </is>
      </c>
      <c r="AO10" s="72" t="n">
        <v>2</v>
      </c>
      <c r="AP10" s="131" t="inlineStr">
        <is>
          <t>12</t>
        </is>
      </c>
      <c r="AR10" s="49" t="n">
        <v>6</v>
      </c>
      <c r="AS10" s="107" t="inlineStr">
        <is>
          <t>Lucas Gama - Passarim</t>
        </is>
      </c>
      <c r="AT10" s="108" t="n">
        <v>7</v>
      </c>
      <c r="AX10" s="49" t="n">
        <v>6</v>
      </c>
      <c r="AY10" s="111" t="inlineStr">
        <is>
          <t>Leo Starling</t>
        </is>
      </c>
      <c r="AZ10" s="347" t="n">
        <v>6</v>
      </c>
    </row>
    <row r="11">
      <c r="B11" s="275" t="inlineStr">
        <is>
          <t>Felipe Horsts</t>
        </is>
      </c>
      <c r="C11" s="49" t="inlineStr">
        <is>
          <t>P</t>
        </is>
      </c>
      <c r="D11" s="183" t="n">
        <v>3</v>
      </c>
      <c r="E11" s="183" t="n">
        <v>3</v>
      </c>
      <c r="F11" s="172" t="n">
        <v>6.4</v>
      </c>
      <c r="G11" s="279" t="inlineStr">
        <is>
          <t>F</t>
        </is>
      </c>
      <c r="H11" s="49" t="inlineStr">
        <is>
          <t>P</t>
        </is>
      </c>
      <c r="I11" s="183" t="n">
        <v>1</v>
      </c>
      <c r="J11" s="183" t="n">
        <v>0</v>
      </c>
      <c r="K11" s="172" t="n">
        <v>5.44</v>
      </c>
      <c r="L11" s="173" t="n"/>
      <c r="M11" s="177" t="inlineStr">
        <is>
          <t>P</t>
        </is>
      </c>
      <c r="N11" s="183" t="n">
        <v>3</v>
      </c>
      <c r="O11" s="183" t="n">
        <v>2</v>
      </c>
      <c r="P11" s="172" t="n">
        <v>7.5</v>
      </c>
      <c r="Q11" s="291" t="inlineStr">
        <is>
          <t>F</t>
        </is>
      </c>
      <c r="R11" s="49" t="inlineStr">
        <is>
          <t>P</t>
        </is>
      </c>
      <c r="S11" s="183" t="n">
        <v>8</v>
      </c>
      <c r="T11" s="183" t="n">
        <v>3</v>
      </c>
      <c r="U11" s="172" t="n">
        <v>8.08</v>
      </c>
      <c r="V11" s="163" t="inlineStr">
        <is>
          <t>F</t>
        </is>
      </c>
      <c r="W11" s="282" t="n"/>
      <c r="X11" s="183" t="n"/>
      <c r="Y11" s="183" t="n"/>
      <c r="Z11" s="172" t="n"/>
      <c r="AA11" s="173" t="n"/>
      <c r="AB11" s="27" t="n">
        <v>4</v>
      </c>
      <c r="AC11" s="27" t="n">
        <v>15</v>
      </c>
      <c r="AD11" s="27" t="n">
        <v>8</v>
      </c>
      <c r="AE11" s="27" t="n">
        <v>23</v>
      </c>
      <c r="AF11" s="27" t="n">
        <v>3</v>
      </c>
      <c r="AG11" s="28" t="n">
        <v>6.855</v>
      </c>
      <c r="AH11" s="28" t="n">
        <v>10.342</v>
      </c>
      <c r="AI11" s="72" t="n">
        <v>1</v>
      </c>
      <c r="AJ11" s="131" t="inlineStr">
        <is>
          <t>151</t>
        </is>
      </c>
      <c r="AK11" s="72" t="n">
        <v>1</v>
      </c>
      <c r="AL11" s="131" t="inlineStr">
        <is>
          <t>81</t>
        </is>
      </c>
      <c r="AM11" s="72" t="n">
        <v>1</v>
      </c>
      <c r="AN11" s="165" t="inlineStr">
        <is>
          <t>231</t>
        </is>
      </c>
      <c r="AO11" s="72" t="n">
        <v>1</v>
      </c>
      <c r="AP11" s="131" t="inlineStr">
        <is>
          <t>31</t>
        </is>
      </c>
      <c r="AR11" s="49" t="n">
        <v>7</v>
      </c>
      <c r="AS11" s="107" t="inlineStr">
        <is>
          <t>Alberto Henrique</t>
        </is>
      </c>
      <c r="AT11" s="108" t="n">
        <v>6</v>
      </c>
      <c r="AU11" t="n">
        <v>1</v>
      </c>
      <c r="AV11" t="inlineStr">
        <is>
          <t>151</t>
        </is>
      </c>
      <c r="AX11" s="49" t="n">
        <v>7</v>
      </c>
      <c r="AY11" s="111" t="inlineStr">
        <is>
          <t>Matheus Gomes</t>
        </is>
      </c>
      <c r="AZ11" s="347" t="n">
        <v>4</v>
      </c>
    </row>
    <row r="12">
      <c r="B12" s="275" t="inlineStr">
        <is>
          <t>Gabriel Andrade</t>
        </is>
      </c>
      <c r="C12" s="49" t="inlineStr">
        <is>
          <t>P</t>
        </is>
      </c>
      <c r="D12" s="183" t="n">
        <v>2</v>
      </c>
      <c r="E12" s="183" t="n">
        <v>0</v>
      </c>
      <c r="F12" s="172" t="n">
        <v>5.4</v>
      </c>
      <c r="G12" s="178" t="n"/>
      <c r="H12" s="49" t="inlineStr">
        <is>
          <t>P</t>
        </is>
      </c>
      <c r="I12" s="183" t="n">
        <v>2</v>
      </c>
      <c r="J12" s="183" t="n">
        <v>0</v>
      </c>
      <c r="K12" s="172" t="n">
        <v>5.68</v>
      </c>
      <c r="L12" s="173" t="n"/>
      <c r="M12" s="177" t="n"/>
      <c r="N12" s="183" t="n"/>
      <c r="O12" s="183" t="n"/>
      <c r="P12" s="172" t="n"/>
      <c r="Q12" s="178" t="n"/>
      <c r="R12" s="49" t="inlineStr">
        <is>
          <t>P</t>
        </is>
      </c>
      <c r="S12" s="183" t="n">
        <v>0</v>
      </c>
      <c r="T12" s="183" t="n">
        <v>0</v>
      </c>
      <c r="U12" s="172" t="n"/>
      <c r="V12" s="173" t="n"/>
      <c r="W12" s="282" t="n"/>
      <c r="X12" s="183" t="n"/>
      <c r="Y12" s="183" t="n"/>
      <c r="Z12" s="172" t="n"/>
      <c r="AA12" s="173" t="n"/>
      <c r="AB12" s="27" t="n">
        <v>3</v>
      </c>
      <c r="AC12" s="27" t="n">
        <v>4</v>
      </c>
      <c r="AD12" s="27" t="n">
        <v>0</v>
      </c>
      <c r="AE12" s="27" t="n">
        <v>4</v>
      </c>
      <c r="AF12" s="27" t="n">
        <v>0</v>
      </c>
      <c r="AG12" s="28" t="n">
        <v>5.54</v>
      </c>
      <c r="AH12" s="28" t="n">
        <v>3.816</v>
      </c>
      <c r="AI12" s="72" t="n">
        <v>1</v>
      </c>
      <c r="AJ12" s="131" t="inlineStr">
        <is>
          <t>41</t>
        </is>
      </c>
      <c r="AK12" s="72" t="n">
        <v>5</v>
      </c>
      <c r="AL12" s="131" t="inlineStr">
        <is>
          <t>05</t>
        </is>
      </c>
      <c r="AM12" s="72" t="n">
        <v>1</v>
      </c>
      <c r="AN12" s="165" t="inlineStr">
        <is>
          <t>41</t>
        </is>
      </c>
      <c r="AO12" s="72" t="n">
        <v>4</v>
      </c>
      <c r="AP12" s="131" t="inlineStr">
        <is>
          <t>04</t>
        </is>
      </c>
      <c r="AR12" s="49" t="n">
        <v>8</v>
      </c>
      <c r="AS12" s="107" t="inlineStr">
        <is>
          <t>Gabriel Andrade</t>
        </is>
      </c>
      <c r="AT12" s="108" t="n">
        <v>4</v>
      </c>
      <c r="AU12" t="n">
        <v>1</v>
      </c>
      <c r="AV12" t="inlineStr">
        <is>
          <t>111</t>
        </is>
      </c>
      <c r="AX12" s="49" t="n">
        <v>8</v>
      </c>
      <c r="AY12" s="111" t="inlineStr">
        <is>
          <t>Alberto Henrique</t>
        </is>
      </c>
      <c r="AZ12" s="347" t="n">
        <v>2</v>
      </c>
    </row>
    <row r="13">
      <c r="B13" s="275" t="inlineStr">
        <is>
          <t>Gabriel Castro</t>
        </is>
      </c>
      <c r="C13" s="49" t="n"/>
      <c r="D13" s="183" t="n"/>
      <c r="E13" s="183" t="n"/>
      <c r="F13" s="172" t="n"/>
      <c r="G13" s="178" t="n"/>
      <c r="H13" s="49" t="n"/>
      <c r="I13" s="183" t="n"/>
      <c r="J13" s="183" t="n"/>
      <c r="K13" s="172" t="n"/>
      <c r="L13" s="173" t="n"/>
      <c r="M13" s="177" t="n"/>
      <c r="N13" s="183" t="n"/>
      <c r="O13" s="183" t="n"/>
      <c r="P13" s="172" t="n"/>
      <c r="Q13" s="178" t="n"/>
      <c r="R13" s="49" t="n"/>
      <c r="S13" s="183" t="n"/>
      <c r="T13" s="183" t="n"/>
      <c r="U13" s="172" t="n"/>
      <c r="V13" s="173" t="n"/>
      <c r="W13" s="282" t="n"/>
      <c r="X13" s="183" t="n"/>
      <c r="Y13" s="183" t="n"/>
      <c r="Z13" s="172" t="n"/>
      <c r="AA13" s="173" t="n"/>
      <c r="AB13" s="27" t="n">
        <v>0</v>
      </c>
      <c r="AC13" s="27" t="n">
        <v>0</v>
      </c>
      <c r="AD13" s="27" t="n">
        <v>0</v>
      </c>
      <c r="AE13" s="27" t="n">
        <v>0</v>
      </c>
      <c r="AF13" s="27" t="n">
        <v>0</v>
      </c>
      <c r="AG13" s="28" t="inlineStr">
        <is>
          <t>-</t>
        </is>
      </c>
      <c r="AH13" s="28" t="str"/>
      <c r="AI13" s="72" t="n">
        <v>6</v>
      </c>
      <c r="AJ13" s="131" t="inlineStr">
        <is>
          <t>06</t>
        </is>
      </c>
      <c r="AK13" s="72" t="n">
        <v>6</v>
      </c>
      <c r="AL13" s="131" t="inlineStr">
        <is>
          <t>06</t>
        </is>
      </c>
      <c r="AM13" s="72" t="n">
        <v>5</v>
      </c>
      <c r="AN13" s="165" t="inlineStr">
        <is>
          <t>05</t>
        </is>
      </c>
      <c r="AO13" s="72" t="n">
        <v>5</v>
      </c>
      <c r="AP13" s="131" t="inlineStr">
        <is>
          <t>05</t>
        </is>
      </c>
      <c r="AR13" s="49" t="n">
        <v>9</v>
      </c>
      <c r="AS13" s="107" t="inlineStr">
        <is>
          <t>Pedro Dias</t>
        </is>
      </c>
      <c r="AT13" s="108" t="n">
        <v>4</v>
      </c>
      <c r="AU13" t="n">
        <v>2</v>
      </c>
      <c r="AV13" t="inlineStr">
        <is>
          <t>112</t>
        </is>
      </c>
      <c r="AX13" s="49" t="n">
        <v>9</v>
      </c>
      <c r="AY13" s="111" t="inlineStr">
        <is>
          <t>João Vitor Nunes</t>
        </is>
      </c>
      <c r="AZ13" s="347" t="n">
        <v>2</v>
      </c>
    </row>
    <row r="14" ht="15.75" customHeight="1" s="57" thickBot="1">
      <c r="B14" s="275" t="inlineStr">
        <is>
          <t>Gabriel Cosendey</t>
        </is>
      </c>
      <c r="C14" s="49" t="n"/>
      <c r="D14" s="183" t="n"/>
      <c r="E14" s="183" t="n"/>
      <c r="F14" s="172" t="n"/>
      <c r="G14" s="178" t="n"/>
      <c r="H14" s="49" t="n"/>
      <c r="I14" s="183" t="n"/>
      <c r="J14" s="183" t="n"/>
      <c r="K14" s="172" t="n"/>
      <c r="L14" s="173" t="n"/>
      <c r="M14" s="177" t="n"/>
      <c r="N14" s="183" t="n"/>
      <c r="O14" s="183" t="n"/>
      <c r="P14" s="172" t="n"/>
      <c r="Q14" s="178" t="n"/>
      <c r="R14" s="49" t="n"/>
      <c r="S14" s="183" t="n"/>
      <c r="T14" s="183" t="n"/>
      <c r="U14" s="172" t="n"/>
      <c r="V14" s="173" t="n"/>
      <c r="W14" s="282" t="n"/>
      <c r="X14" s="183" t="n"/>
      <c r="Y14" s="183" t="n"/>
      <c r="Z14" s="172" t="n"/>
      <c r="AA14" s="173" t="n"/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8" t="inlineStr">
        <is>
          <t>-</t>
        </is>
      </c>
      <c r="AH14" s="28" t="str"/>
      <c r="AI14" s="72" t="n">
        <v>7</v>
      </c>
      <c r="AJ14" s="131" t="inlineStr">
        <is>
          <t>07</t>
        </is>
      </c>
      <c r="AK14" s="72" t="n">
        <v>7</v>
      </c>
      <c r="AL14" s="131" t="inlineStr">
        <is>
          <t>07</t>
        </is>
      </c>
      <c r="AM14" s="72" t="n">
        <v>6</v>
      </c>
      <c r="AN14" s="165" t="inlineStr">
        <is>
          <t>06</t>
        </is>
      </c>
      <c r="AO14" s="72" t="n">
        <v>6</v>
      </c>
      <c r="AP14" s="131" t="inlineStr">
        <is>
          <t>06</t>
        </is>
      </c>
      <c r="AR14" s="50" t="n">
        <v>10</v>
      </c>
      <c r="AS14" s="109" t="inlineStr">
        <is>
          <t>Leo Starling</t>
        </is>
      </c>
      <c r="AT14" s="110" t="n">
        <v>3</v>
      </c>
      <c r="AU14" t="n">
        <v>1</v>
      </c>
      <c r="AV14" t="inlineStr">
        <is>
          <t>101</t>
        </is>
      </c>
      <c r="AX14" s="50" t="n">
        <v>10</v>
      </c>
      <c r="AY14" s="114" t="inlineStr">
        <is>
          <t>Leo Bitencourt</t>
        </is>
      </c>
      <c r="AZ14" s="345" t="n">
        <v>2</v>
      </c>
    </row>
    <row r="15" ht="15.75" customHeight="1" s="57" thickBot="1">
      <c r="B15" s="276" t="inlineStr">
        <is>
          <t>Gabriel Teixeira</t>
        </is>
      </c>
      <c r="C15" s="9" t="n"/>
      <c r="D15" s="197" t="n"/>
      <c r="E15" s="197" t="n"/>
      <c r="F15" s="4" t="n"/>
      <c r="G15" s="37" t="n"/>
      <c r="H15" s="9" t="n"/>
      <c r="I15" s="197" t="n"/>
      <c r="J15" s="197" t="n"/>
      <c r="K15" s="4" t="n"/>
      <c r="L15" s="10" t="n"/>
      <c r="M15" s="23" t="n"/>
      <c r="N15" s="197" t="n"/>
      <c r="O15" s="197" t="n"/>
      <c r="P15" s="4" t="n"/>
      <c r="Q15" s="37" t="n"/>
      <c r="R15" s="9" t="n"/>
      <c r="S15" s="197" t="n"/>
      <c r="T15" s="197" t="n"/>
      <c r="U15" s="4" t="n"/>
      <c r="V15" s="10" t="n"/>
      <c r="W15" s="298" t="n"/>
      <c r="X15" s="197" t="n"/>
      <c r="Y15" s="197" t="n"/>
      <c r="Z15" s="4" t="n"/>
      <c r="AA15" s="10" t="n"/>
      <c r="AB15" s="27" t="n">
        <v>0</v>
      </c>
      <c r="AC15" s="27" t="n">
        <v>0</v>
      </c>
      <c r="AD15" s="27" t="n">
        <v>0</v>
      </c>
      <c r="AE15" s="27" t="n">
        <v>0</v>
      </c>
      <c r="AF15" s="27" t="n">
        <v>0</v>
      </c>
      <c r="AG15" s="28" t="inlineStr">
        <is>
          <t>-</t>
        </is>
      </c>
      <c r="AH15" s="28" t="str"/>
      <c r="AI15" s="72" t="n">
        <v>8</v>
      </c>
      <c r="AJ15" s="131" t="inlineStr">
        <is>
          <t>08</t>
        </is>
      </c>
      <c r="AK15" s="72" t="n">
        <v>8</v>
      </c>
      <c r="AL15" s="131" t="inlineStr">
        <is>
          <t>08</t>
        </is>
      </c>
      <c r="AM15" s="72" t="n">
        <v>7</v>
      </c>
      <c r="AN15" s="165" t="inlineStr">
        <is>
          <t>07</t>
        </is>
      </c>
      <c r="AO15" s="72" t="n">
        <v>7</v>
      </c>
      <c r="AP15" s="131" t="inlineStr">
        <is>
          <t>07</t>
        </is>
      </c>
      <c r="AU15" t="n">
        <v>1</v>
      </c>
      <c r="AV15" t="inlineStr">
        <is>
          <t>91</t>
        </is>
      </c>
    </row>
    <row r="16">
      <c r="B16" s="275" t="inlineStr">
        <is>
          <t>Guilherme Santos (GK)</t>
        </is>
      </c>
      <c r="C16" s="49" t="n"/>
      <c r="D16" s="183" t="n"/>
      <c r="E16" s="183" t="n"/>
      <c r="F16" s="172" t="n"/>
      <c r="G16" s="178" t="n"/>
      <c r="H16" s="49" t="inlineStr">
        <is>
          <t>P</t>
        </is>
      </c>
      <c r="I16" s="183" t="n">
        <v>0</v>
      </c>
      <c r="J16" s="183" t="n">
        <v>0</v>
      </c>
      <c r="K16" s="172" t="n">
        <v>7.26</v>
      </c>
      <c r="L16" s="286" t="inlineStr">
        <is>
          <t>F</t>
        </is>
      </c>
      <c r="M16" s="177" t="inlineStr">
        <is>
          <t>P</t>
        </is>
      </c>
      <c r="N16" s="183" t="n">
        <v>0</v>
      </c>
      <c r="O16" s="183" t="n">
        <v>0</v>
      </c>
      <c r="P16" s="172" t="n">
        <v>5.72</v>
      </c>
      <c r="Q16" s="178" t="n"/>
      <c r="R16" s="49" t="inlineStr">
        <is>
          <t>P</t>
        </is>
      </c>
      <c r="S16" s="183" t="n">
        <v>0</v>
      </c>
      <c r="T16" s="183" t="n">
        <v>0</v>
      </c>
      <c r="U16" s="172" t="n">
        <v>6.76</v>
      </c>
      <c r="V16" s="163" t="inlineStr">
        <is>
          <t>F</t>
        </is>
      </c>
      <c r="W16" s="282" t="n"/>
      <c r="X16" s="183" t="n"/>
      <c r="Y16" s="183" t="n"/>
      <c r="Z16" s="172" t="n"/>
      <c r="AA16" s="173" t="n"/>
      <c r="AB16" s="27" t="n">
        <v>3</v>
      </c>
      <c r="AC16" s="27" t="n">
        <v>0</v>
      </c>
      <c r="AD16" s="27" t="n">
        <v>0</v>
      </c>
      <c r="AE16" s="27" t="n">
        <v>0</v>
      </c>
      <c r="AF16" s="27" t="n">
        <v>2</v>
      </c>
      <c r="AG16" s="28" t="n">
        <v>6.580000000000001</v>
      </c>
      <c r="AH16" s="28" t="n">
        <v>2.632000000000001</v>
      </c>
      <c r="AI16" s="72" t="n">
        <v>9</v>
      </c>
      <c r="AJ16" s="131" t="inlineStr">
        <is>
          <t>09</t>
        </is>
      </c>
      <c r="AK16" s="72" t="n">
        <v>9</v>
      </c>
      <c r="AL16" s="131" t="inlineStr">
        <is>
          <t>09</t>
        </is>
      </c>
      <c r="AM16" s="72" t="n">
        <v>8</v>
      </c>
      <c r="AN16" s="165" t="inlineStr">
        <is>
          <t>08</t>
        </is>
      </c>
      <c r="AO16" s="72" t="n">
        <v>2</v>
      </c>
      <c r="AP16" s="131" t="inlineStr">
        <is>
          <t>22</t>
        </is>
      </c>
      <c r="AR16" s="77" t="n"/>
      <c r="AS16" s="476" t="inlineStr">
        <is>
          <t>GOLS + ASSIST</t>
        </is>
      </c>
      <c r="AT16" s="509" t="inlineStr">
        <is>
          <t>G+A</t>
        </is>
      </c>
      <c r="AU16" t="n">
        <v>1</v>
      </c>
      <c r="AV16" t="inlineStr">
        <is>
          <t>71</t>
        </is>
      </c>
      <c r="AX16" s="77" t="n"/>
      <c r="AY16" s="476" t="inlineStr">
        <is>
          <t>BAGRE</t>
        </is>
      </c>
      <c r="AZ16" s="509" t="inlineStr">
        <is>
          <t>NOTA</t>
        </is>
      </c>
    </row>
    <row r="17" ht="15.75" customHeight="1" s="57" thickBot="1">
      <c r="B17" s="275" t="inlineStr">
        <is>
          <t>Gustavo Bumbum (GK)</t>
        </is>
      </c>
      <c r="C17" s="49" t="n"/>
      <c r="D17" s="183" t="n"/>
      <c r="E17" s="183" t="n"/>
      <c r="F17" s="172" t="n"/>
      <c r="G17" s="178" t="n"/>
      <c r="H17" s="49" t="inlineStr">
        <is>
          <t>P</t>
        </is>
      </c>
      <c r="I17" s="183" t="n">
        <v>0</v>
      </c>
      <c r="J17" s="183" t="n">
        <v>0</v>
      </c>
      <c r="K17" s="172" t="n">
        <v>4.38</v>
      </c>
      <c r="L17" s="173" t="n"/>
      <c r="M17" s="177" t="n"/>
      <c r="N17" s="183" t="n"/>
      <c r="O17" s="183" t="n"/>
      <c r="P17" s="172" t="n"/>
      <c r="Q17" s="178" t="n"/>
      <c r="R17" s="49" t="n"/>
      <c r="S17" s="183" t="n"/>
      <c r="T17" s="183" t="n"/>
      <c r="U17" s="172" t="n"/>
      <c r="V17" s="173" t="n"/>
      <c r="W17" s="282" t="n"/>
      <c r="X17" s="183" t="n"/>
      <c r="Y17" s="183" t="n"/>
      <c r="Z17" s="172" t="n"/>
      <c r="AA17" s="173" t="n"/>
      <c r="AB17" s="27" t="n">
        <v>1</v>
      </c>
      <c r="AC17" s="27" t="n">
        <v>0</v>
      </c>
      <c r="AD17" s="27" t="n">
        <v>0</v>
      </c>
      <c r="AE17" s="27" t="n">
        <v>0</v>
      </c>
      <c r="AF17" s="27" t="n">
        <v>0</v>
      </c>
      <c r="AG17" s="28" t="n">
        <v>4.38</v>
      </c>
      <c r="AH17" s="28" t="n">
        <v>1.752</v>
      </c>
      <c r="AI17" s="72" t="n">
        <v>10</v>
      </c>
      <c r="AJ17" s="131" t="inlineStr">
        <is>
          <t>010</t>
        </is>
      </c>
      <c r="AK17" s="72" t="n">
        <v>10</v>
      </c>
      <c r="AL17" s="131" t="inlineStr">
        <is>
          <t>010</t>
        </is>
      </c>
      <c r="AM17" s="72" t="n">
        <v>9</v>
      </c>
      <c r="AN17" s="165" t="inlineStr">
        <is>
          <t>09</t>
        </is>
      </c>
      <c r="AO17" s="72" t="n">
        <v>8</v>
      </c>
      <c r="AP17" s="131" t="inlineStr">
        <is>
          <t>08</t>
        </is>
      </c>
      <c r="AR17" s="77" t="n"/>
      <c r="AS17" s="191" t="n"/>
      <c r="AT17" s="190" t="n"/>
      <c r="AU17" t="n">
        <v>1</v>
      </c>
      <c r="AV17" t="inlineStr">
        <is>
          <t>61</t>
        </is>
      </c>
      <c r="AX17" s="77" t="n"/>
      <c r="AY17" s="191" t="n"/>
      <c r="AZ17" s="190" t="n"/>
    </row>
    <row r="18">
      <c r="B18" s="275" t="inlineStr">
        <is>
          <t>Gustavo Gomes</t>
        </is>
      </c>
      <c r="C18" s="49" t="n"/>
      <c r="D18" s="183" t="n"/>
      <c r="E18" s="183" t="n"/>
      <c r="F18" s="172" t="n"/>
      <c r="G18" s="178" t="n"/>
      <c r="H18" s="49" t="n"/>
      <c r="I18" s="183" t="n"/>
      <c r="J18" s="183" t="n"/>
      <c r="K18" s="172" t="n"/>
      <c r="L18" s="173" t="n"/>
      <c r="M18" s="177" t="n"/>
      <c r="N18" s="183" t="n"/>
      <c r="O18" s="183" t="n"/>
      <c r="P18" s="172" t="n"/>
      <c r="Q18" s="178" t="n"/>
      <c r="R18" s="49" t="n"/>
      <c r="S18" s="183" t="n"/>
      <c r="T18" s="183" t="n"/>
      <c r="U18" s="172" t="n"/>
      <c r="V18" s="173" t="n"/>
      <c r="W18" s="282" t="n"/>
      <c r="X18" s="183" t="n"/>
      <c r="Y18" s="183" t="n"/>
      <c r="Z18" s="172" t="n"/>
      <c r="AA18" s="173" t="n"/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8" t="inlineStr">
        <is>
          <t>-</t>
        </is>
      </c>
      <c r="AH18" s="28" t="str"/>
      <c r="AI18" s="72" t="n">
        <v>11</v>
      </c>
      <c r="AJ18" s="131" t="inlineStr">
        <is>
          <t>011</t>
        </is>
      </c>
      <c r="AK18" s="72" t="n">
        <v>11</v>
      </c>
      <c r="AL18" s="131" t="inlineStr">
        <is>
          <t>011</t>
        </is>
      </c>
      <c r="AM18" s="72" t="n">
        <v>10</v>
      </c>
      <c r="AN18" s="165" t="inlineStr">
        <is>
          <t>010</t>
        </is>
      </c>
      <c r="AO18" s="72" t="n">
        <v>9</v>
      </c>
      <c r="AP18" s="131" t="inlineStr">
        <is>
          <t>09</t>
        </is>
      </c>
      <c r="AR18" s="101" t="n">
        <v>1</v>
      </c>
      <c r="AS18" s="102" t="inlineStr">
        <is>
          <t>José Guilherme</t>
        </is>
      </c>
      <c r="AT18" s="103" t="n">
        <v>24</v>
      </c>
      <c r="AU18" t="n">
        <v>1</v>
      </c>
      <c r="AV18" t="inlineStr">
        <is>
          <t>41</t>
        </is>
      </c>
      <c r="AX18" s="101" t="n">
        <v>1</v>
      </c>
      <c r="AY18" s="102" t="inlineStr">
        <is>
          <t>José Guilherme</t>
        </is>
      </c>
      <c r="AZ18" s="116" t="n">
        <v>7</v>
      </c>
    </row>
    <row r="19">
      <c r="B19" s="275" t="inlineStr">
        <is>
          <t>Henrique Viza</t>
        </is>
      </c>
      <c r="C19" s="49" t="n"/>
      <c r="D19" s="183" t="n"/>
      <c r="E19" s="183" t="n"/>
      <c r="F19" s="172" t="n"/>
      <c r="G19" s="178" t="n"/>
      <c r="H19" s="49" t="n"/>
      <c r="I19" s="183" t="n"/>
      <c r="J19" s="183" t="n"/>
      <c r="K19" s="172" t="n"/>
      <c r="L19" s="173" t="n"/>
      <c r="M19" s="177" t="n"/>
      <c r="N19" s="183" t="n"/>
      <c r="O19" s="183" t="n"/>
      <c r="P19" s="172" t="n"/>
      <c r="Q19" s="178" t="n"/>
      <c r="R19" s="49" t="n"/>
      <c r="S19" s="183" t="n"/>
      <c r="T19" s="183" t="n"/>
      <c r="U19" s="172" t="n"/>
      <c r="V19" s="173" t="n"/>
      <c r="W19" s="282" t="n"/>
      <c r="X19" s="183" t="n"/>
      <c r="Y19" s="183" t="n"/>
      <c r="Z19" s="172" t="n"/>
      <c r="AA19" s="173" t="n"/>
      <c r="AB19" s="27" t="n">
        <v>0</v>
      </c>
      <c r="AC19" s="27" t="n">
        <v>0</v>
      </c>
      <c r="AD19" s="27" t="n">
        <v>0</v>
      </c>
      <c r="AE19" s="27" t="n">
        <v>0</v>
      </c>
      <c r="AF19" s="27" t="n">
        <v>0</v>
      </c>
      <c r="AG19" s="28" t="inlineStr">
        <is>
          <t>-</t>
        </is>
      </c>
      <c r="AH19" s="28" t="str"/>
      <c r="AI19" s="72" t="n">
        <v>12</v>
      </c>
      <c r="AJ19" s="131" t="inlineStr">
        <is>
          <t>012</t>
        </is>
      </c>
      <c r="AK19" s="72" t="n">
        <v>12</v>
      </c>
      <c r="AL19" s="131" t="inlineStr">
        <is>
          <t>012</t>
        </is>
      </c>
      <c r="AM19" s="72" t="n">
        <v>11</v>
      </c>
      <c r="AN19" s="165" t="inlineStr">
        <is>
          <t>011</t>
        </is>
      </c>
      <c r="AO19" s="72" t="n">
        <v>10</v>
      </c>
      <c r="AP19" s="131" t="inlineStr">
        <is>
          <t>010</t>
        </is>
      </c>
      <c r="AR19" s="51" t="n">
        <v>2</v>
      </c>
      <c r="AS19" s="104" t="inlineStr">
        <is>
          <t>Felipe Horsts</t>
        </is>
      </c>
      <c r="AT19" s="100" t="n">
        <v>23</v>
      </c>
      <c r="AU19" t="n">
        <v>2</v>
      </c>
      <c r="AV19" t="inlineStr">
        <is>
          <t>42</t>
        </is>
      </c>
      <c r="AX19" s="51" t="n">
        <v>2</v>
      </c>
      <c r="AY19" s="104" t="inlineStr">
        <is>
          <t>Felipe Horsts</t>
        </is>
      </c>
      <c r="AZ19" s="43" t="n">
        <v>6.855</v>
      </c>
    </row>
    <row r="20">
      <c r="B20" s="276" t="inlineStr">
        <is>
          <t>Jeferson Neves</t>
        </is>
      </c>
      <c r="C20" s="9" t="n"/>
      <c r="D20" s="197" t="n"/>
      <c r="E20" s="197" t="n"/>
      <c r="F20" s="4" t="n"/>
      <c r="G20" s="37" t="n"/>
      <c r="H20" s="9" t="n"/>
      <c r="I20" s="197" t="n"/>
      <c r="J20" s="197" t="n"/>
      <c r="K20" s="4" t="n"/>
      <c r="L20" s="10" t="n"/>
      <c r="M20" s="23" t="n"/>
      <c r="N20" s="197" t="n"/>
      <c r="O20" s="197" t="n"/>
      <c r="P20" s="4" t="n"/>
      <c r="Q20" s="37" t="n"/>
      <c r="R20" s="9" t="n"/>
      <c r="S20" s="197" t="n"/>
      <c r="T20" s="197" t="n"/>
      <c r="U20" s="4" t="n"/>
      <c r="V20" s="10" t="n"/>
      <c r="W20" s="298" t="n"/>
      <c r="X20" s="197" t="n"/>
      <c r="Y20" s="197" t="n"/>
      <c r="Z20" s="4" t="n"/>
      <c r="AA20" s="10" t="n"/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8" t="inlineStr">
        <is>
          <t>-</t>
        </is>
      </c>
      <c r="AH20" s="28" t="str"/>
      <c r="AI20" s="72" t="n">
        <v>13</v>
      </c>
      <c r="AJ20" s="131" t="inlineStr">
        <is>
          <t>013</t>
        </is>
      </c>
      <c r="AK20" s="72" t="n">
        <v>13</v>
      </c>
      <c r="AL20" s="131" t="inlineStr">
        <is>
          <t>013</t>
        </is>
      </c>
      <c r="AM20" s="72" t="n">
        <v>12</v>
      </c>
      <c r="AN20" s="165" t="inlineStr">
        <is>
          <t>012</t>
        </is>
      </c>
      <c r="AO20" s="72" t="n">
        <v>11</v>
      </c>
      <c r="AP20" s="131" t="inlineStr">
        <is>
          <t>011</t>
        </is>
      </c>
      <c r="AR20" s="48" t="n">
        <v>3</v>
      </c>
      <c r="AS20" s="105" t="inlineStr">
        <is>
          <t>Lucas Leite - Coxinha</t>
        </is>
      </c>
      <c r="AT20" s="106" t="n">
        <v>21</v>
      </c>
      <c r="AU20" t="n">
        <v>1</v>
      </c>
      <c r="AV20" t="inlineStr">
        <is>
          <t>31</t>
        </is>
      </c>
      <c r="AX20" s="48" t="n">
        <v>3</v>
      </c>
      <c r="AY20" s="105" t="inlineStr">
        <is>
          <t>David Melo</t>
        </is>
      </c>
      <c r="AZ20" s="44" t="n">
        <v>6.76</v>
      </c>
    </row>
    <row r="21">
      <c r="B21" s="275" t="inlineStr">
        <is>
          <t>João Victor - Bazim</t>
        </is>
      </c>
      <c r="C21" s="49" t="inlineStr">
        <is>
          <t>P</t>
        </is>
      </c>
      <c r="D21" s="183" t="n">
        <v>1</v>
      </c>
      <c r="E21" s="183" t="n">
        <v>0</v>
      </c>
      <c r="F21" s="172" t="n">
        <v>4.94</v>
      </c>
      <c r="G21" s="178" t="n"/>
      <c r="H21" s="49" t="inlineStr">
        <is>
          <t>P</t>
        </is>
      </c>
      <c r="I21" s="183" t="n">
        <v>0</v>
      </c>
      <c r="J21" s="183" t="n">
        <v>0</v>
      </c>
      <c r="K21" s="172" t="n">
        <v>5.3</v>
      </c>
      <c r="L21" s="173" t="n"/>
      <c r="M21" s="177" t="inlineStr">
        <is>
          <t>P</t>
        </is>
      </c>
      <c r="N21" s="183" t="n">
        <v>0</v>
      </c>
      <c r="O21" s="183" t="n">
        <v>0</v>
      </c>
      <c r="P21" s="172" t="n">
        <v>5.06</v>
      </c>
      <c r="Q21" s="178" t="n"/>
      <c r="R21" s="49" t="inlineStr">
        <is>
          <t>P</t>
        </is>
      </c>
      <c r="S21" s="183" t="n">
        <v>0</v>
      </c>
      <c r="T21" s="183" t="n">
        <v>0</v>
      </c>
      <c r="U21" s="172" t="n">
        <v>3.76</v>
      </c>
      <c r="V21" s="173" t="n"/>
      <c r="W21" s="282" t="n"/>
      <c r="X21" s="183" t="n"/>
      <c r="Y21" s="183" t="n"/>
      <c r="Z21" s="172" t="n"/>
      <c r="AA21" s="173" t="n"/>
      <c r="AB21" s="27" t="n">
        <v>4</v>
      </c>
      <c r="AC21" s="27" t="n">
        <v>1</v>
      </c>
      <c r="AD21" s="27" t="n">
        <v>0</v>
      </c>
      <c r="AE21" s="27" t="n">
        <v>1</v>
      </c>
      <c r="AF21" s="27" t="n">
        <v>0</v>
      </c>
      <c r="AG21" s="28" t="n">
        <v>4.765000000000001</v>
      </c>
      <c r="AH21" s="28" t="n">
        <v>2.306</v>
      </c>
      <c r="AI21" s="72" t="n">
        <v>1</v>
      </c>
      <c r="AJ21" s="131" t="inlineStr">
        <is>
          <t>11</t>
        </is>
      </c>
      <c r="AK21" s="72" t="n">
        <v>14</v>
      </c>
      <c r="AL21" s="131" t="inlineStr">
        <is>
          <t>014</t>
        </is>
      </c>
      <c r="AM21" s="72" t="n">
        <v>2</v>
      </c>
      <c r="AN21" s="165" t="inlineStr">
        <is>
          <t>12</t>
        </is>
      </c>
      <c r="AO21" s="72" t="n">
        <v>12</v>
      </c>
      <c r="AP21" s="131" t="inlineStr">
        <is>
          <t>012</t>
        </is>
      </c>
      <c r="AR21" s="49" t="n">
        <v>4</v>
      </c>
      <c r="AS21" s="111" t="inlineStr">
        <is>
          <t>Matheus Gomes</t>
        </is>
      </c>
      <c r="AT21" s="347" t="n">
        <v>13</v>
      </c>
      <c r="AX21" s="49" t="n">
        <v>4</v>
      </c>
      <c r="AY21" s="113" t="inlineStr">
        <is>
          <t>Guilherme Santos (GK)</t>
        </is>
      </c>
      <c r="AZ21" s="117" t="n">
        <v>6.580000000000001</v>
      </c>
    </row>
    <row r="22">
      <c r="B22" s="275" t="inlineStr">
        <is>
          <t>João Vitor Nunes</t>
        </is>
      </c>
      <c r="C22" s="49" t="inlineStr">
        <is>
          <t>P</t>
        </is>
      </c>
      <c r="D22" s="183" t="n">
        <v>6</v>
      </c>
      <c r="E22" s="183" t="n">
        <v>2</v>
      </c>
      <c r="F22" s="172" t="n">
        <v>7.54</v>
      </c>
      <c r="G22" s="279" t="inlineStr">
        <is>
          <t>F</t>
        </is>
      </c>
      <c r="H22" s="49" t="inlineStr">
        <is>
          <t>P</t>
        </is>
      </c>
      <c r="I22" s="183" t="n">
        <v>1</v>
      </c>
      <c r="J22" s="183" t="n">
        <v>0</v>
      </c>
      <c r="K22" s="172" t="n">
        <v>5.26</v>
      </c>
      <c r="L22" s="173" t="n"/>
      <c r="M22" s="177" t="inlineStr">
        <is>
          <t>P</t>
        </is>
      </c>
      <c r="N22" s="183" t="n">
        <v>3</v>
      </c>
      <c r="O22" s="183" t="n">
        <v>0</v>
      </c>
      <c r="P22" s="172" t="n">
        <v>5.42</v>
      </c>
      <c r="Q22" s="178" t="n"/>
      <c r="R22" s="49" t="n"/>
      <c r="S22" s="183" t="n"/>
      <c r="T22" s="183" t="n"/>
      <c r="U22" s="172" t="n"/>
      <c r="V22" s="173" t="n"/>
      <c r="W22" s="282" t="n"/>
      <c r="X22" s="183" t="n"/>
      <c r="Y22" s="183" t="n"/>
      <c r="Z22" s="172" t="n"/>
      <c r="AA22" s="173" t="n"/>
      <c r="AB22" s="27" t="n">
        <v>3</v>
      </c>
      <c r="AC22" s="27" t="n">
        <v>10</v>
      </c>
      <c r="AD22" s="27" t="n">
        <v>2</v>
      </c>
      <c r="AE22" s="27" t="n">
        <v>12</v>
      </c>
      <c r="AF22" s="27" t="n">
        <v>1</v>
      </c>
      <c r="AG22" s="28" t="n">
        <v>6.073333333333333</v>
      </c>
      <c r="AH22" s="28" t="n">
        <v>6.829333333333333</v>
      </c>
      <c r="AI22" s="72" t="n">
        <v>1</v>
      </c>
      <c r="AJ22" s="131" t="inlineStr">
        <is>
          <t>101</t>
        </is>
      </c>
      <c r="AK22" s="72" t="n">
        <v>2</v>
      </c>
      <c r="AL22" s="131" t="inlineStr">
        <is>
          <t>22</t>
        </is>
      </c>
      <c r="AM22" s="72" t="n">
        <v>1</v>
      </c>
      <c r="AN22" s="165" t="inlineStr">
        <is>
          <t>121</t>
        </is>
      </c>
      <c r="AO22" s="72" t="n">
        <v>3</v>
      </c>
      <c r="AP22" s="131" t="inlineStr">
        <is>
          <t>13</t>
        </is>
      </c>
      <c r="AR22" s="49" t="n">
        <v>5</v>
      </c>
      <c r="AS22" s="111" t="inlineStr">
        <is>
          <t>João Vitor Nunes</t>
        </is>
      </c>
      <c r="AT22" s="347" t="n">
        <v>12</v>
      </c>
      <c r="AX22" s="49" t="n">
        <v>5</v>
      </c>
      <c r="AY22" s="111" t="inlineStr">
        <is>
          <t>Lucas Leite - Coxinha</t>
        </is>
      </c>
      <c r="AZ22" s="117" t="n">
        <v>6.515</v>
      </c>
    </row>
    <row r="23">
      <c r="B23" s="275" t="inlineStr">
        <is>
          <t>José Guilherme</t>
        </is>
      </c>
      <c r="C23" s="49" t="inlineStr">
        <is>
          <t>P</t>
        </is>
      </c>
      <c r="D23" s="183" t="n">
        <v>3</v>
      </c>
      <c r="E23" s="183" t="n">
        <v>3</v>
      </c>
      <c r="F23" s="172" t="n">
        <v>6.46</v>
      </c>
      <c r="G23" s="279" t="inlineStr">
        <is>
          <t>F</t>
        </is>
      </c>
      <c r="H23" s="49" t="inlineStr">
        <is>
          <t>P</t>
        </is>
      </c>
      <c r="I23" s="183" t="n">
        <v>4</v>
      </c>
      <c r="J23" s="183" t="n">
        <v>5</v>
      </c>
      <c r="K23" s="172" t="n">
        <v>7.5</v>
      </c>
      <c r="L23" s="286" t="inlineStr">
        <is>
          <t>F</t>
        </is>
      </c>
      <c r="M23" s="177" t="inlineStr">
        <is>
          <t>P</t>
        </is>
      </c>
      <c r="N23" s="183" t="n">
        <v>3</v>
      </c>
      <c r="O23" s="183" t="n">
        <v>3</v>
      </c>
      <c r="P23" s="172" t="n">
        <v>7.28</v>
      </c>
      <c r="Q23" s="178" t="n"/>
      <c r="R23" s="49" t="inlineStr">
        <is>
          <t>P</t>
        </is>
      </c>
      <c r="S23" s="183" t="n">
        <v>1</v>
      </c>
      <c r="T23" s="183" t="n">
        <v>2</v>
      </c>
      <c r="U23" s="172" t="n">
        <v>6.76</v>
      </c>
      <c r="V23" s="163" t="inlineStr">
        <is>
          <t>F</t>
        </is>
      </c>
      <c r="W23" s="282" t="n"/>
      <c r="X23" s="183" t="n"/>
      <c r="Y23" s="183" t="n"/>
      <c r="Z23" s="172" t="n"/>
      <c r="AA23" s="173" t="n"/>
      <c r="AB23" s="27" t="n">
        <v>4</v>
      </c>
      <c r="AC23" s="27" t="n">
        <v>11</v>
      </c>
      <c r="AD23" s="27" t="n">
        <v>13</v>
      </c>
      <c r="AE23" s="27" t="n">
        <v>24</v>
      </c>
      <c r="AF23" s="27" t="n">
        <v>3</v>
      </c>
      <c r="AG23" s="28" t="n">
        <v>7</v>
      </c>
      <c r="AH23" s="28" t="n">
        <v>9.800000000000001</v>
      </c>
      <c r="AI23" s="72" t="n">
        <v>1</v>
      </c>
      <c r="AJ23" s="131" t="inlineStr">
        <is>
          <t>111</t>
        </is>
      </c>
      <c r="AK23" s="72" t="n">
        <v>1</v>
      </c>
      <c r="AL23" s="131" t="inlineStr">
        <is>
          <t>131</t>
        </is>
      </c>
      <c r="AM23" s="72" t="n">
        <v>1</v>
      </c>
      <c r="AN23" s="165" t="inlineStr">
        <is>
          <t>241</t>
        </is>
      </c>
      <c r="AO23" s="72" t="n">
        <v>2</v>
      </c>
      <c r="AP23" s="131" t="inlineStr">
        <is>
          <t>32</t>
        </is>
      </c>
      <c r="AR23" s="49" t="n">
        <v>6</v>
      </c>
      <c r="AS23" s="111" t="inlineStr">
        <is>
          <t>Pedro Dias</t>
        </is>
      </c>
      <c r="AT23" s="347" t="n">
        <v>11</v>
      </c>
      <c r="AX23" s="49" t="n">
        <v>6</v>
      </c>
      <c r="AY23" s="111" t="inlineStr">
        <is>
          <t>Marco Antonio</t>
        </is>
      </c>
      <c r="AZ23" s="117" t="n">
        <v>6.260000000000001</v>
      </c>
    </row>
    <row r="24">
      <c r="B24" s="275" t="inlineStr">
        <is>
          <t>Kyrius Barros</t>
        </is>
      </c>
      <c r="C24" s="49" t="n"/>
      <c r="D24" s="183" t="n"/>
      <c r="E24" s="183" t="n"/>
      <c r="F24" s="172" t="n"/>
      <c r="G24" s="178" t="n"/>
      <c r="H24" s="49" t="n"/>
      <c r="I24" s="183" t="n"/>
      <c r="J24" s="183" t="n"/>
      <c r="K24" s="172" t="n"/>
      <c r="L24" s="173" t="n"/>
      <c r="M24" s="177" t="n"/>
      <c r="N24" s="183" t="n"/>
      <c r="O24" s="183" t="n"/>
      <c r="P24" s="172" t="n"/>
      <c r="Q24" s="178" t="n"/>
      <c r="R24" s="49" t="n"/>
      <c r="S24" s="183" t="n"/>
      <c r="T24" s="183" t="n"/>
      <c r="U24" s="172" t="n"/>
      <c r="V24" s="173" t="n"/>
      <c r="W24" s="282" t="n"/>
      <c r="X24" s="183" t="n"/>
      <c r="Y24" s="183" t="n"/>
      <c r="Z24" s="172" t="n"/>
      <c r="AA24" s="173" t="n"/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8" t="inlineStr">
        <is>
          <t>-</t>
        </is>
      </c>
      <c r="AH24" s="28" t="str"/>
      <c r="AI24" s="72" t="n">
        <v>14</v>
      </c>
      <c r="AJ24" s="131" t="inlineStr">
        <is>
          <t>014</t>
        </is>
      </c>
      <c r="AK24" s="72" t="n">
        <v>15</v>
      </c>
      <c r="AL24" s="131" t="inlineStr">
        <is>
          <t>015</t>
        </is>
      </c>
      <c r="AM24" s="72" t="n">
        <v>13</v>
      </c>
      <c r="AN24" s="165" t="inlineStr">
        <is>
          <t>013</t>
        </is>
      </c>
      <c r="AO24" s="72" t="n">
        <v>13</v>
      </c>
      <c r="AP24" s="131" t="inlineStr">
        <is>
          <t>013</t>
        </is>
      </c>
      <c r="AR24" s="49" t="n">
        <v>7</v>
      </c>
      <c r="AS24" s="111" t="inlineStr">
        <is>
          <t>Leo Starling</t>
        </is>
      </c>
      <c r="AT24" s="347" t="n">
        <v>9</v>
      </c>
      <c r="AU24" t="n">
        <v>1</v>
      </c>
      <c r="AV24" t="inlineStr">
        <is>
          <t>131</t>
        </is>
      </c>
      <c r="AX24" s="49" t="n">
        <v>7</v>
      </c>
      <c r="AY24" s="111" t="inlineStr">
        <is>
          <t>Pierre Paulo</t>
        </is>
      </c>
      <c r="AZ24" s="117" t="n">
        <v>6.25</v>
      </c>
    </row>
    <row r="25">
      <c r="B25" s="275" t="inlineStr">
        <is>
          <t>Leo Bitencourt</t>
        </is>
      </c>
      <c r="C25" s="49" t="n"/>
      <c r="D25" s="183" t="n"/>
      <c r="E25" s="183" t="n"/>
      <c r="F25" s="172" t="n"/>
      <c r="G25" s="178" t="n"/>
      <c r="H25" s="49" t="inlineStr">
        <is>
          <t>P</t>
        </is>
      </c>
      <c r="I25" s="183" t="n">
        <v>0</v>
      </c>
      <c r="J25" s="183" t="n">
        <v>1</v>
      </c>
      <c r="K25" s="172" t="n">
        <v>8.32</v>
      </c>
      <c r="L25" s="286" t="inlineStr">
        <is>
          <t>F</t>
        </is>
      </c>
      <c r="M25" s="177" t="inlineStr">
        <is>
          <t>P</t>
        </is>
      </c>
      <c r="N25" s="183" t="n">
        <v>0</v>
      </c>
      <c r="O25" s="183" t="n">
        <v>1</v>
      </c>
      <c r="P25" s="172" t="n">
        <v>4.74</v>
      </c>
      <c r="Q25" s="178" t="n"/>
      <c r="R25" s="49" t="inlineStr">
        <is>
          <t>P</t>
        </is>
      </c>
      <c r="S25" s="183" t="n">
        <v>0</v>
      </c>
      <c r="T25" s="183" t="n">
        <v>0</v>
      </c>
      <c r="U25" s="172" t="n">
        <v>4.86</v>
      </c>
      <c r="V25" s="173" t="n"/>
      <c r="W25" s="282" t="n"/>
      <c r="X25" s="183" t="n"/>
      <c r="Y25" s="183" t="n"/>
      <c r="Z25" s="172" t="n"/>
      <c r="AA25" s="173" t="n"/>
      <c r="AB25" s="27" t="n">
        <v>3</v>
      </c>
      <c r="AC25" s="27" t="n">
        <v>0</v>
      </c>
      <c r="AD25" s="27" t="n">
        <v>2</v>
      </c>
      <c r="AE25" s="27" t="n">
        <v>2</v>
      </c>
      <c r="AF25" s="27" t="n">
        <v>1</v>
      </c>
      <c r="AG25" s="28" t="n">
        <v>5.973333333333334</v>
      </c>
      <c r="AH25" s="28" t="n">
        <v>2.789333333333333</v>
      </c>
      <c r="AI25" s="72" t="n">
        <v>15</v>
      </c>
      <c r="AJ25" s="131" t="inlineStr">
        <is>
          <t>015</t>
        </is>
      </c>
      <c r="AK25" s="72" t="n">
        <v>3</v>
      </c>
      <c r="AL25" s="131" t="inlineStr">
        <is>
          <t>23</t>
        </is>
      </c>
      <c r="AM25" s="72" t="n">
        <v>1</v>
      </c>
      <c r="AN25" s="165" t="inlineStr">
        <is>
          <t>21</t>
        </is>
      </c>
      <c r="AO25" s="72" t="n">
        <v>4</v>
      </c>
      <c r="AP25" s="131" t="inlineStr">
        <is>
          <t>14</t>
        </is>
      </c>
      <c r="AR25" s="49" t="n">
        <v>8</v>
      </c>
      <c r="AS25" s="111" t="inlineStr">
        <is>
          <t>Lucas Gama - Passarim</t>
        </is>
      </c>
      <c r="AT25" s="347" t="n">
        <v>9</v>
      </c>
      <c r="AU25" t="n">
        <v>1</v>
      </c>
      <c r="AV25" t="inlineStr">
        <is>
          <t>101</t>
        </is>
      </c>
      <c r="AX25" s="49" t="n">
        <v>8</v>
      </c>
      <c r="AY25" s="111" t="inlineStr">
        <is>
          <t>Alberto Henrique</t>
        </is>
      </c>
      <c r="AZ25" s="117" t="n">
        <v>6.15</v>
      </c>
    </row>
    <row r="26">
      <c r="B26" s="275" t="inlineStr">
        <is>
          <t>Leo Hubner</t>
        </is>
      </c>
      <c r="C26" s="49" t="n"/>
      <c r="D26" s="183" t="n"/>
      <c r="E26" s="183" t="n"/>
      <c r="F26" s="172" t="n"/>
      <c r="G26" s="178" t="n"/>
      <c r="H26" s="49" t="n"/>
      <c r="I26" s="183" t="n"/>
      <c r="J26" s="183" t="n"/>
      <c r="K26" s="172" t="n"/>
      <c r="L26" s="173" t="n"/>
      <c r="M26" s="177" t="n"/>
      <c r="N26" s="183" t="n"/>
      <c r="O26" s="183" t="n"/>
      <c r="P26" s="172" t="n"/>
      <c r="Q26" s="178" t="n"/>
      <c r="R26" s="49" t="n"/>
      <c r="S26" s="183" t="n"/>
      <c r="T26" s="183" t="n"/>
      <c r="U26" s="172" t="n"/>
      <c r="V26" s="173" t="n"/>
      <c r="W26" s="282" t="n"/>
      <c r="X26" s="183" t="n"/>
      <c r="Y26" s="183" t="n"/>
      <c r="Z26" s="172" t="n"/>
      <c r="AA26" s="173" t="n"/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8" t="inlineStr">
        <is>
          <t>-</t>
        </is>
      </c>
      <c r="AH26" s="28" t="str"/>
      <c r="AI26" s="72" t="n">
        <v>16</v>
      </c>
      <c r="AJ26" s="131" t="inlineStr">
        <is>
          <t>016</t>
        </is>
      </c>
      <c r="AK26" s="72" t="n">
        <v>16</v>
      </c>
      <c r="AL26" s="131" t="inlineStr">
        <is>
          <t>016</t>
        </is>
      </c>
      <c r="AM26" s="72" t="n">
        <v>14</v>
      </c>
      <c r="AN26" s="165" t="inlineStr">
        <is>
          <t>014</t>
        </is>
      </c>
      <c r="AO26" s="72" t="n">
        <v>14</v>
      </c>
      <c r="AP26" s="131" t="inlineStr">
        <is>
          <t>014</t>
        </is>
      </c>
      <c r="AR26" s="49" t="n">
        <v>9</v>
      </c>
      <c r="AS26" s="111" t="inlineStr">
        <is>
          <t>Alberto Henrique</t>
        </is>
      </c>
      <c r="AT26" s="347" t="n">
        <v>8</v>
      </c>
      <c r="AU26" t="n">
        <v>1</v>
      </c>
      <c r="AV26" t="inlineStr">
        <is>
          <t>81</t>
        </is>
      </c>
      <c r="AX26" s="49" t="n">
        <v>9</v>
      </c>
      <c r="AY26" s="111" t="inlineStr">
        <is>
          <t>Douglas DG (GK)</t>
        </is>
      </c>
      <c r="AZ26" s="117" t="n">
        <v>6.1</v>
      </c>
    </row>
    <row r="27" ht="15.75" customHeight="1" s="57" thickBot="1">
      <c r="B27" s="275" t="inlineStr">
        <is>
          <t>Leo Starling</t>
        </is>
      </c>
      <c r="C27" s="49" t="inlineStr">
        <is>
          <t>P</t>
        </is>
      </c>
      <c r="D27" s="183" t="n">
        <v>0</v>
      </c>
      <c r="E27" s="183" t="n">
        <v>2</v>
      </c>
      <c r="F27" s="172" t="n">
        <v>4.54</v>
      </c>
      <c r="G27" s="178" t="n"/>
      <c r="H27" s="49" t="inlineStr">
        <is>
          <t>P</t>
        </is>
      </c>
      <c r="I27" s="183" t="n">
        <v>1</v>
      </c>
      <c r="J27" s="183" t="n">
        <v>1</v>
      </c>
      <c r="K27" s="172" t="n">
        <v>4.48</v>
      </c>
      <c r="L27" s="173" t="n"/>
      <c r="M27" s="177" t="inlineStr">
        <is>
          <t>P</t>
        </is>
      </c>
      <c r="N27" s="183" t="n">
        <v>1</v>
      </c>
      <c r="O27" s="183" t="n">
        <v>0</v>
      </c>
      <c r="P27" s="172" t="n">
        <v>5.64</v>
      </c>
      <c r="Q27" s="178" t="n"/>
      <c r="R27" s="49" t="inlineStr">
        <is>
          <t>P</t>
        </is>
      </c>
      <c r="S27" s="183" t="n">
        <v>1</v>
      </c>
      <c r="T27" s="183" t="n">
        <v>3</v>
      </c>
      <c r="U27" s="172" t="n">
        <v>7.08</v>
      </c>
      <c r="V27" s="163" t="inlineStr">
        <is>
          <t>F</t>
        </is>
      </c>
      <c r="W27" s="282" t="n"/>
      <c r="X27" s="183" t="n"/>
      <c r="Y27" s="183" t="n"/>
      <c r="Z27" s="172" t="n"/>
      <c r="AA27" s="173" t="n"/>
      <c r="AB27" s="27" t="n">
        <v>4</v>
      </c>
      <c r="AC27" s="27" t="n">
        <v>3</v>
      </c>
      <c r="AD27" s="27" t="n">
        <v>6</v>
      </c>
      <c r="AE27" s="27" t="n">
        <v>9</v>
      </c>
      <c r="AF27" s="27" t="n">
        <v>1</v>
      </c>
      <c r="AG27" s="28" t="n">
        <v>5.435</v>
      </c>
      <c r="AH27" s="28" t="n">
        <v>4.574</v>
      </c>
      <c r="AI27" s="72" t="n">
        <v>1</v>
      </c>
      <c r="AJ27" s="131" t="inlineStr">
        <is>
          <t>31</t>
        </is>
      </c>
      <c r="AK27" s="72" t="n">
        <v>1</v>
      </c>
      <c r="AL27" s="131" t="inlineStr">
        <is>
          <t>61</t>
        </is>
      </c>
      <c r="AM27" s="72" t="n">
        <v>1</v>
      </c>
      <c r="AN27" s="165" t="inlineStr">
        <is>
          <t>91</t>
        </is>
      </c>
      <c r="AO27" s="72" t="n">
        <v>5</v>
      </c>
      <c r="AP27" s="131" t="inlineStr">
        <is>
          <t>15</t>
        </is>
      </c>
      <c r="AR27" s="50" t="n">
        <v>10</v>
      </c>
      <c r="AS27" s="128" t="inlineStr">
        <is>
          <t>Meurin</t>
        </is>
      </c>
      <c r="AT27" s="345" t="n">
        <v>7</v>
      </c>
      <c r="AU27" t="n">
        <v>1</v>
      </c>
      <c r="AV27" t="inlineStr">
        <is>
          <t>71</t>
        </is>
      </c>
      <c r="AX27" s="50" t="n">
        <v>10</v>
      </c>
      <c r="AY27" s="114" t="inlineStr">
        <is>
          <t>João Vitor Nunes</t>
        </is>
      </c>
      <c r="AZ27" s="118" t="n">
        <v>6.073333333333333</v>
      </c>
    </row>
    <row r="28" ht="15.75" customHeight="1" s="57" thickBot="1">
      <c r="B28" s="276" t="inlineStr">
        <is>
          <t>Lucas Bertolace</t>
        </is>
      </c>
      <c r="C28" s="9" t="n"/>
      <c r="D28" s="197" t="n"/>
      <c r="E28" s="197" t="n"/>
      <c r="F28" s="4" t="n"/>
      <c r="G28" s="37" t="n"/>
      <c r="H28" s="9" t="n"/>
      <c r="I28" s="197" t="n"/>
      <c r="J28" s="197" t="n"/>
      <c r="K28" s="4" t="n"/>
      <c r="L28" s="10" t="n"/>
      <c r="M28" s="23" t="n"/>
      <c r="N28" s="197" t="n"/>
      <c r="O28" s="197" t="n"/>
      <c r="P28" s="4" t="n"/>
      <c r="Q28" s="37" t="n"/>
      <c r="R28" s="9" t="n"/>
      <c r="S28" s="197" t="n"/>
      <c r="T28" s="197" t="n"/>
      <c r="U28" s="4" t="n"/>
      <c r="V28" s="10" t="n"/>
      <c r="W28" s="298" t="n"/>
      <c r="X28" s="197" t="n"/>
      <c r="Y28" s="197" t="n"/>
      <c r="Z28" s="4" t="n"/>
      <c r="AA28" s="10" t="n"/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8" t="inlineStr">
        <is>
          <t>-</t>
        </is>
      </c>
      <c r="AH28" s="28" t="str"/>
      <c r="AI28" s="72" t="n">
        <v>17</v>
      </c>
      <c r="AJ28" s="131" t="inlineStr">
        <is>
          <t>017</t>
        </is>
      </c>
      <c r="AK28" s="72" t="n">
        <v>17</v>
      </c>
      <c r="AL28" s="131" t="inlineStr">
        <is>
          <t>017</t>
        </is>
      </c>
      <c r="AM28" s="72" t="n">
        <v>15</v>
      </c>
      <c r="AN28" s="165" t="inlineStr">
        <is>
          <t>015</t>
        </is>
      </c>
      <c r="AO28" s="72" t="n">
        <v>15</v>
      </c>
      <c r="AP28" s="131" t="inlineStr">
        <is>
          <t>015</t>
        </is>
      </c>
      <c r="AU28" t="n">
        <v>2</v>
      </c>
      <c r="AV28" t="inlineStr">
        <is>
          <t>72</t>
        </is>
      </c>
    </row>
    <row r="29">
      <c r="B29" s="275" t="inlineStr">
        <is>
          <t>Lucas Borela</t>
        </is>
      </c>
      <c r="C29" s="49" t="n"/>
      <c r="D29" s="183" t="n"/>
      <c r="E29" s="183" t="n"/>
      <c r="F29" s="172" t="n"/>
      <c r="G29" s="178" t="n"/>
      <c r="H29" s="49" t="n"/>
      <c r="I29" s="183" t="n"/>
      <c r="J29" s="183" t="n"/>
      <c r="K29" s="172" t="n"/>
      <c r="L29" s="173" t="n"/>
      <c r="M29" s="177" t="n"/>
      <c r="N29" s="183" t="n"/>
      <c r="O29" s="183" t="n"/>
      <c r="P29" s="172" t="n"/>
      <c r="Q29" s="178" t="n"/>
      <c r="R29" s="49" t="n"/>
      <c r="S29" s="183" t="n"/>
      <c r="T29" s="183" t="n"/>
      <c r="U29" s="172" t="n"/>
      <c r="V29" s="173" t="n"/>
      <c r="W29" s="282" t="n"/>
      <c r="X29" s="183" t="n"/>
      <c r="Y29" s="183" t="n"/>
      <c r="Z29" s="172" t="n"/>
      <c r="AA29" s="173" t="n"/>
      <c r="AB29" s="27" t="n">
        <v>0</v>
      </c>
      <c r="AC29" s="27" t="n">
        <v>0</v>
      </c>
      <c r="AD29" s="27" t="n">
        <v>0</v>
      </c>
      <c r="AE29" s="27" t="n">
        <v>0</v>
      </c>
      <c r="AF29" s="27" t="n">
        <v>0</v>
      </c>
      <c r="AG29" s="28" t="inlineStr">
        <is>
          <t>-</t>
        </is>
      </c>
      <c r="AH29" s="28" t="str"/>
      <c r="AI29" s="72" t="n">
        <v>18</v>
      </c>
      <c r="AJ29" s="131" t="inlineStr">
        <is>
          <t>018</t>
        </is>
      </c>
      <c r="AK29" s="72" t="n">
        <v>18</v>
      </c>
      <c r="AL29" s="131" t="inlineStr">
        <is>
          <t>018</t>
        </is>
      </c>
      <c r="AM29" s="72" t="n">
        <v>16</v>
      </c>
      <c r="AN29" s="165" t="inlineStr">
        <is>
          <t>016</t>
        </is>
      </c>
      <c r="AO29" s="72" t="n">
        <v>16</v>
      </c>
      <c r="AP29" s="131" t="inlineStr">
        <is>
          <t>016</t>
        </is>
      </c>
      <c r="AR29" s="77" t="n"/>
      <c r="AS29" s="523" t="inlineStr">
        <is>
          <t>MÉDIA PONDERADA</t>
        </is>
      </c>
      <c r="AT29" s="517" t="inlineStr">
        <is>
          <t>NOTA</t>
        </is>
      </c>
      <c r="AU29" t="n">
        <v>1</v>
      </c>
      <c r="AV29" t="inlineStr">
        <is>
          <t>61</t>
        </is>
      </c>
      <c r="AX29" s="77" t="n"/>
      <c r="AY29" s="476" t="inlineStr">
        <is>
          <t>FOTO</t>
        </is>
      </c>
      <c r="AZ29" s="509" t="inlineStr">
        <is>
          <t>FOTO</t>
        </is>
      </c>
    </row>
    <row r="30" ht="15.75" customHeight="1" s="57" thickBot="1">
      <c r="B30" s="275" t="inlineStr">
        <is>
          <t>Lucas Gama - Passarim</t>
        </is>
      </c>
      <c r="C30" s="49" t="inlineStr">
        <is>
          <t>P</t>
        </is>
      </c>
      <c r="D30" s="183" t="n">
        <v>3</v>
      </c>
      <c r="E30" s="183" t="n">
        <v>0</v>
      </c>
      <c r="F30" s="172" t="n">
        <v>6.2</v>
      </c>
      <c r="G30" s="178" t="n"/>
      <c r="H30" s="49" t="inlineStr">
        <is>
          <t>P</t>
        </is>
      </c>
      <c r="I30" s="183" t="n">
        <v>3</v>
      </c>
      <c r="J30" s="183" t="n">
        <v>0</v>
      </c>
      <c r="K30" s="172" t="n">
        <v>6.44</v>
      </c>
      <c r="L30" s="286" t="inlineStr">
        <is>
          <t>F</t>
        </is>
      </c>
      <c r="M30" s="177" t="inlineStr">
        <is>
          <t>P</t>
        </is>
      </c>
      <c r="N30" s="183" t="n">
        <v>1</v>
      </c>
      <c r="O30" s="183" t="n">
        <v>1</v>
      </c>
      <c r="P30" s="172" t="n">
        <v>4.72</v>
      </c>
      <c r="Q30" s="178" t="n"/>
      <c r="R30" s="49" t="inlineStr">
        <is>
          <t>P</t>
        </is>
      </c>
      <c r="S30" s="183" t="n">
        <v>0</v>
      </c>
      <c r="T30" s="183" t="n">
        <v>1</v>
      </c>
      <c r="U30" s="172" t="n">
        <v>4.24</v>
      </c>
      <c r="V30" s="173" t="n"/>
      <c r="W30" s="282" t="n"/>
      <c r="X30" s="183" t="n"/>
      <c r="Y30" s="183" t="n"/>
      <c r="Z30" s="172" t="n"/>
      <c r="AA30" s="173" t="n"/>
      <c r="AB30" s="27" t="n">
        <v>4</v>
      </c>
      <c r="AC30" s="27" t="n">
        <v>7</v>
      </c>
      <c r="AD30" s="27" t="n">
        <v>2</v>
      </c>
      <c r="AE30" s="27" t="n">
        <v>9</v>
      </c>
      <c r="AF30" s="27" t="n">
        <v>1</v>
      </c>
      <c r="AG30" s="28" t="n">
        <v>5.4</v>
      </c>
      <c r="AH30" s="28" t="n">
        <v>5.36</v>
      </c>
      <c r="AI30" s="72" t="n">
        <v>1</v>
      </c>
      <c r="AJ30" s="131" t="inlineStr">
        <is>
          <t>71</t>
        </is>
      </c>
      <c r="AK30" s="72" t="n">
        <v>4</v>
      </c>
      <c r="AL30" s="131" t="inlineStr">
        <is>
          <t>24</t>
        </is>
      </c>
      <c r="AM30" s="72" t="n">
        <v>2</v>
      </c>
      <c r="AN30" s="165" t="inlineStr">
        <is>
          <t>92</t>
        </is>
      </c>
      <c r="AO30" s="72" t="n">
        <v>6</v>
      </c>
      <c r="AP30" s="131" t="inlineStr">
        <is>
          <t>16</t>
        </is>
      </c>
      <c r="AR30" s="77" t="n"/>
      <c r="AS30" s="524" t="n"/>
      <c r="AT30" s="519" t="n"/>
      <c r="AU30" t="n">
        <v>1</v>
      </c>
      <c r="AV30" t="inlineStr">
        <is>
          <t>41</t>
        </is>
      </c>
      <c r="AX30" s="77" t="n"/>
      <c r="AY30" s="191" t="n"/>
      <c r="AZ30" s="190" t="n"/>
    </row>
    <row r="31">
      <c r="B31" s="275" t="inlineStr">
        <is>
          <t>Lucas Leite - Coxinha</t>
        </is>
      </c>
      <c r="C31" s="49" t="inlineStr">
        <is>
          <t>P</t>
        </is>
      </c>
      <c r="D31" s="183" t="n">
        <v>1</v>
      </c>
      <c r="E31" s="183" t="n">
        <v>3</v>
      </c>
      <c r="F31" s="172" t="n">
        <v>5.4</v>
      </c>
      <c r="G31" s="279" t="inlineStr">
        <is>
          <t>F</t>
        </is>
      </c>
      <c r="H31" s="49" t="inlineStr">
        <is>
          <t>P</t>
        </is>
      </c>
      <c r="I31" s="183" t="n">
        <v>4</v>
      </c>
      <c r="J31" s="183" t="n">
        <v>3</v>
      </c>
      <c r="K31" s="172" t="n">
        <v>7</v>
      </c>
      <c r="L31" s="286" t="inlineStr">
        <is>
          <t>F</t>
        </is>
      </c>
      <c r="M31" s="177" t="inlineStr">
        <is>
          <t>P</t>
        </is>
      </c>
      <c r="N31" s="183" t="n">
        <v>2</v>
      </c>
      <c r="O31" s="183" t="n">
        <v>1</v>
      </c>
      <c r="P31" s="172" t="n">
        <v>6.28</v>
      </c>
      <c r="Q31" s="178" t="n"/>
      <c r="R31" s="49" t="inlineStr">
        <is>
          <t>P</t>
        </is>
      </c>
      <c r="S31" s="183" t="n">
        <v>4</v>
      </c>
      <c r="T31" s="183" t="n">
        <v>3</v>
      </c>
      <c r="U31" s="172" t="n">
        <v>7.38</v>
      </c>
      <c r="V31" s="163" t="inlineStr">
        <is>
          <t>F</t>
        </is>
      </c>
      <c r="W31" s="282" t="n"/>
      <c r="X31" s="183" t="n"/>
      <c r="Y31" s="183" t="n"/>
      <c r="Z31" s="172" t="n"/>
      <c r="AA31" s="173" t="n"/>
      <c r="AB31" s="27" t="n">
        <v>4</v>
      </c>
      <c r="AC31" s="27" t="n">
        <v>11</v>
      </c>
      <c r="AD31" s="27" t="n">
        <v>10</v>
      </c>
      <c r="AE31" s="27" t="n">
        <v>21</v>
      </c>
      <c r="AF31" s="27" t="n">
        <v>3</v>
      </c>
      <c r="AG31" s="28" t="n">
        <v>6.515</v>
      </c>
      <c r="AH31" s="28" t="n">
        <v>9.006</v>
      </c>
      <c r="AI31" s="72" t="n">
        <v>2</v>
      </c>
      <c r="AJ31" s="131" t="inlineStr">
        <is>
          <t>112</t>
        </is>
      </c>
      <c r="AK31" s="72" t="n">
        <v>1</v>
      </c>
      <c r="AL31" s="131" t="inlineStr">
        <is>
          <t>101</t>
        </is>
      </c>
      <c r="AM31" s="72" t="n">
        <v>1</v>
      </c>
      <c r="AN31" s="165" t="inlineStr">
        <is>
          <t>211</t>
        </is>
      </c>
      <c r="AO31" s="72" t="n">
        <v>3</v>
      </c>
      <c r="AP31" s="131" t="inlineStr">
        <is>
          <t>33</t>
        </is>
      </c>
      <c r="AR31" s="101" t="n">
        <v>1</v>
      </c>
      <c r="AS31" s="126" t="inlineStr">
        <is>
          <t>Felipe Horsts</t>
        </is>
      </c>
      <c r="AT31" s="127" t="n">
        <v>10.342</v>
      </c>
      <c r="AU31" t="n">
        <v>1</v>
      </c>
      <c r="AV31" t="inlineStr">
        <is>
          <t>21</t>
        </is>
      </c>
      <c r="AX31" s="101" t="n">
        <v>1</v>
      </c>
      <c r="AY31" s="102" t="inlineStr">
        <is>
          <t>Felipe Horsts</t>
        </is>
      </c>
      <c r="AZ31" s="103" t="n">
        <v>3</v>
      </c>
      <c r="BA31" t="n">
        <v>1</v>
      </c>
      <c r="BB31" t="inlineStr">
        <is>
          <t>31</t>
        </is>
      </c>
    </row>
    <row r="32">
      <c r="B32" s="276" t="inlineStr">
        <is>
          <t>Luis do Corte</t>
        </is>
      </c>
      <c r="C32" s="9" t="n"/>
      <c r="D32" s="197" t="n"/>
      <c r="E32" s="197" t="n"/>
      <c r="F32" s="4" t="n"/>
      <c r="G32" s="37" t="n"/>
      <c r="H32" s="9" t="n"/>
      <c r="I32" s="197" t="n"/>
      <c r="J32" s="197" t="n"/>
      <c r="K32" s="4" t="n"/>
      <c r="L32" s="10" t="n"/>
      <c r="M32" s="23" t="n"/>
      <c r="N32" s="197" t="n"/>
      <c r="O32" s="197" t="n"/>
      <c r="P32" s="4" t="n"/>
      <c r="Q32" s="37" t="n"/>
      <c r="R32" s="9" t="n"/>
      <c r="S32" s="197" t="n"/>
      <c r="T32" s="197" t="n"/>
      <c r="U32" s="4" t="n"/>
      <c r="V32" s="10" t="n"/>
      <c r="W32" s="298" t="n"/>
      <c r="X32" s="197" t="n"/>
      <c r="Y32" s="197" t="n"/>
      <c r="Z32" s="4" t="n"/>
      <c r="AA32" s="10" t="n"/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8" t="inlineStr">
        <is>
          <t>-</t>
        </is>
      </c>
      <c r="AH32" s="28" t="str"/>
      <c r="AI32" s="72" t="n">
        <v>19</v>
      </c>
      <c r="AJ32" s="131" t="inlineStr">
        <is>
          <t>019</t>
        </is>
      </c>
      <c r="AK32" s="72" t="n">
        <v>19</v>
      </c>
      <c r="AL32" s="131" t="inlineStr">
        <is>
          <t>019</t>
        </is>
      </c>
      <c r="AM32" s="72" t="n">
        <v>17</v>
      </c>
      <c r="AN32" s="165" t="inlineStr">
        <is>
          <t>017</t>
        </is>
      </c>
      <c r="AO32" s="72" t="n">
        <v>17</v>
      </c>
      <c r="AP32" s="131" t="inlineStr">
        <is>
          <t>017</t>
        </is>
      </c>
      <c r="AR32" s="51" t="n">
        <v>2</v>
      </c>
      <c r="AS32" s="46" t="inlineStr">
        <is>
          <t>José Guilherme</t>
        </is>
      </c>
      <c r="AT32" s="43" t="n">
        <v>9.800000000000001</v>
      </c>
      <c r="AU32" t="n">
        <v>2</v>
      </c>
      <c r="AV32" t="inlineStr">
        <is>
          <t>22</t>
        </is>
      </c>
      <c r="AX32" s="51" t="n">
        <v>2</v>
      </c>
      <c r="AY32" s="104" t="inlineStr">
        <is>
          <t>José Guilherme</t>
        </is>
      </c>
      <c r="AZ32" s="100" t="n">
        <v>3</v>
      </c>
      <c r="BA32" t="n">
        <v>2</v>
      </c>
      <c r="BB32" t="inlineStr">
        <is>
          <t>32</t>
        </is>
      </c>
    </row>
    <row r="33">
      <c r="B33" s="275" t="inlineStr">
        <is>
          <t>Marcelo Castro</t>
        </is>
      </c>
      <c r="C33" s="49" t="n"/>
      <c r="D33" s="183" t="n"/>
      <c r="E33" s="183" t="n"/>
      <c r="F33" s="172" t="n"/>
      <c r="G33" s="178" t="n"/>
      <c r="H33" s="49" t="n"/>
      <c r="I33" s="183" t="n"/>
      <c r="J33" s="183" t="n"/>
      <c r="K33" s="172" t="n"/>
      <c r="L33" s="173" t="n"/>
      <c r="M33" s="177" t="n"/>
      <c r="N33" s="183" t="n"/>
      <c r="O33" s="183" t="n"/>
      <c r="P33" s="172" t="n"/>
      <c r="Q33" s="178" t="n"/>
      <c r="R33" s="49" t="n"/>
      <c r="S33" s="183" t="n"/>
      <c r="T33" s="183" t="n"/>
      <c r="U33" s="172" t="n"/>
      <c r="V33" s="173" t="n"/>
      <c r="W33" s="282" t="n"/>
      <c r="X33" s="183" t="n"/>
      <c r="Y33" s="183" t="n"/>
      <c r="Z33" s="172" t="n"/>
      <c r="AA33" s="173" t="n"/>
      <c r="AB33" s="27" t="n">
        <v>0</v>
      </c>
      <c r="AC33" s="27" t="n">
        <v>0</v>
      </c>
      <c r="AD33" s="27" t="n">
        <v>0</v>
      </c>
      <c r="AE33" s="27" t="n">
        <v>0</v>
      </c>
      <c r="AF33" s="27" t="n">
        <v>0</v>
      </c>
      <c r="AG33" s="28" t="inlineStr">
        <is>
          <t>-</t>
        </is>
      </c>
      <c r="AH33" s="28" t="str"/>
      <c r="AI33" s="72" t="n">
        <v>20</v>
      </c>
      <c r="AJ33" s="131" t="inlineStr">
        <is>
          <t>020</t>
        </is>
      </c>
      <c r="AK33" s="72" t="n">
        <v>20</v>
      </c>
      <c r="AL33" s="131" t="inlineStr">
        <is>
          <t>020</t>
        </is>
      </c>
      <c r="AM33" s="72" t="n">
        <v>18</v>
      </c>
      <c r="AN33" s="165" t="inlineStr">
        <is>
          <t>018</t>
        </is>
      </c>
      <c r="AO33" s="72" t="n">
        <v>18</v>
      </c>
      <c r="AP33" s="131" t="inlineStr">
        <is>
          <t>018</t>
        </is>
      </c>
      <c r="AR33" s="48" t="n">
        <v>3</v>
      </c>
      <c r="AS33" s="45" t="inlineStr">
        <is>
          <t>Lucas Leite - Coxinha</t>
        </is>
      </c>
      <c r="AT33" s="44" t="n">
        <v>9.006</v>
      </c>
      <c r="AU33" t="n">
        <v>3</v>
      </c>
      <c r="AV33" t="inlineStr">
        <is>
          <t>23</t>
        </is>
      </c>
      <c r="AX33" s="48" t="n">
        <v>3</v>
      </c>
      <c r="AY33" s="105" t="inlineStr">
        <is>
          <t>Lucas Leite - Coxinha</t>
        </is>
      </c>
      <c r="AZ33" s="106" t="n">
        <v>3</v>
      </c>
      <c r="BA33" t="n">
        <v>3</v>
      </c>
      <c r="BB33" t="inlineStr">
        <is>
          <t>33</t>
        </is>
      </c>
    </row>
    <row r="34">
      <c r="B34" s="275" t="inlineStr">
        <is>
          <t>Marco Antonio</t>
        </is>
      </c>
      <c r="C34" s="49" t="n"/>
      <c r="D34" s="183" t="n"/>
      <c r="E34" s="183" t="n"/>
      <c r="F34" s="172" t="n"/>
      <c r="G34" s="178" t="n"/>
      <c r="H34" s="49" t="inlineStr">
        <is>
          <t>P</t>
        </is>
      </c>
      <c r="I34" s="183" t="n">
        <v>1</v>
      </c>
      <c r="J34" s="183" t="n">
        <v>0</v>
      </c>
      <c r="K34" s="172" t="n">
        <v>5.62</v>
      </c>
      <c r="L34" s="173" t="n"/>
      <c r="M34" s="177" t="inlineStr">
        <is>
          <t>P</t>
        </is>
      </c>
      <c r="N34" s="183" t="n">
        <v>1</v>
      </c>
      <c r="O34" s="183" t="n">
        <v>0</v>
      </c>
      <c r="P34" s="172" t="n">
        <v>6.08</v>
      </c>
      <c r="Q34" s="291" t="inlineStr">
        <is>
          <t>F</t>
        </is>
      </c>
      <c r="R34" s="49" t="inlineStr">
        <is>
          <t>P</t>
        </is>
      </c>
      <c r="S34" s="183" t="n">
        <v>1</v>
      </c>
      <c r="T34" s="183" t="n">
        <v>2</v>
      </c>
      <c r="U34" s="172" t="n">
        <v>7.08</v>
      </c>
      <c r="V34" s="163" t="inlineStr">
        <is>
          <t>F</t>
        </is>
      </c>
      <c r="W34" s="282" t="n"/>
      <c r="X34" s="183" t="n"/>
      <c r="Y34" s="183" t="n"/>
      <c r="Z34" s="172" t="n"/>
      <c r="AA34" s="173" t="n"/>
      <c r="AB34" s="27" t="n">
        <v>3</v>
      </c>
      <c r="AC34" s="27" t="n">
        <v>3</v>
      </c>
      <c r="AD34" s="27" t="n">
        <v>2</v>
      </c>
      <c r="AE34" s="27" t="n">
        <v>5</v>
      </c>
      <c r="AF34" s="27" t="n">
        <v>2</v>
      </c>
      <c r="AG34" s="28" t="n">
        <v>6.260000000000001</v>
      </c>
      <c r="AH34" s="28" t="n">
        <v>4.104000000000001</v>
      </c>
      <c r="AI34" s="72" t="n">
        <v>2</v>
      </c>
      <c r="AJ34" s="131" t="inlineStr">
        <is>
          <t>32</t>
        </is>
      </c>
      <c r="AK34" s="72" t="n">
        <v>5</v>
      </c>
      <c r="AL34" s="131" t="inlineStr">
        <is>
          <t>25</t>
        </is>
      </c>
      <c r="AM34" s="72" t="n">
        <v>1</v>
      </c>
      <c r="AN34" s="165" t="inlineStr">
        <is>
          <t>51</t>
        </is>
      </c>
      <c r="AO34" s="72" t="n">
        <v>3</v>
      </c>
      <c r="AP34" s="131" t="inlineStr">
        <is>
          <t>23</t>
        </is>
      </c>
      <c r="AR34" s="49" t="n">
        <v>4</v>
      </c>
      <c r="AS34" s="113" t="inlineStr">
        <is>
          <t>João Vitor Nunes</t>
        </is>
      </c>
      <c r="AT34" s="117" t="n">
        <v>6.829333333333333</v>
      </c>
      <c r="AX34" s="49" t="n">
        <v>4</v>
      </c>
      <c r="AY34" s="113" t="inlineStr">
        <is>
          <t>Alberto Henrique</t>
        </is>
      </c>
      <c r="AZ34" s="347" t="n">
        <v>2</v>
      </c>
      <c r="BA34" t="n">
        <v>1</v>
      </c>
      <c r="BB34" t="inlineStr">
        <is>
          <t>21</t>
        </is>
      </c>
    </row>
    <row r="35">
      <c r="B35" s="275" t="inlineStr">
        <is>
          <t>Matheus Gomes</t>
        </is>
      </c>
      <c r="C35" s="49" t="inlineStr">
        <is>
          <t>P</t>
        </is>
      </c>
      <c r="D35" s="183" t="n">
        <v>2</v>
      </c>
      <c r="E35" s="183" t="n">
        <v>0</v>
      </c>
      <c r="F35" s="172" t="n">
        <v>5.4</v>
      </c>
      <c r="G35" s="178" t="n"/>
      <c r="H35" s="49" t="inlineStr">
        <is>
          <t>P</t>
        </is>
      </c>
      <c r="I35" s="183" t="n">
        <v>3</v>
      </c>
      <c r="J35" s="183" t="n">
        <v>0</v>
      </c>
      <c r="K35" s="172" t="n">
        <v>6</v>
      </c>
      <c r="L35" s="173" t="n"/>
      <c r="M35" s="177" t="inlineStr">
        <is>
          <t>P</t>
        </is>
      </c>
      <c r="N35" s="183" t="n">
        <v>2</v>
      </c>
      <c r="O35" s="183" t="n">
        <v>3</v>
      </c>
      <c r="P35" s="172" t="n">
        <v>6.78</v>
      </c>
      <c r="Q35" s="291" t="inlineStr">
        <is>
          <t>F</t>
        </is>
      </c>
      <c r="R35" s="49" t="inlineStr">
        <is>
          <t>P</t>
        </is>
      </c>
      <c r="S35" s="183" t="n">
        <v>2</v>
      </c>
      <c r="T35" s="183" t="n">
        <v>1</v>
      </c>
      <c r="U35" s="172" t="n">
        <v>5.54</v>
      </c>
      <c r="V35" s="173" t="n"/>
      <c r="W35" s="282" t="n"/>
      <c r="X35" s="183" t="n"/>
      <c r="Y35" s="183" t="n"/>
      <c r="Z35" s="172" t="n"/>
      <c r="AA35" s="173" t="n"/>
      <c r="AB35" s="27" t="n">
        <v>4</v>
      </c>
      <c r="AC35" s="27" t="n">
        <v>9</v>
      </c>
      <c r="AD35" s="27" t="n">
        <v>4</v>
      </c>
      <c r="AE35" s="27" t="n">
        <v>13</v>
      </c>
      <c r="AF35" s="27" t="n">
        <v>1</v>
      </c>
      <c r="AG35" s="28" t="n">
        <v>5.93</v>
      </c>
      <c r="AH35" s="28" t="n">
        <v>6.772</v>
      </c>
      <c r="AI35" s="72" t="n">
        <v>1</v>
      </c>
      <c r="AJ35" s="131" t="inlineStr">
        <is>
          <t>91</t>
        </is>
      </c>
      <c r="AK35" s="72" t="n">
        <v>1</v>
      </c>
      <c r="AL35" s="131" t="inlineStr">
        <is>
          <t>41</t>
        </is>
      </c>
      <c r="AM35" s="72" t="n">
        <v>1</v>
      </c>
      <c r="AN35" s="165" t="inlineStr">
        <is>
          <t>131</t>
        </is>
      </c>
      <c r="AO35" s="72" t="n">
        <v>7</v>
      </c>
      <c r="AP35" s="131" t="inlineStr">
        <is>
          <t>17</t>
        </is>
      </c>
      <c r="AR35" s="49" t="n">
        <v>5</v>
      </c>
      <c r="AS35" s="113" t="inlineStr">
        <is>
          <t>Matheus Gomes</t>
        </is>
      </c>
      <c r="AT35" s="117" t="n">
        <v>6.772</v>
      </c>
      <c r="AX35" s="49" t="n">
        <v>5</v>
      </c>
      <c r="AY35" s="111" t="inlineStr">
        <is>
          <t>Guilherme Santos (GK)</t>
        </is>
      </c>
      <c r="AZ35" s="347" t="n">
        <v>2</v>
      </c>
      <c r="BA35" t="n">
        <v>2</v>
      </c>
      <c r="BB35" t="inlineStr">
        <is>
          <t>22</t>
        </is>
      </c>
    </row>
    <row r="36">
      <c r="B36" s="275" t="inlineStr">
        <is>
          <t>Meurin</t>
        </is>
      </c>
      <c r="C36" s="49" t="inlineStr">
        <is>
          <t>P</t>
        </is>
      </c>
      <c r="D36" s="183" t="n">
        <v>0</v>
      </c>
      <c r="E36" s="183" t="n">
        <v>2</v>
      </c>
      <c r="F36" s="172" t="n">
        <v>4.86</v>
      </c>
      <c r="G36" s="178" t="n"/>
      <c r="H36" s="49" t="inlineStr">
        <is>
          <t>P</t>
        </is>
      </c>
      <c r="I36" s="183" t="n">
        <v>0</v>
      </c>
      <c r="J36" s="183" t="n">
        <v>4</v>
      </c>
      <c r="K36" s="172" t="n">
        <v>4.88</v>
      </c>
      <c r="L36" s="173" t="n"/>
      <c r="M36" s="177" t="inlineStr">
        <is>
          <t>P</t>
        </is>
      </c>
      <c r="N36" s="183" t="n">
        <v>0</v>
      </c>
      <c r="O36" s="183" t="n">
        <v>1</v>
      </c>
      <c r="P36" s="172" t="n">
        <v>5.74</v>
      </c>
      <c r="Q36" s="291" t="inlineStr">
        <is>
          <t>F</t>
        </is>
      </c>
      <c r="R36" s="49" t="inlineStr">
        <is>
          <t>P</t>
        </is>
      </c>
      <c r="S36" s="183" t="n">
        <v>0</v>
      </c>
      <c r="T36" s="183" t="n">
        <v>0</v>
      </c>
      <c r="U36" s="172" t="n">
        <v>5</v>
      </c>
      <c r="V36" s="173" t="n"/>
      <c r="W36" s="282" t="n"/>
      <c r="X36" s="183" t="n"/>
      <c r="Y36" s="183" t="n"/>
      <c r="Z36" s="172" t="n"/>
      <c r="AA36" s="173" t="n"/>
      <c r="AB36" s="27" t="n">
        <v>4</v>
      </c>
      <c r="AC36" s="27" t="n">
        <v>0</v>
      </c>
      <c r="AD36" s="27" t="n">
        <v>7</v>
      </c>
      <c r="AE36" s="27" t="n">
        <v>7</v>
      </c>
      <c r="AF36" s="27" t="n">
        <v>1</v>
      </c>
      <c r="AG36" s="28" t="n">
        <v>5.12</v>
      </c>
      <c r="AH36" s="28" t="n">
        <v>3.448</v>
      </c>
      <c r="AI36" s="72" t="n">
        <v>21</v>
      </c>
      <c r="AJ36" s="131" t="inlineStr">
        <is>
          <t>021</t>
        </is>
      </c>
      <c r="AK36" s="72" t="n">
        <v>1</v>
      </c>
      <c r="AL36" s="131" t="inlineStr">
        <is>
          <t>71</t>
        </is>
      </c>
      <c r="AM36" s="72" t="n">
        <v>1</v>
      </c>
      <c r="AN36" s="165" t="inlineStr">
        <is>
          <t>71</t>
        </is>
      </c>
      <c r="AO36" s="72" t="n">
        <v>8</v>
      </c>
      <c r="AP36" s="131" t="inlineStr">
        <is>
          <t>18</t>
        </is>
      </c>
      <c r="AR36" s="49" t="n">
        <v>6</v>
      </c>
      <c r="AS36" s="113" t="inlineStr">
        <is>
          <t>Lucas Gama - Passarim</t>
        </is>
      </c>
      <c r="AT36" s="117" t="n">
        <v>5.36</v>
      </c>
      <c r="AX36" s="49" t="n">
        <v>6</v>
      </c>
      <c r="AY36" s="111" t="inlineStr">
        <is>
          <t>Marco Antonio</t>
        </is>
      </c>
      <c r="AZ36" s="347" t="n">
        <v>2</v>
      </c>
      <c r="BA36" t="n">
        <v>3</v>
      </c>
      <c r="BB36" t="inlineStr">
        <is>
          <t>23</t>
        </is>
      </c>
    </row>
    <row r="37">
      <c r="B37" s="275" t="inlineStr">
        <is>
          <t>Pablo Brandão</t>
        </is>
      </c>
      <c r="C37" s="49" t="n"/>
      <c r="D37" s="183" t="n"/>
      <c r="E37" s="183" t="n"/>
      <c r="F37" s="172" t="n"/>
      <c r="G37" s="178" t="n"/>
      <c r="H37" s="49" t="n"/>
      <c r="I37" s="183" t="n"/>
      <c r="J37" s="183" t="n"/>
      <c r="K37" s="172" t="n"/>
      <c r="L37" s="173" t="n"/>
      <c r="M37" s="177" t="n"/>
      <c r="N37" s="183" t="n"/>
      <c r="O37" s="183" t="n"/>
      <c r="P37" s="172" t="n"/>
      <c r="Q37" s="178" t="n"/>
      <c r="R37" s="49" t="n"/>
      <c r="S37" s="183" t="n"/>
      <c r="T37" s="183" t="n"/>
      <c r="U37" s="172" t="n"/>
      <c r="V37" s="173" t="n"/>
      <c r="W37" s="282" t="n"/>
      <c r="X37" s="183" t="n"/>
      <c r="Y37" s="183" t="n"/>
      <c r="Z37" s="172" t="n"/>
      <c r="AA37" s="173" t="n"/>
      <c r="AB37" s="27" t="n">
        <v>0</v>
      </c>
      <c r="AC37" s="27" t="n">
        <v>0</v>
      </c>
      <c r="AD37" s="27" t="n">
        <v>0</v>
      </c>
      <c r="AE37" s="27" t="n">
        <v>0</v>
      </c>
      <c r="AF37" s="27" t="n">
        <v>0</v>
      </c>
      <c r="AG37" s="28" t="inlineStr">
        <is>
          <t>-</t>
        </is>
      </c>
      <c r="AH37" s="28" t="str"/>
      <c r="AI37" s="72" t="n">
        <v>22</v>
      </c>
      <c r="AJ37" s="131" t="inlineStr">
        <is>
          <t>022</t>
        </is>
      </c>
      <c r="AK37" s="72" t="n">
        <v>21</v>
      </c>
      <c r="AL37" s="131" t="inlineStr">
        <is>
          <t>021</t>
        </is>
      </c>
      <c r="AM37" s="72" t="n">
        <v>19</v>
      </c>
      <c r="AN37" s="165" t="inlineStr">
        <is>
          <t>019</t>
        </is>
      </c>
      <c r="AO37" s="72" t="n">
        <v>19</v>
      </c>
      <c r="AP37" s="131" t="inlineStr">
        <is>
          <t>019</t>
        </is>
      </c>
      <c r="AR37" s="49" t="n">
        <v>7</v>
      </c>
      <c r="AS37" s="113" t="inlineStr">
        <is>
          <t>Alberto Henrique</t>
        </is>
      </c>
      <c r="AT37" s="117" t="n">
        <v>5.26</v>
      </c>
      <c r="AU37" t="n">
        <v>1</v>
      </c>
      <c r="AV37" t="inlineStr">
        <is>
          <t>241</t>
        </is>
      </c>
      <c r="AX37" s="49" t="n">
        <v>7</v>
      </c>
      <c r="AY37" s="111" t="inlineStr">
        <is>
          <t>David Melo</t>
        </is>
      </c>
      <c r="AZ37" s="347" t="n">
        <v>1</v>
      </c>
      <c r="BA37" t="n">
        <v>1</v>
      </c>
      <c r="BB37" t="inlineStr">
        <is>
          <t>11</t>
        </is>
      </c>
    </row>
    <row r="38">
      <c r="B38" s="275" t="inlineStr">
        <is>
          <t>Pedro Abreu</t>
        </is>
      </c>
      <c r="C38" s="49" t="n"/>
      <c r="D38" s="183" t="n"/>
      <c r="E38" s="183" t="n"/>
      <c r="F38" s="172" t="n"/>
      <c r="G38" s="178" t="n"/>
      <c r="H38" s="49" t="n"/>
      <c r="I38" s="183" t="n"/>
      <c r="J38" s="183" t="n"/>
      <c r="K38" s="172" t="n"/>
      <c r="L38" s="173" t="n"/>
      <c r="M38" s="177" t="inlineStr">
        <is>
          <t>P</t>
        </is>
      </c>
      <c r="N38" s="183" t="n">
        <v>3</v>
      </c>
      <c r="O38" s="183" t="n">
        <v>1</v>
      </c>
      <c r="P38" s="172" t="n">
        <v>5.86</v>
      </c>
      <c r="Q38" s="178" t="n"/>
      <c r="R38" s="49" t="inlineStr">
        <is>
          <t>P</t>
        </is>
      </c>
      <c r="S38" s="183" t="n">
        <v>0</v>
      </c>
      <c r="T38" s="183" t="n">
        <v>0</v>
      </c>
      <c r="U38" s="172" t="n">
        <v>3.36</v>
      </c>
      <c r="V38" s="173" t="n"/>
      <c r="W38" s="282" t="n"/>
      <c r="X38" s="183" t="n"/>
      <c r="Y38" s="183" t="n"/>
      <c r="Z38" s="172" t="n"/>
      <c r="AA38" s="173" t="n"/>
      <c r="AB38" s="27" t="n">
        <v>2</v>
      </c>
      <c r="AC38" s="27" t="n">
        <v>3</v>
      </c>
      <c r="AD38" s="27" t="n">
        <v>1</v>
      </c>
      <c r="AE38" s="27" t="n">
        <v>4</v>
      </c>
      <c r="AF38" s="27" t="n">
        <v>0</v>
      </c>
      <c r="AG38" s="28" t="n">
        <v>4.61</v>
      </c>
      <c r="AH38" s="28" t="n">
        <v>3.244</v>
      </c>
      <c r="AI38" s="72" t="n">
        <v>3</v>
      </c>
      <c r="AJ38" s="131" t="inlineStr">
        <is>
          <t>33</t>
        </is>
      </c>
      <c r="AK38" s="72" t="n">
        <v>2</v>
      </c>
      <c r="AL38" s="131" t="inlineStr">
        <is>
          <t>12</t>
        </is>
      </c>
      <c r="AM38" s="72" t="n">
        <v>2</v>
      </c>
      <c r="AN38" s="165" t="inlineStr">
        <is>
          <t>42</t>
        </is>
      </c>
      <c r="AO38" s="72" t="n">
        <v>20</v>
      </c>
      <c r="AP38" s="131" t="inlineStr">
        <is>
          <t>020</t>
        </is>
      </c>
      <c r="AR38" s="49" t="n">
        <v>8</v>
      </c>
      <c r="AS38" s="113" t="inlineStr">
        <is>
          <t>Pedro Dias</t>
        </is>
      </c>
      <c r="AT38" s="117" t="n">
        <v>4.958</v>
      </c>
      <c r="AU38" t="n">
        <v>1</v>
      </c>
      <c r="AV38" t="inlineStr">
        <is>
          <t>231</t>
        </is>
      </c>
      <c r="AX38" s="49" t="n">
        <v>8</v>
      </c>
      <c r="AY38" s="111" t="inlineStr">
        <is>
          <t>Douglas DG (GK)</t>
        </is>
      </c>
      <c r="AZ38" s="347" t="n">
        <v>1</v>
      </c>
      <c r="BA38" t="n">
        <v>2</v>
      </c>
      <c r="BB38" t="inlineStr">
        <is>
          <t>12</t>
        </is>
      </c>
    </row>
    <row r="39">
      <c r="B39" s="275" t="inlineStr">
        <is>
          <t>Pedro Chequer</t>
        </is>
      </c>
      <c r="C39" s="49" t="inlineStr">
        <is>
          <t>P</t>
        </is>
      </c>
      <c r="D39" s="183" t="n">
        <v>0</v>
      </c>
      <c r="E39" s="183" t="n">
        <v>0</v>
      </c>
      <c r="F39" s="172" t="n">
        <v>4.6</v>
      </c>
      <c r="G39" s="178" t="n"/>
      <c r="H39" s="49" t="n"/>
      <c r="I39" s="183" t="n"/>
      <c r="J39" s="183" t="n"/>
      <c r="K39" s="172" t="n"/>
      <c r="L39" s="173" t="n"/>
      <c r="M39" s="177" t="inlineStr">
        <is>
          <t>P</t>
        </is>
      </c>
      <c r="N39" s="183" t="n">
        <v>0</v>
      </c>
      <c r="O39" s="183" t="n">
        <v>0</v>
      </c>
      <c r="P39" s="172" t="n">
        <v>5.5</v>
      </c>
      <c r="Q39" s="291" t="inlineStr">
        <is>
          <t>F</t>
        </is>
      </c>
      <c r="R39" s="49" t="inlineStr">
        <is>
          <t>P</t>
        </is>
      </c>
      <c r="S39" s="183" t="n">
        <v>0</v>
      </c>
      <c r="T39" s="183" t="n">
        <v>0</v>
      </c>
      <c r="U39" s="172" t="n">
        <v>3.62</v>
      </c>
      <c r="V39" s="173" t="n"/>
      <c r="W39" s="282" t="n"/>
      <c r="X39" s="183" t="n"/>
      <c r="Y39" s="183" t="n"/>
      <c r="Z39" s="172" t="n"/>
      <c r="AA39" s="173" t="n"/>
      <c r="AB39" s="27" t="n">
        <v>3</v>
      </c>
      <c r="AC39" s="27" t="n">
        <v>0</v>
      </c>
      <c r="AD39" s="27" t="n">
        <v>0</v>
      </c>
      <c r="AE39" s="27" t="n">
        <v>0</v>
      </c>
      <c r="AF39" s="27" t="n">
        <v>1</v>
      </c>
      <c r="AG39" s="28" t="n">
        <v>4.573333333333333</v>
      </c>
      <c r="AH39" s="28" t="n">
        <v>1.829333333333333</v>
      </c>
      <c r="AI39" s="72" t="n">
        <v>23</v>
      </c>
      <c r="AJ39" s="131" t="inlineStr">
        <is>
          <t>023</t>
        </is>
      </c>
      <c r="AK39" s="72" t="n">
        <v>22</v>
      </c>
      <c r="AL39" s="131" t="inlineStr">
        <is>
          <t>022</t>
        </is>
      </c>
      <c r="AM39" s="72" t="n">
        <v>20</v>
      </c>
      <c r="AN39" s="165" t="inlineStr">
        <is>
          <t>020</t>
        </is>
      </c>
      <c r="AO39" s="72" t="n">
        <v>9</v>
      </c>
      <c r="AP39" s="131" t="inlineStr">
        <is>
          <t>19</t>
        </is>
      </c>
      <c r="AR39" s="49" t="n">
        <v>9</v>
      </c>
      <c r="AS39" s="113" t="inlineStr">
        <is>
          <t>Leo Starling</t>
        </is>
      </c>
      <c r="AT39" s="117" t="n">
        <v>4.574</v>
      </c>
      <c r="AU39" t="n">
        <v>1</v>
      </c>
      <c r="AV39" t="inlineStr">
        <is>
          <t>211</t>
        </is>
      </c>
      <c r="AX39" s="49" t="n">
        <v>9</v>
      </c>
      <c r="AY39" s="111" t="inlineStr">
        <is>
          <t>João Vitor Nunes</t>
        </is>
      </c>
      <c r="AZ39" s="347" t="n">
        <v>1</v>
      </c>
      <c r="BA39" t="n">
        <v>3</v>
      </c>
      <c r="BB39" t="inlineStr">
        <is>
          <t>13</t>
        </is>
      </c>
    </row>
    <row r="40" ht="15.75" customHeight="1" s="57" thickBot="1">
      <c r="B40" s="275" t="inlineStr">
        <is>
          <t>Pedro Dias</t>
        </is>
      </c>
      <c r="C40" s="49" t="inlineStr">
        <is>
          <t>P</t>
        </is>
      </c>
      <c r="D40" s="183" t="n">
        <v>1</v>
      </c>
      <c r="E40" s="183" t="n">
        <v>1</v>
      </c>
      <c r="F40" s="172" t="n">
        <v>4.82</v>
      </c>
      <c r="G40" s="178" t="n"/>
      <c r="H40" s="49" t="inlineStr">
        <is>
          <t>P</t>
        </is>
      </c>
      <c r="I40" s="183" t="n">
        <v>1</v>
      </c>
      <c r="J40" s="183" t="n">
        <v>1</v>
      </c>
      <c r="K40" s="172" t="n">
        <v>5.62</v>
      </c>
      <c r="L40" s="173" t="n"/>
      <c r="M40" s="177" t="inlineStr">
        <is>
          <t>P</t>
        </is>
      </c>
      <c r="N40" s="183" t="n">
        <v>0</v>
      </c>
      <c r="O40" s="183" t="n">
        <v>3</v>
      </c>
      <c r="P40" s="172" t="n">
        <v>4.14</v>
      </c>
      <c r="Q40" s="178" t="n"/>
      <c r="R40" s="49" t="inlineStr">
        <is>
          <t>P</t>
        </is>
      </c>
      <c r="S40" s="183" t="n">
        <v>2</v>
      </c>
      <c r="T40" s="183" t="n">
        <v>2</v>
      </c>
      <c r="U40" s="172" t="n">
        <v>5</v>
      </c>
      <c r="V40" s="173" t="n"/>
      <c r="W40" s="282" t="n"/>
      <c r="X40" s="183" t="n"/>
      <c r="Y40" s="183" t="n"/>
      <c r="Z40" s="172" t="n"/>
      <c r="AA40" s="173" t="n"/>
      <c r="AB40" s="27" t="n">
        <v>4</v>
      </c>
      <c r="AC40" s="27" t="n">
        <v>4</v>
      </c>
      <c r="AD40" s="27" t="n">
        <v>7</v>
      </c>
      <c r="AE40" s="27" t="n">
        <v>11</v>
      </c>
      <c r="AF40" s="27" t="n">
        <v>0</v>
      </c>
      <c r="AG40" s="28" t="n">
        <v>4.895</v>
      </c>
      <c r="AH40" s="28" t="n">
        <v>4.958</v>
      </c>
      <c r="AI40" s="72" t="n">
        <v>2</v>
      </c>
      <c r="AJ40" s="131" t="inlineStr">
        <is>
          <t>42</t>
        </is>
      </c>
      <c r="AK40" s="72" t="n">
        <v>2</v>
      </c>
      <c r="AL40" s="131" t="inlineStr">
        <is>
          <t>72</t>
        </is>
      </c>
      <c r="AM40" s="72" t="n">
        <v>1</v>
      </c>
      <c r="AN40" s="165" t="inlineStr">
        <is>
          <t>111</t>
        </is>
      </c>
      <c r="AO40" s="72" t="n">
        <v>21</v>
      </c>
      <c r="AP40" s="131" t="inlineStr">
        <is>
          <t>021</t>
        </is>
      </c>
      <c r="AR40" s="50" t="n">
        <v>10</v>
      </c>
      <c r="AS40" s="128" t="inlineStr">
        <is>
          <t>Marco Antonio</t>
        </is>
      </c>
      <c r="AT40" s="118" t="n">
        <v>4.104000000000001</v>
      </c>
      <c r="AU40" t="n">
        <v>1</v>
      </c>
      <c r="AV40" t="inlineStr">
        <is>
          <t>131</t>
        </is>
      </c>
      <c r="AX40" s="50" t="n">
        <v>10</v>
      </c>
      <c r="AY40" s="114" t="inlineStr">
        <is>
          <t>Leo Bitencourt</t>
        </is>
      </c>
      <c r="AZ40" s="345" t="n">
        <v>1</v>
      </c>
      <c r="BA40" t="n">
        <v>4</v>
      </c>
      <c r="BB40" t="inlineStr">
        <is>
          <t>14</t>
        </is>
      </c>
    </row>
    <row r="41" ht="15.75" customHeight="1" s="57" thickBot="1">
      <c r="B41" s="275" t="inlineStr">
        <is>
          <t>Pierre Paulo</t>
        </is>
      </c>
      <c r="C41" s="49" t="n"/>
      <c r="D41" s="183" t="n"/>
      <c r="E41" s="183" t="n"/>
      <c r="F41" s="172" t="n"/>
      <c r="G41" s="178" t="n"/>
      <c r="H41" s="49" t="n"/>
      <c r="I41" s="183" t="n"/>
      <c r="J41" s="183" t="n"/>
      <c r="K41" s="172" t="n"/>
      <c r="L41" s="173" t="n"/>
      <c r="M41" s="177" t="inlineStr">
        <is>
          <t>P</t>
        </is>
      </c>
      <c r="N41" s="183" t="n">
        <v>0</v>
      </c>
      <c r="O41" s="183" t="n">
        <v>1</v>
      </c>
      <c r="P41" s="172" t="n">
        <v>5.58</v>
      </c>
      <c r="Q41" s="178" t="n"/>
      <c r="R41" s="49" t="inlineStr">
        <is>
          <t>P</t>
        </is>
      </c>
      <c r="S41" s="183" t="n">
        <v>1</v>
      </c>
      <c r="T41" s="183" t="n">
        <v>1</v>
      </c>
      <c r="U41" s="172" t="n">
        <v>6.92</v>
      </c>
      <c r="V41" s="163" t="inlineStr">
        <is>
          <t>F</t>
        </is>
      </c>
      <c r="W41" s="282" t="n"/>
      <c r="X41" s="183" t="n"/>
      <c r="Y41" s="183" t="n"/>
      <c r="Z41" s="172" t="n"/>
      <c r="AA41" s="173" t="n"/>
      <c r="AB41" s="27" t="n">
        <v>2</v>
      </c>
      <c r="AC41" s="27" t="n">
        <v>1</v>
      </c>
      <c r="AD41" s="27" t="n">
        <v>2</v>
      </c>
      <c r="AE41" s="27" t="n">
        <v>3</v>
      </c>
      <c r="AF41" s="27" t="n">
        <v>1</v>
      </c>
      <c r="AG41" s="28" t="n">
        <v>6.25</v>
      </c>
      <c r="AH41" s="28" t="n">
        <v>3.3</v>
      </c>
      <c r="AI41" s="72" t="n">
        <v>2</v>
      </c>
      <c r="AJ41" s="131" t="inlineStr">
        <is>
          <t>12</t>
        </is>
      </c>
      <c r="AK41" s="72" t="n">
        <v>6</v>
      </c>
      <c r="AL41" s="131" t="inlineStr">
        <is>
          <t>26</t>
        </is>
      </c>
      <c r="AM41" s="72" t="n">
        <v>1</v>
      </c>
      <c r="AN41" s="165" t="inlineStr">
        <is>
          <t>31</t>
        </is>
      </c>
      <c r="AO41" s="72" t="n">
        <v>10</v>
      </c>
      <c r="AP41" s="131" t="inlineStr">
        <is>
          <t>110</t>
        </is>
      </c>
      <c r="AU41" t="n">
        <v>1</v>
      </c>
      <c r="AV41" t="inlineStr">
        <is>
          <t>121</t>
        </is>
      </c>
    </row>
    <row r="42">
      <c r="B42" s="275" t="inlineStr">
        <is>
          <t>Rafael Mendes</t>
        </is>
      </c>
      <c r="C42" s="49" t="n"/>
      <c r="D42" s="183" t="n"/>
      <c r="E42" s="183" t="n"/>
      <c r="F42" s="172" t="n"/>
      <c r="G42" s="178" t="n"/>
      <c r="H42" s="49" t="n"/>
      <c r="I42" s="183" t="n"/>
      <c r="J42" s="183" t="n"/>
      <c r="K42" s="172" t="n"/>
      <c r="L42" s="173" t="n"/>
      <c r="M42" s="177" t="n"/>
      <c r="N42" s="183" t="n"/>
      <c r="O42" s="183" t="n"/>
      <c r="P42" s="172" t="n"/>
      <c r="Q42" s="178" t="n"/>
      <c r="R42" s="49" t="n"/>
      <c r="S42" s="183" t="n"/>
      <c r="T42" s="183" t="n"/>
      <c r="U42" s="172" t="n"/>
      <c r="V42" s="173" t="n"/>
      <c r="W42" s="282" t="n"/>
      <c r="X42" s="183" t="n"/>
      <c r="Y42" s="183" t="n"/>
      <c r="Z42" s="172" t="n"/>
      <c r="AA42" s="173" t="n"/>
      <c r="AB42" s="27" t="n">
        <v>0</v>
      </c>
      <c r="AC42" s="27" t="n">
        <v>0</v>
      </c>
      <c r="AD42" s="27" t="n">
        <v>0</v>
      </c>
      <c r="AE42" s="27" t="n">
        <v>0</v>
      </c>
      <c r="AF42" s="27" t="n">
        <v>0</v>
      </c>
      <c r="AG42" s="28" t="inlineStr">
        <is>
          <t>-</t>
        </is>
      </c>
      <c r="AH42" s="28" t="str"/>
      <c r="AI42" s="72" t="n">
        <v>24</v>
      </c>
      <c r="AJ42" s="131" t="inlineStr">
        <is>
          <t>024</t>
        </is>
      </c>
      <c r="AK42" s="72" t="n">
        <v>23</v>
      </c>
      <c r="AL42" s="131" t="inlineStr">
        <is>
          <t>023</t>
        </is>
      </c>
      <c r="AM42" s="72" t="n">
        <v>21</v>
      </c>
      <c r="AN42" s="165" t="inlineStr">
        <is>
          <t>021</t>
        </is>
      </c>
      <c r="AO42" s="72" t="n">
        <v>22</v>
      </c>
      <c r="AP42" s="131" t="inlineStr">
        <is>
          <t>022</t>
        </is>
      </c>
      <c r="AS42" s="420" t="inlineStr">
        <is>
          <t>PESO</t>
        </is>
      </c>
      <c r="AT42" s="508" t="n"/>
      <c r="AU42" t="n">
        <v>1</v>
      </c>
      <c r="AV42" t="inlineStr">
        <is>
          <t>111</t>
        </is>
      </c>
    </row>
    <row r="43">
      <c r="B43" s="275" t="inlineStr">
        <is>
          <t>Rafael Vasconcelos</t>
        </is>
      </c>
      <c r="C43" s="49" t="n"/>
      <c r="D43" s="183" t="n"/>
      <c r="E43" s="183" t="n"/>
      <c r="F43" s="172" t="n"/>
      <c r="G43" s="178" t="n"/>
      <c r="H43" s="49" t="n"/>
      <c r="I43" s="183" t="n"/>
      <c r="J43" s="183" t="n"/>
      <c r="K43" s="172" t="n"/>
      <c r="L43" s="173" t="n"/>
      <c r="M43" s="177" t="n"/>
      <c r="N43" s="183" t="n"/>
      <c r="O43" s="183" t="n"/>
      <c r="P43" s="172" t="n"/>
      <c r="Q43" s="178" t="n"/>
      <c r="R43" s="49" t="n"/>
      <c r="S43" s="183" t="n"/>
      <c r="T43" s="183" t="n"/>
      <c r="U43" s="172" t="n"/>
      <c r="V43" s="173" t="n"/>
      <c r="W43" s="282" t="n"/>
      <c r="X43" s="183" t="n"/>
      <c r="Y43" s="183" t="n"/>
      <c r="Z43" s="172" t="n"/>
      <c r="AA43" s="173" t="n"/>
      <c r="AB43" s="27" t="n">
        <v>0</v>
      </c>
      <c r="AC43" s="27" t="n">
        <v>0</v>
      </c>
      <c r="AD43" s="27" t="n">
        <v>0</v>
      </c>
      <c r="AE43" s="27" t="n">
        <v>0</v>
      </c>
      <c r="AF43" s="27" t="n">
        <v>0</v>
      </c>
      <c r="AG43" s="28" t="inlineStr">
        <is>
          <t>-</t>
        </is>
      </c>
      <c r="AH43" s="28" t="str"/>
      <c r="AI43" s="72" t="n">
        <v>25</v>
      </c>
      <c r="AJ43" s="131" t="inlineStr">
        <is>
          <t>025</t>
        </is>
      </c>
      <c r="AK43" s="72" t="n">
        <v>24</v>
      </c>
      <c r="AL43" s="131" t="inlineStr">
        <is>
          <t>024</t>
        </is>
      </c>
      <c r="AM43" s="72" t="n">
        <v>22</v>
      </c>
      <c r="AN43" s="165" t="inlineStr">
        <is>
          <t>022</t>
        </is>
      </c>
      <c r="AO43" s="72" t="n">
        <v>23</v>
      </c>
      <c r="AP43" s="131" t="inlineStr">
        <is>
          <t>023</t>
        </is>
      </c>
      <c r="AS43" s="72" t="inlineStr">
        <is>
          <t>GOL</t>
        </is>
      </c>
      <c r="AT43" s="119" t="n">
        <v>4</v>
      </c>
      <c r="AU43" t="n">
        <v>1</v>
      </c>
      <c r="AV43" t="inlineStr">
        <is>
          <t>91</t>
        </is>
      </c>
    </row>
    <row r="44">
      <c r="B44" s="275" t="inlineStr">
        <is>
          <t>Raphael Ambrosio</t>
        </is>
      </c>
      <c r="C44" s="49" t="inlineStr">
        <is>
          <t>P</t>
        </is>
      </c>
      <c r="D44" s="183" t="n">
        <v>1</v>
      </c>
      <c r="E44" s="183" t="n">
        <v>0</v>
      </c>
      <c r="F44" s="172" t="n">
        <v>5.4</v>
      </c>
      <c r="G44" s="279" t="inlineStr">
        <is>
          <t>F</t>
        </is>
      </c>
      <c r="H44" s="49" t="n"/>
      <c r="I44" s="183" t="n"/>
      <c r="J44" s="183" t="n"/>
      <c r="K44" s="172" t="n"/>
      <c r="L44" s="173" t="n"/>
      <c r="M44" s="177" t="inlineStr">
        <is>
          <t>P</t>
        </is>
      </c>
      <c r="N44" s="183" t="n">
        <v>0</v>
      </c>
      <c r="O44" s="183" t="n">
        <v>0</v>
      </c>
      <c r="P44" s="172" t="n">
        <v>4.78</v>
      </c>
      <c r="Q44" s="178" t="n"/>
      <c r="R44" s="49" t="n"/>
      <c r="S44" s="183" t="n"/>
      <c r="T44" s="183" t="n"/>
      <c r="U44" s="172" t="n"/>
      <c r="V44" s="173" t="n"/>
      <c r="W44" s="282" t="n"/>
      <c r="X44" s="183" t="n"/>
      <c r="Y44" s="183" t="n"/>
      <c r="Z44" s="172" t="n"/>
      <c r="AA44" s="173" t="n"/>
      <c r="AB44" s="27" t="n">
        <v>2</v>
      </c>
      <c r="AC44" s="27" t="n">
        <v>1</v>
      </c>
      <c r="AD44" s="27" t="n">
        <v>0</v>
      </c>
      <c r="AE44" s="27" t="n">
        <v>1</v>
      </c>
      <c r="AF44" s="27" t="n">
        <v>1</v>
      </c>
      <c r="AG44" s="28" t="n">
        <v>5.09</v>
      </c>
      <c r="AH44" s="28" t="n">
        <v>2.436</v>
      </c>
      <c r="AI44" s="72" t="n">
        <v>3</v>
      </c>
      <c r="AJ44" s="131" t="inlineStr">
        <is>
          <t>13</t>
        </is>
      </c>
      <c r="AK44" s="72" t="n">
        <v>25</v>
      </c>
      <c r="AL44" s="131" t="inlineStr">
        <is>
          <t>025</t>
        </is>
      </c>
      <c r="AM44" s="72" t="n">
        <v>3</v>
      </c>
      <c r="AN44" s="165" t="inlineStr">
        <is>
          <t>13</t>
        </is>
      </c>
      <c r="AO44" s="72" t="n">
        <v>11</v>
      </c>
      <c r="AP44" s="131" t="inlineStr">
        <is>
          <t>111</t>
        </is>
      </c>
      <c r="AS44" s="72" t="inlineStr">
        <is>
          <t>ASSIT</t>
        </is>
      </c>
      <c r="AT44" s="119" t="n">
        <v>2</v>
      </c>
      <c r="AU44" t="n">
        <v>2</v>
      </c>
      <c r="AV44" t="inlineStr">
        <is>
          <t>92</t>
        </is>
      </c>
    </row>
    <row r="45" ht="15.75" customHeight="1" s="57" thickBot="1">
      <c r="B45" s="275" t="inlineStr">
        <is>
          <t>Reinaldo Santana</t>
        </is>
      </c>
      <c r="C45" s="49" t="inlineStr">
        <is>
          <t>P</t>
        </is>
      </c>
      <c r="D45" s="183" t="n">
        <v>0</v>
      </c>
      <c r="E45" s="183" t="n">
        <v>0</v>
      </c>
      <c r="F45" s="172" t="n">
        <v>4.54</v>
      </c>
      <c r="G45" s="279" t="inlineStr">
        <is>
          <t>F</t>
        </is>
      </c>
      <c r="H45" s="49" t="n"/>
      <c r="I45" s="183" t="n"/>
      <c r="J45" s="183" t="n"/>
      <c r="K45" s="172" t="n"/>
      <c r="L45" s="173" t="n"/>
      <c r="M45" s="177" t="n"/>
      <c r="N45" s="183" t="n"/>
      <c r="O45" s="183" t="n"/>
      <c r="P45" s="172" t="n"/>
      <c r="Q45" s="178" t="n"/>
      <c r="R45" s="49" t="inlineStr">
        <is>
          <t>P</t>
        </is>
      </c>
      <c r="S45" s="183" t="n">
        <v>0</v>
      </c>
      <c r="T45" s="183" t="n">
        <v>0</v>
      </c>
      <c r="U45" s="172" t="n">
        <v>3.72</v>
      </c>
      <c r="V45" s="173" t="n"/>
      <c r="W45" s="282" t="n"/>
      <c r="X45" s="183" t="n"/>
      <c r="Y45" s="183" t="n"/>
      <c r="Z45" s="172" t="n"/>
      <c r="AA45" s="173" t="n"/>
      <c r="AB45" s="27" t="n">
        <v>2</v>
      </c>
      <c r="AC45" s="27" t="n">
        <v>0</v>
      </c>
      <c r="AD45" s="27" t="n">
        <v>0</v>
      </c>
      <c r="AE45" s="27" t="n">
        <v>0</v>
      </c>
      <c r="AF45" s="27" t="n">
        <v>1</v>
      </c>
      <c r="AG45" s="28" t="n">
        <v>4.13</v>
      </c>
      <c r="AH45" s="28" t="n">
        <v>1.652</v>
      </c>
      <c r="AI45" s="72" t="n">
        <v>26</v>
      </c>
      <c r="AJ45" s="131" t="inlineStr">
        <is>
          <t>026</t>
        </is>
      </c>
      <c r="AK45" s="72" t="n">
        <v>26</v>
      </c>
      <c r="AL45" s="131" t="inlineStr">
        <is>
          <t>026</t>
        </is>
      </c>
      <c r="AM45" s="72" t="n">
        <v>23</v>
      </c>
      <c r="AN45" s="165" t="inlineStr">
        <is>
          <t>023</t>
        </is>
      </c>
      <c r="AO45" s="72" t="n">
        <v>12</v>
      </c>
      <c r="AP45" s="131" t="inlineStr">
        <is>
          <t>112</t>
        </is>
      </c>
      <c r="AS45" s="120" t="inlineStr">
        <is>
          <t>NOTA</t>
        </is>
      </c>
      <c r="AT45" s="121" t="n">
        <v>4</v>
      </c>
      <c r="AU45" t="n">
        <v>1</v>
      </c>
      <c r="AV45" t="inlineStr">
        <is>
          <t>81</t>
        </is>
      </c>
    </row>
    <row r="46">
      <c r="B46" s="275" t="inlineStr">
        <is>
          <t>Ricardo Marchesini (GK)</t>
        </is>
      </c>
      <c r="C46" s="49" t="n"/>
      <c r="D46" s="183" t="n"/>
      <c r="E46" s="183" t="n"/>
      <c r="F46" s="172" t="n"/>
      <c r="G46" s="178" t="n"/>
      <c r="H46" s="49" t="n"/>
      <c r="I46" s="183" t="n"/>
      <c r="J46" s="183" t="n"/>
      <c r="K46" s="172" t="n"/>
      <c r="L46" s="173" t="n"/>
      <c r="M46" s="177" t="n"/>
      <c r="N46" s="183" t="n"/>
      <c r="O46" s="183" t="n"/>
      <c r="P46" s="172" t="n"/>
      <c r="Q46" s="178" t="n"/>
      <c r="R46" s="49" t="n"/>
      <c r="S46" s="183" t="n"/>
      <c r="T46" s="183" t="n"/>
      <c r="U46" s="172" t="n"/>
      <c r="V46" s="173" t="n"/>
      <c r="W46" s="282" t="n"/>
      <c r="X46" s="183" t="n"/>
      <c r="Y46" s="183" t="n"/>
      <c r="Z46" s="172" t="n"/>
      <c r="AA46" s="173" t="n"/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8" t="inlineStr">
        <is>
          <t>-</t>
        </is>
      </c>
      <c r="AH46" s="28" t="str"/>
      <c r="AI46" s="72" t="n">
        <v>27</v>
      </c>
      <c r="AJ46" s="131" t="inlineStr">
        <is>
          <t>027</t>
        </is>
      </c>
      <c r="AK46" s="72" t="n">
        <v>27</v>
      </c>
      <c r="AL46" s="131" t="inlineStr">
        <is>
          <t>027</t>
        </is>
      </c>
      <c r="AM46" s="72" t="n">
        <v>24</v>
      </c>
      <c r="AN46" s="165" t="inlineStr">
        <is>
          <t>024</t>
        </is>
      </c>
      <c r="AO46" s="72" t="n">
        <v>24</v>
      </c>
      <c r="AP46" s="131" t="inlineStr">
        <is>
          <t>024</t>
        </is>
      </c>
      <c r="AU46" t="n">
        <v>1</v>
      </c>
      <c r="AV46" t="inlineStr">
        <is>
          <t>71</t>
        </is>
      </c>
    </row>
    <row r="47">
      <c r="B47" s="275" t="inlineStr">
        <is>
          <t>Ruan Amorim</t>
        </is>
      </c>
      <c r="C47" s="49" t="inlineStr">
        <is>
          <t>P</t>
        </is>
      </c>
      <c r="D47" s="183" t="n">
        <v>0</v>
      </c>
      <c r="E47" s="183" t="n">
        <v>0</v>
      </c>
      <c r="F47" s="172" t="n">
        <v>5.74</v>
      </c>
      <c r="G47" s="178" t="n"/>
      <c r="H47" s="49" t="inlineStr">
        <is>
          <t>P</t>
        </is>
      </c>
      <c r="I47" s="183" t="n">
        <v>0</v>
      </c>
      <c r="J47" s="183" t="n">
        <v>0</v>
      </c>
      <c r="K47" s="172" t="n">
        <v>5.32</v>
      </c>
      <c r="L47" s="173" t="n"/>
      <c r="M47" s="177" t="inlineStr">
        <is>
          <t>P</t>
        </is>
      </c>
      <c r="N47" s="183" t="n">
        <v>1</v>
      </c>
      <c r="O47" s="183" t="n">
        <v>0</v>
      </c>
      <c r="P47" s="172" t="n">
        <v>5.42</v>
      </c>
      <c r="Q47" s="178" t="n"/>
      <c r="R47" s="49" t="inlineStr">
        <is>
          <t>P</t>
        </is>
      </c>
      <c r="S47" s="183" t="n">
        <v>0</v>
      </c>
      <c r="T47" s="183" t="n">
        <v>0</v>
      </c>
      <c r="U47" s="172" t="n">
        <v>4.08</v>
      </c>
      <c r="V47" s="173" t="n"/>
      <c r="W47" s="282" t="n"/>
      <c r="X47" s="183" t="n"/>
      <c r="Y47" s="183" t="n"/>
      <c r="Z47" s="172" t="n"/>
      <c r="AA47" s="173" t="n"/>
      <c r="AB47" s="27" t="n">
        <v>4</v>
      </c>
      <c r="AC47" s="27" t="n">
        <v>1</v>
      </c>
      <c r="AD47" s="27" t="n">
        <v>0</v>
      </c>
      <c r="AE47" s="27" t="n">
        <v>1</v>
      </c>
      <c r="AF47" s="27" t="n">
        <v>0</v>
      </c>
      <c r="AG47" s="28" t="n">
        <v>5.140000000000001</v>
      </c>
      <c r="AH47" s="28" t="n">
        <v>2.456</v>
      </c>
      <c r="AI47" s="72" t="n">
        <v>4</v>
      </c>
      <c r="AJ47" s="131" t="inlineStr">
        <is>
          <t>14</t>
        </is>
      </c>
      <c r="AK47" s="72" t="n">
        <v>28</v>
      </c>
      <c r="AL47" s="131" t="inlineStr">
        <is>
          <t>028</t>
        </is>
      </c>
      <c r="AM47" s="72" t="n">
        <v>4</v>
      </c>
      <c r="AN47" s="165" t="inlineStr">
        <is>
          <t>14</t>
        </is>
      </c>
      <c r="AO47" s="72" t="n">
        <v>25</v>
      </c>
      <c r="AP47" s="131" t="inlineStr">
        <is>
          <t>025</t>
        </is>
      </c>
    </row>
    <row r="48" ht="15.75" customHeight="1" s="57" thickBot="1">
      <c r="B48" s="276" t="inlineStr">
        <is>
          <t>Salomão Charbel</t>
        </is>
      </c>
      <c r="C48" s="9" t="n"/>
      <c r="D48" s="197" t="n"/>
      <c r="E48" s="197" t="n"/>
      <c r="F48" s="4" t="n"/>
      <c r="G48" s="37" t="n"/>
      <c r="H48" s="9" t="n"/>
      <c r="I48" s="197" t="n"/>
      <c r="J48" s="197" t="n"/>
      <c r="K48" s="4" t="n"/>
      <c r="L48" s="10" t="n"/>
      <c r="M48" s="23" t="n"/>
      <c r="N48" s="197" t="n"/>
      <c r="O48" s="197" t="n"/>
      <c r="P48" s="4" t="n"/>
      <c r="Q48" s="37" t="n"/>
      <c r="R48" s="9" t="n"/>
      <c r="S48" s="197" t="n"/>
      <c r="T48" s="197" t="n"/>
      <c r="U48" s="4" t="n"/>
      <c r="V48" s="10" t="n"/>
      <c r="W48" s="298" t="n"/>
      <c r="X48" s="197" t="n"/>
      <c r="Y48" s="197" t="n"/>
      <c r="Z48" s="4" t="n"/>
      <c r="AA48" s="10" t="n"/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8" t="inlineStr">
        <is>
          <t>-</t>
        </is>
      </c>
      <c r="AH48" s="28" t="str"/>
      <c r="AI48" s="120" t="n">
        <v>28</v>
      </c>
      <c r="AJ48" s="132" t="inlineStr">
        <is>
          <t>028</t>
        </is>
      </c>
      <c r="AK48" s="120" t="n">
        <v>29</v>
      </c>
      <c r="AL48" s="132" t="inlineStr">
        <is>
          <t>029</t>
        </is>
      </c>
      <c r="AM48" s="120" t="n">
        <v>25</v>
      </c>
      <c r="AN48" s="166" t="inlineStr">
        <is>
          <t>025</t>
        </is>
      </c>
      <c r="AO48" s="72" t="n">
        <v>26</v>
      </c>
      <c r="AP48" s="131" t="inlineStr">
        <is>
          <t>026</t>
        </is>
      </c>
    </row>
    <row r="49" ht="15.75" customHeight="1" s="57" thickBot="1">
      <c r="B49" s="275" t="inlineStr">
        <is>
          <t>Thiago Amorim - Caputira</t>
        </is>
      </c>
      <c r="C49" s="49" t="n"/>
      <c r="D49" s="183" t="n"/>
      <c r="E49" s="183" t="n"/>
      <c r="F49" s="172" t="n"/>
      <c r="G49" s="178" t="n"/>
      <c r="H49" s="49" t="n"/>
      <c r="I49" s="183" t="n"/>
      <c r="J49" s="183" t="n"/>
      <c r="K49" s="172" t="n"/>
      <c r="L49" s="173" t="n"/>
      <c r="M49" s="177" t="n"/>
      <c r="N49" s="183" t="n"/>
      <c r="O49" s="183" t="n"/>
      <c r="P49" s="172" t="n"/>
      <c r="Q49" s="178" t="n"/>
      <c r="R49" s="49" t="n"/>
      <c r="S49" s="183" t="n"/>
      <c r="T49" s="183" t="n"/>
      <c r="U49" s="172" t="n"/>
      <c r="V49" s="173" t="n"/>
      <c r="W49" s="283" t="n"/>
      <c r="X49" s="185" t="n"/>
      <c r="Y49" s="185" t="n"/>
      <c r="Z49" s="175" t="n"/>
      <c r="AA49" s="176" t="n"/>
      <c r="AB49" s="18" t="n">
        <v>0</v>
      </c>
      <c r="AC49" s="18" t="n">
        <v>0</v>
      </c>
      <c r="AD49" s="18" t="n">
        <v>0</v>
      </c>
      <c r="AE49" s="18" t="n">
        <v>0</v>
      </c>
      <c r="AF49" s="18" t="n">
        <v>0</v>
      </c>
      <c r="AG49" s="25" t="inlineStr">
        <is>
          <t>-</t>
        </is>
      </c>
      <c r="AH49" s="25" t="str"/>
      <c r="AI49" s="120" t="n">
        <v>29</v>
      </c>
      <c r="AJ49" s="132" t="inlineStr">
        <is>
          <t>029</t>
        </is>
      </c>
      <c r="AK49" s="120" t="n">
        <v>30</v>
      </c>
      <c r="AL49" s="132" t="inlineStr">
        <is>
          <t>030</t>
        </is>
      </c>
      <c r="AM49" s="120" t="n">
        <v>26</v>
      </c>
      <c r="AN49" s="166" t="inlineStr">
        <is>
          <t>026</t>
        </is>
      </c>
      <c r="AO49" s="72" t="n">
        <v>27</v>
      </c>
      <c r="AP49" s="131" t="inlineStr">
        <is>
          <t>027</t>
        </is>
      </c>
    </row>
    <row r="50" ht="15.75" customHeight="1" s="57" thickBot="1">
      <c r="B50" s="275" t="inlineStr">
        <is>
          <t>Wanderson Santiago</t>
        </is>
      </c>
      <c r="C50" s="50" t="n"/>
      <c r="D50" s="185" t="n"/>
      <c r="E50" s="185" t="n"/>
      <c r="F50" s="175" t="n"/>
      <c r="G50" s="180" t="n"/>
      <c r="H50" s="50" t="n"/>
      <c r="I50" s="185" t="n"/>
      <c r="J50" s="185" t="n"/>
      <c r="K50" s="175" t="n"/>
      <c r="L50" s="176" t="n"/>
      <c r="M50" s="179" t="n"/>
      <c r="N50" s="185" t="n"/>
      <c r="O50" s="185" t="n"/>
      <c r="P50" s="175" t="n"/>
      <c r="Q50" s="180" t="n"/>
      <c r="R50" s="50" t="n"/>
      <c r="S50" s="185" t="n"/>
      <c r="T50" s="185" t="n"/>
      <c r="U50" s="175" t="n"/>
      <c r="V50" s="176" t="n"/>
      <c r="W50" s="283" t="n"/>
      <c r="X50" s="185" t="n"/>
      <c r="Y50" s="185" t="n"/>
      <c r="Z50" s="175" t="n"/>
      <c r="AA50" s="176" t="n"/>
      <c r="AB50" s="18" t="n">
        <v>0</v>
      </c>
      <c r="AC50" s="18" t="n">
        <v>0</v>
      </c>
      <c r="AD50" s="18" t="n">
        <v>0</v>
      </c>
      <c r="AE50" s="18" t="n">
        <v>0</v>
      </c>
      <c r="AF50" s="18" t="n">
        <v>0</v>
      </c>
      <c r="AG50" s="25" t="inlineStr">
        <is>
          <t>-</t>
        </is>
      </c>
      <c r="AH50" s="25" t="str"/>
      <c r="AI50" s="120" t="n">
        <v>30</v>
      </c>
      <c r="AJ50" s="132" t="inlineStr">
        <is>
          <t>030</t>
        </is>
      </c>
      <c r="AK50" s="120" t="n">
        <v>31</v>
      </c>
      <c r="AL50" s="132" t="inlineStr">
        <is>
          <t>031</t>
        </is>
      </c>
      <c r="AM50" s="120" t="n">
        <v>27</v>
      </c>
      <c r="AN50" s="166" t="inlineStr">
        <is>
          <t>027</t>
        </is>
      </c>
      <c r="AO50" s="72" t="n">
        <v>28</v>
      </c>
      <c r="AP50" s="131" t="inlineStr">
        <is>
          <t>028</t>
        </is>
      </c>
    </row>
    <row r="51" ht="15.75" customHeight="1" s="57" thickBot="1">
      <c r="B51" s="276" t="inlineStr">
        <is>
          <t>Wellington Leite</t>
        </is>
      </c>
      <c r="C51" s="50" t="n"/>
      <c r="D51" s="185" t="n"/>
      <c r="E51" s="185" t="n"/>
      <c r="F51" s="175" t="n"/>
      <c r="G51" s="180" t="n"/>
      <c r="H51" s="50" t="n"/>
      <c r="I51" s="185" t="n"/>
      <c r="J51" s="185" t="n"/>
      <c r="K51" s="175" t="n"/>
      <c r="L51" s="176" t="n"/>
      <c r="M51" s="179" t="n"/>
      <c r="N51" s="185" t="n"/>
      <c r="O51" s="185" t="n"/>
      <c r="P51" s="175" t="n"/>
      <c r="Q51" s="180" t="n"/>
      <c r="R51" s="50" t="n"/>
      <c r="S51" s="185" t="n"/>
      <c r="T51" s="185" t="n"/>
      <c r="U51" s="175" t="n"/>
      <c r="V51" s="176" t="n"/>
      <c r="W51" s="283" t="n"/>
      <c r="X51" s="185" t="n"/>
      <c r="Y51" s="185" t="n"/>
      <c r="Z51" s="175" t="n"/>
      <c r="AA51" s="176" t="n"/>
      <c r="AB51" s="18" t="n">
        <v>0</v>
      </c>
      <c r="AC51" s="18" t="n">
        <v>0</v>
      </c>
      <c r="AD51" s="18" t="n">
        <v>0</v>
      </c>
      <c r="AE51" s="18" t="n">
        <v>0</v>
      </c>
      <c r="AF51" s="18" t="n">
        <v>0</v>
      </c>
      <c r="AG51" s="25" t="inlineStr">
        <is>
          <t>-</t>
        </is>
      </c>
      <c r="AH51" s="25" t="str"/>
      <c r="AI51" s="120" t="n">
        <v>31</v>
      </c>
      <c r="AJ51" s="132" t="inlineStr">
        <is>
          <t>031</t>
        </is>
      </c>
      <c r="AK51" s="120" t="n">
        <v>32</v>
      </c>
      <c r="AL51" s="132" t="inlineStr">
        <is>
          <t>032</t>
        </is>
      </c>
      <c r="AP51" s="358" t="n"/>
    </row>
    <row r="52" ht="15.75" customHeight="1" s="57" thickBot="1">
      <c r="B52" s="277" t="inlineStr">
        <is>
          <t>Yamam Fagundes</t>
        </is>
      </c>
      <c r="C52" s="50" t="n"/>
      <c r="D52" s="185" t="n"/>
      <c r="E52" s="185" t="n"/>
      <c r="F52" s="175" t="n"/>
      <c r="G52" s="180" t="n"/>
      <c r="H52" s="50" t="n"/>
      <c r="I52" s="185" t="n"/>
      <c r="J52" s="185" t="n"/>
      <c r="K52" s="175" t="n"/>
      <c r="L52" s="176" t="n"/>
      <c r="M52" s="179" t="n"/>
      <c r="N52" s="185" t="n"/>
      <c r="O52" s="185" t="n"/>
      <c r="P52" s="175" t="n"/>
      <c r="Q52" s="180" t="n"/>
      <c r="R52" s="50" t="n"/>
      <c r="S52" s="185" t="n"/>
      <c r="T52" s="185" t="n"/>
      <c r="U52" s="175" t="n"/>
      <c r="V52" s="176" t="n"/>
      <c r="W52" s="283" t="n"/>
      <c r="X52" s="185" t="n"/>
      <c r="Y52" s="185" t="n"/>
      <c r="Z52" s="175" t="n"/>
      <c r="AA52" s="176" t="n"/>
      <c r="AB52" s="18" t="n">
        <v>0</v>
      </c>
      <c r="AC52" s="18" t="n">
        <v>0</v>
      </c>
      <c r="AD52" s="18" t="n">
        <v>0</v>
      </c>
      <c r="AE52" s="18" t="n">
        <v>0</v>
      </c>
      <c r="AF52" s="18" t="n">
        <v>0</v>
      </c>
      <c r="AG52" s="25" t="inlineStr">
        <is>
          <t>-</t>
        </is>
      </c>
      <c r="AH52" s="25" t="str"/>
      <c r="AI52" s="120" t="n">
        <v>32</v>
      </c>
      <c r="AJ52" s="132" t="inlineStr">
        <is>
          <t>032</t>
        </is>
      </c>
      <c r="AK52" s="120" t="n">
        <v>33</v>
      </c>
      <c r="AL52" s="132" t="inlineStr">
        <is>
          <t>033</t>
        </is>
      </c>
      <c r="AM52" s="310" t="n"/>
      <c r="AN52" s="310" t="n"/>
      <c r="AO52" s="310" t="n"/>
      <c r="AP52" s="311" t="n"/>
    </row>
    <row r="53">
      <c r="B53" s="95" t="n"/>
      <c r="C53" s="206" t="n"/>
      <c r="D53" s="206" t="n"/>
      <c r="E53" s="206" t="n"/>
      <c r="F53" s="205" t="n"/>
      <c r="G53" s="205" t="n"/>
      <c r="H53" s="206" t="n"/>
      <c r="I53" s="206" t="n"/>
      <c r="J53" s="206" t="n"/>
      <c r="K53" s="205" t="n"/>
      <c r="L53" s="205" t="n"/>
      <c r="M53" s="206" t="n"/>
      <c r="N53" s="206" t="n"/>
      <c r="O53" s="206" t="n"/>
      <c r="P53" s="205" t="n"/>
      <c r="Q53" s="205" t="n"/>
      <c r="R53" s="206" t="n"/>
      <c r="S53" s="206" t="n"/>
      <c r="T53" s="206" t="n"/>
      <c r="U53" s="205" t="n"/>
      <c r="V53" s="205" t="n"/>
      <c r="W53" s="205" t="n"/>
      <c r="X53" s="206" t="n"/>
      <c r="Y53" s="206" t="n"/>
      <c r="Z53" s="205" t="n"/>
      <c r="AA53" s="205" t="n"/>
    </row>
    <row r="54">
      <c r="B54" s="95" t="n"/>
      <c r="C54" s="206" t="n"/>
      <c r="D54" s="206" t="n"/>
      <c r="E54" s="206" t="n"/>
      <c r="F54" s="205" t="n"/>
      <c r="G54" s="205" t="n"/>
      <c r="H54" s="206" t="n"/>
      <c r="I54" s="206" t="n"/>
      <c r="J54" s="206" t="n"/>
      <c r="K54" s="205" t="n"/>
      <c r="L54" s="205" t="n"/>
      <c r="M54" s="206" t="n"/>
      <c r="N54" s="206" t="n"/>
      <c r="O54" s="206" t="n"/>
      <c r="P54" s="205" t="n"/>
      <c r="Q54" s="205" t="n"/>
      <c r="R54" s="206" t="n"/>
      <c r="S54" s="206" t="n"/>
      <c r="T54" s="206" t="n"/>
      <c r="U54" s="205" t="n"/>
      <c r="V54" s="205" t="n"/>
      <c r="W54" s="205" t="n"/>
      <c r="X54" s="206" t="n"/>
      <c r="Y54" s="206" t="n"/>
      <c r="Z54" s="205" t="n"/>
      <c r="AA54" s="205" t="n"/>
    </row>
    <row r="55">
      <c r="B55" s="95" t="n"/>
      <c r="C55" s="206" t="n"/>
      <c r="D55" s="206" t="n"/>
      <c r="E55" s="206" t="n"/>
      <c r="F55" s="205" t="n"/>
      <c r="G55" s="205" t="n"/>
      <c r="H55" s="206" t="n"/>
      <c r="I55" s="206" t="n"/>
      <c r="J55" s="206" t="n"/>
      <c r="K55" s="205" t="n"/>
      <c r="L55" s="205" t="n"/>
      <c r="M55" s="206" t="n"/>
      <c r="N55" s="206" t="n"/>
      <c r="O55" s="206" t="n"/>
      <c r="P55" s="205" t="n"/>
      <c r="Q55" s="205" t="n"/>
      <c r="R55" s="206" t="n"/>
      <c r="S55" s="206" t="n"/>
      <c r="T55" s="206" t="n"/>
      <c r="U55" s="205" t="n"/>
      <c r="V55" s="205" t="n"/>
      <c r="W55" s="205" t="n"/>
      <c r="X55" s="206" t="n"/>
      <c r="Y55" s="206" t="n"/>
      <c r="Z55" s="205" t="n"/>
      <c r="AA55" s="205" t="n"/>
    </row>
    <row r="56">
      <c r="B56" s="95" t="n"/>
      <c r="C56" s="206" t="n"/>
      <c r="D56" s="206" t="n"/>
      <c r="E56" s="206" t="n"/>
      <c r="F56" s="205" t="n"/>
      <c r="G56" s="205" t="n"/>
      <c r="H56" s="206" t="n"/>
      <c r="I56" s="206" t="n"/>
      <c r="J56" s="206" t="n"/>
      <c r="K56" s="205" t="n"/>
      <c r="L56" s="205" t="n"/>
      <c r="M56" s="206" t="n"/>
      <c r="N56" s="206" t="n"/>
      <c r="O56" s="206" t="n"/>
      <c r="P56" s="205" t="n"/>
      <c r="Q56" s="205" t="n"/>
      <c r="R56" s="206" t="n"/>
      <c r="S56" s="206" t="n"/>
      <c r="T56" s="206" t="n"/>
      <c r="U56" s="205" t="n"/>
      <c r="V56" s="205" t="n"/>
      <c r="W56" s="205" t="n"/>
      <c r="X56" s="206" t="n"/>
      <c r="Y56" s="206" t="n"/>
      <c r="Z56" s="205" t="n"/>
      <c r="AA56" s="205" t="n"/>
    </row>
    <row r="57">
      <c r="B57" s="95" t="n"/>
      <c r="C57" s="206" t="n"/>
      <c r="D57" s="206" t="n"/>
      <c r="E57" s="206" t="n"/>
      <c r="F57" s="205" t="n"/>
      <c r="G57" s="205" t="n"/>
      <c r="H57" s="206" t="n"/>
      <c r="I57" s="206" t="n"/>
      <c r="J57" s="206" t="n"/>
      <c r="K57" s="205" t="n"/>
      <c r="L57" s="205" t="n"/>
      <c r="M57" s="206" t="n"/>
      <c r="N57" s="206" t="n"/>
      <c r="O57" s="206" t="n"/>
      <c r="P57" s="205" t="n"/>
      <c r="Q57" s="205" t="n"/>
      <c r="R57" s="206" t="n"/>
      <c r="S57" s="206" t="n"/>
      <c r="T57" s="206" t="n"/>
      <c r="U57" s="205" t="n"/>
      <c r="V57" s="205" t="n"/>
      <c r="W57" s="205" t="n"/>
      <c r="X57" s="206" t="n"/>
      <c r="Y57" s="206" t="n"/>
      <c r="Z57" s="205" t="n"/>
      <c r="AA57" s="205" t="n"/>
    </row>
  </sheetData>
  <mergeCells count="31">
    <mergeCell ref="B1:AH2"/>
    <mergeCell ref="B3:B4"/>
    <mergeCell ref="C3:G3"/>
    <mergeCell ref="H3:L3"/>
    <mergeCell ref="M3:Q3"/>
    <mergeCell ref="R3:V3"/>
    <mergeCell ref="W3:AA3"/>
    <mergeCell ref="AB3:AB4"/>
    <mergeCell ref="AC3:AC4"/>
    <mergeCell ref="AD3:AD4"/>
    <mergeCell ref="AE3:AE4"/>
    <mergeCell ref="AF3:AF4"/>
    <mergeCell ref="AG3:AG4"/>
    <mergeCell ref="AH3:AH4"/>
    <mergeCell ref="AS3:AS4"/>
    <mergeCell ref="AY3:AY4"/>
    <mergeCell ref="AZ3:AZ4"/>
    <mergeCell ref="AI4:AJ4"/>
    <mergeCell ref="AK4:AL4"/>
    <mergeCell ref="AM4:AN4"/>
    <mergeCell ref="AO4:AP4"/>
    <mergeCell ref="AT3:AT4"/>
    <mergeCell ref="AS42:AT42"/>
    <mergeCell ref="AS16:AS17"/>
    <mergeCell ref="AT16:AT17"/>
    <mergeCell ref="AY16:AY17"/>
    <mergeCell ref="AZ16:AZ17"/>
    <mergeCell ref="AS29:AS30"/>
    <mergeCell ref="AT29:AT30"/>
    <mergeCell ref="AY29:AY30"/>
    <mergeCell ref="AZ29:AZ30"/>
  </mergeCells>
  <conditionalFormatting sqref="AB5:AB52">
    <cfRule type="dataBar" priority="11">
      <dataBar>
        <cfvo type="min"/>
        <cfvo type="max"/>
        <color rgb="FFFF555A"/>
      </dataBar>
    </cfRule>
  </conditionalFormatting>
  <conditionalFormatting sqref="AC3:AC1048576">
    <cfRule type="top10" rank="1" priority="9" dxfId="2"/>
    <cfRule type="top10" rank="5" priority="10" dxfId="15"/>
  </conditionalFormatting>
  <conditionalFormatting sqref="AD1:AD1048576">
    <cfRule type="top10" rank="1" priority="3" dxfId="2"/>
    <cfRule type="top10" rank="5" priority="4" dxfId="15"/>
  </conditionalFormatting>
  <conditionalFormatting sqref="AE1:AF3 AE4 AE5:AF1048576">
    <cfRule type="top10" rank="1" priority="5" dxfId="2"/>
    <cfRule type="top10" rank="5" priority="6" dxfId="15"/>
  </conditionalFormatting>
  <conditionalFormatting sqref="AF5:AF52">
    <cfRule type="top10" rank="1" priority="1" dxfId="2"/>
    <cfRule type="top10" rank="3" priority="2" dxfId="15"/>
  </conditionalFormatting>
  <conditionalFormatting sqref="AG3:AG1048576">
    <cfRule type="top10" rank="1" priority="7" dxfId="2"/>
    <cfRule type="top10" rank="5" priority="8" dxfId="15"/>
  </conditionalFormatting>
  <conditionalFormatting sqref="AH3 AH5:AH52">
    <cfRule type="top10" rank="1" priority="12" dxfId="2"/>
    <cfRule type="top10" rank="5" priority="13" dxfId="15"/>
  </conditionalFormatting>
  <pageMargins left="0.511811024" right="0.511811024" top="0.787401575" bottom="0.787401575" header="0.31496062" footer="0.31496062"/>
  <pageSetup orientation="landscape" paperSize="9" scale="40" horizontalDpi="4294967292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B57"/>
  <sheetViews>
    <sheetView showGridLines="0" topLeftCell="L1" zoomScale="80" zoomScaleNormal="80" workbookViewId="0">
      <pane ySplit="4" topLeftCell="A5" activePane="bottomLeft" state="frozen"/>
      <selection activeCell="H9" sqref="H9"/>
      <selection pane="bottomLeft" activeCell="H9" sqref="H9"/>
    </sheetView>
  </sheetViews>
  <sheetFormatPr baseColWidth="8" defaultRowHeight="15"/>
  <cols>
    <col width="7.140625" customWidth="1" style="57" min="1" max="1"/>
    <col width="28.42578125" customWidth="1" style="6" min="2" max="2"/>
    <col width="9.140625" customWidth="1" style="57" min="3" max="3"/>
    <col width="9.140625" customWidth="1" style="307" min="6" max="7"/>
    <col width="9.140625" customWidth="1" style="307" min="11" max="12"/>
    <col width="9.140625" customWidth="1" style="307" min="16" max="17"/>
    <col width="9.140625" customWidth="1" style="307" min="21" max="22"/>
    <col width="9.140625" customWidth="1" style="98" min="23" max="23"/>
    <col width="9.140625" customWidth="1" style="149" min="24" max="25"/>
    <col width="9.140625" customWidth="1" style="98" min="26" max="27"/>
    <col width="14.7109375" customWidth="1" style="57" min="28" max="28"/>
    <col width="14.5703125" customWidth="1" style="57" min="29" max="29"/>
    <col width="13.85546875" customWidth="1" style="57" min="30" max="30"/>
    <col width="6.140625" customWidth="1" style="57" min="31" max="32"/>
    <col width="13.5703125" customWidth="1" style="307" min="33" max="33"/>
    <col width="13.85546875" customWidth="1" style="57" min="34" max="34"/>
    <col hidden="1" width="4.140625" customWidth="1" style="57" min="35" max="35"/>
    <col hidden="1" width="5.7109375" customWidth="1" style="57" min="36" max="36"/>
    <col hidden="1" width="4.5703125" customWidth="1" style="57" min="37" max="37"/>
    <col hidden="1" width="7" customWidth="1" style="57" min="38" max="40"/>
    <col hidden="1" width="5.7109375" customWidth="1" style="57" min="41" max="42"/>
    <col width="5.7109375" customWidth="1" style="57" min="43" max="43"/>
    <col width="26.5703125" customWidth="1" style="57" min="45" max="45"/>
    <col width="11" bestFit="1" customWidth="1" style="57" min="46" max="46"/>
    <col hidden="1" width="3.28515625" customWidth="1" style="57" min="47" max="47"/>
    <col hidden="1" width="3.85546875" customWidth="1" style="57" min="48" max="48"/>
    <col width="26.5703125" customWidth="1" style="57" min="51" max="51"/>
    <col width="11" bestFit="1" customWidth="1" style="57" min="52" max="52"/>
    <col hidden="1" style="57" min="53" max="54"/>
  </cols>
  <sheetData>
    <row r="1" ht="15" customHeight="1" s="57">
      <c r="B1" s="436" t="inlineStr">
        <is>
          <t>PELADA DA RESENHA - TERÇA 20H</t>
        </is>
      </c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38" t="n"/>
      <c r="AH1" s="512" t="n"/>
    </row>
    <row r="2" ht="15" customHeight="1" s="57" thickBot="1">
      <c r="A2" s="1" t="n"/>
      <c r="B2" s="525" t="n"/>
      <c r="C2" s="526" t="n"/>
      <c r="D2" s="526" t="n"/>
      <c r="E2" s="526" t="n"/>
      <c r="F2" s="526" t="n"/>
      <c r="G2" s="526" t="n"/>
      <c r="H2" s="526" t="n"/>
      <c r="I2" s="526" t="n"/>
      <c r="J2" s="526" t="n"/>
      <c r="K2" s="526" t="n"/>
      <c r="L2" s="526" t="n"/>
      <c r="M2" s="526" t="n"/>
      <c r="N2" s="526" t="n"/>
      <c r="O2" s="526" t="n"/>
      <c r="P2" s="526" t="n"/>
      <c r="Q2" s="526" t="n"/>
      <c r="R2" s="526" t="n"/>
      <c r="S2" s="526" t="n"/>
      <c r="T2" s="526" t="n"/>
      <c r="U2" s="526" t="n"/>
      <c r="V2" s="526" t="n"/>
      <c r="W2" s="526" t="n"/>
      <c r="X2" s="526" t="n"/>
      <c r="Y2" s="526" t="n"/>
      <c r="Z2" s="526" t="n"/>
      <c r="AA2" s="526" t="n"/>
      <c r="AB2" s="526" t="n"/>
      <c r="AC2" s="526" t="n"/>
      <c r="AD2" s="526" t="n"/>
      <c r="AE2" s="526" t="n"/>
      <c r="AF2" s="526" t="n"/>
      <c r="AG2" s="526" t="n"/>
      <c r="AH2" s="515" t="n"/>
    </row>
    <row r="3" ht="15.75" customHeight="1" s="57" thickBot="1">
      <c r="B3" s="457" t="inlineStr">
        <is>
          <t>JOGADOR</t>
        </is>
      </c>
      <c r="C3" s="442" t="n">
        <v>45902</v>
      </c>
      <c r="D3" s="501" t="n"/>
      <c r="E3" s="501" t="n"/>
      <c r="F3" s="501" t="n"/>
      <c r="G3" s="508" t="n"/>
      <c r="H3" s="445" t="n">
        <v>45909</v>
      </c>
      <c r="I3" s="501" t="n"/>
      <c r="J3" s="501" t="n"/>
      <c r="K3" s="501" t="n"/>
      <c r="L3" s="508" t="n"/>
      <c r="M3" s="448" t="n">
        <v>45916</v>
      </c>
      <c r="N3" s="501" t="n"/>
      <c r="O3" s="501" t="n"/>
      <c r="P3" s="501" t="n"/>
      <c r="Q3" s="508" t="n"/>
      <c r="R3" s="451" t="n">
        <v>45923</v>
      </c>
      <c r="S3" s="501" t="n"/>
      <c r="T3" s="501" t="n"/>
      <c r="U3" s="501" t="n"/>
      <c r="V3" s="508" t="n"/>
      <c r="W3" s="459" t="n">
        <v>45930</v>
      </c>
      <c r="X3" s="501" t="n"/>
      <c r="Y3" s="501" t="n"/>
      <c r="Z3" s="501" t="n"/>
      <c r="AA3" s="508" t="n"/>
      <c r="AB3" s="457" t="inlineStr">
        <is>
          <t>PRESENÇA</t>
        </is>
      </c>
      <c r="AC3" s="457" t="inlineStr">
        <is>
          <t>GOLS TOTAIS</t>
        </is>
      </c>
      <c r="AD3" s="457" t="inlineStr">
        <is>
          <t>ASSIST TOTAIS</t>
        </is>
      </c>
      <c r="AE3" s="457" t="inlineStr">
        <is>
          <t>G+A</t>
        </is>
      </c>
      <c r="AF3" s="457" t="inlineStr">
        <is>
          <t>FOTO</t>
        </is>
      </c>
      <c r="AG3" s="368" t="inlineStr">
        <is>
          <t>MÉDIA TOTAL</t>
        </is>
      </c>
      <c r="AH3" s="368" t="inlineStr">
        <is>
          <t>MÉDIA POND</t>
        </is>
      </c>
      <c r="AR3" s="77" t="n"/>
      <c r="AS3" s="476" t="inlineStr">
        <is>
          <t>ARTILHEIRO</t>
        </is>
      </c>
      <c r="AT3" s="509" t="inlineStr">
        <is>
          <t>GOLS</t>
        </is>
      </c>
      <c r="AX3" s="77" t="n"/>
      <c r="AY3" s="476" t="inlineStr">
        <is>
          <t>GARÇOM</t>
        </is>
      </c>
      <c r="AZ3" s="509" t="inlineStr">
        <is>
          <t>ASSIT</t>
        </is>
      </c>
    </row>
    <row r="4" ht="15.75" customHeight="1" s="57" thickBot="1">
      <c r="B4" s="507" t="n"/>
      <c r="C4" s="230" t="inlineStr">
        <is>
          <t>PRESENTE</t>
        </is>
      </c>
      <c r="D4" s="231" t="inlineStr">
        <is>
          <t>GOL</t>
        </is>
      </c>
      <c r="E4" s="231" t="inlineStr">
        <is>
          <t>ASSIST</t>
        </is>
      </c>
      <c r="F4" s="232" t="inlineStr">
        <is>
          <t>NOTA</t>
        </is>
      </c>
      <c r="G4" s="278" t="inlineStr">
        <is>
          <t>FOTO</t>
        </is>
      </c>
      <c r="H4" s="234" t="inlineStr">
        <is>
          <t>PRESENTE</t>
        </is>
      </c>
      <c r="I4" s="235" t="inlineStr">
        <is>
          <t>GOL</t>
        </is>
      </c>
      <c r="J4" s="235" t="inlineStr">
        <is>
          <t>ASSIST</t>
        </is>
      </c>
      <c r="K4" s="236" t="inlineStr">
        <is>
          <t>NOTA</t>
        </is>
      </c>
      <c r="L4" s="237" t="inlineStr">
        <is>
          <t>FOTO</t>
        </is>
      </c>
      <c r="M4" s="253" t="inlineStr">
        <is>
          <t>PRESENTE</t>
        </is>
      </c>
      <c r="N4" s="238" t="inlineStr">
        <is>
          <t xml:space="preserve">GOL </t>
        </is>
      </c>
      <c r="O4" s="238" t="inlineStr">
        <is>
          <t>ASSIST</t>
        </is>
      </c>
      <c r="P4" s="239" t="inlineStr">
        <is>
          <t>NOTA</t>
        </is>
      </c>
      <c r="Q4" s="254" t="inlineStr">
        <is>
          <t>FOTO</t>
        </is>
      </c>
      <c r="R4" s="241" t="inlineStr">
        <is>
          <t>PRESENTE</t>
        </is>
      </c>
      <c r="S4" s="242" t="inlineStr">
        <is>
          <t>GOL</t>
        </is>
      </c>
      <c r="T4" s="242" t="inlineStr">
        <is>
          <t>ASSIST</t>
        </is>
      </c>
      <c r="U4" s="243" t="inlineStr">
        <is>
          <t>NOTA</t>
        </is>
      </c>
      <c r="V4" s="244" t="inlineStr">
        <is>
          <t>FOTO</t>
        </is>
      </c>
      <c r="W4" s="297" t="inlineStr">
        <is>
          <t>PRESENTE</t>
        </is>
      </c>
      <c r="X4" s="245" t="inlineStr">
        <is>
          <t>GOL</t>
        </is>
      </c>
      <c r="Y4" s="245" t="inlineStr">
        <is>
          <t>ASSIST</t>
        </is>
      </c>
      <c r="Z4" s="246" t="inlineStr">
        <is>
          <t>NOTA</t>
        </is>
      </c>
      <c r="AA4" s="247" t="inlineStr">
        <is>
          <t>FOTO</t>
        </is>
      </c>
      <c r="AB4" s="507" t="n"/>
      <c r="AC4" s="507" t="n"/>
      <c r="AD4" s="507" t="n"/>
      <c r="AE4" s="507" t="n"/>
      <c r="AF4" s="507" t="n"/>
      <c r="AG4" s="507" t="n"/>
      <c r="AH4" s="507" t="n"/>
      <c r="AI4" s="462" t="inlineStr">
        <is>
          <t>GOLS</t>
        </is>
      </c>
      <c r="AJ4" s="527" t="n"/>
      <c r="AK4" s="463" t="inlineStr">
        <is>
          <t>ASSIST</t>
        </is>
      </c>
      <c r="AL4" s="527" t="n"/>
      <c r="AM4" s="464" t="inlineStr">
        <is>
          <t>G+A</t>
        </is>
      </c>
      <c r="AN4" s="527" t="n"/>
      <c r="AO4" s="464" t="inlineStr">
        <is>
          <t>FOTO</t>
        </is>
      </c>
      <c r="AP4" s="527" t="n"/>
      <c r="AR4" s="77" t="n"/>
      <c r="AS4" s="191" t="n"/>
      <c r="AT4" s="190" t="n"/>
      <c r="AX4" s="77" t="n"/>
      <c r="AY4" s="191" t="n"/>
      <c r="AZ4" s="190" t="n"/>
    </row>
    <row r="5">
      <c r="B5" s="275" t="inlineStr">
        <is>
          <t>Alberto Henrique</t>
        </is>
      </c>
      <c r="C5" s="256" t="inlineStr">
        <is>
          <t>P</t>
        </is>
      </c>
      <c r="D5" s="261" t="n">
        <v>1</v>
      </c>
      <c r="E5" s="261" t="n">
        <v>2</v>
      </c>
      <c r="F5" s="258" t="n">
        <v>6.64</v>
      </c>
      <c r="G5" s="271" t="n"/>
      <c r="H5" s="260" t="inlineStr">
        <is>
          <t>P</t>
        </is>
      </c>
      <c r="I5" s="261" t="n">
        <v>2</v>
      </c>
      <c r="J5" s="261" t="n">
        <v>1</v>
      </c>
      <c r="K5" s="258" t="n">
        <v>6.26</v>
      </c>
      <c r="L5" s="259" t="n"/>
      <c r="M5" s="281" t="n"/>
      <c r="N5" s="261" t="n"/>
      <c r="O5" s="261" t="n"/>
      <c r="P5" s="258" t="n"/>
      <c r="Q5" s="271" t="n"/>
      <c r="R5" s="256" t="inlineStr">
        <is>
          <t>P</t>
        </is>
      </c>
      <c r="S5" s="261" t="n">
        <v>2</v>
      </c>
      <c r="T5" s="261" t="n">
        <v>3</v>
      </c>
      <c r="U5" s="258" t="n">
        <v>6.5</v>
      </c>
      <c r="V5" s="259" t="n"/>
      <c r="W5" s="281" t="inlineStr">
        <is>
          <t>P</t>
        </is>
      </c>
      <c r="X5" s="261" t="n">
        <v>1</v>
      </c>
      <c r="Y5" s="261" t="n">
        <v>0</v>
      </c>
      <c r="Z5" s="258" t="n">
        <v>3.14</v>
      </c>
      <c r="AA5" s="259" t="n"/>
      <c r="AB5" s="27" t="n">
        <v>4</v>
      </c>
      <c r="AC5" s="27" t="n">
        <v>6</v>
      </c>
      <c r="AD5" s="27" t="n">
        <v>6</v>
      </c>
      <c r="AE5" s="27" t="n">
        <v>12</v>
      </c>
      <c r="AF5" s="27" t="n">
        <v>0</v>
      </c>
      <c r="AG5" s="28" t="n">
        <v>5.635</v>
      </c>
      <c r="AH5" s="19" t="n">
        <v>5.854</v>
      </c>
      <c r="AI5" s="191" t="n">
        <v>1</v>
      </c>
      <c r="AJ5" s="189" t="inlineStr">
        <is>
          <t>61</t>
        </is>
      </c>
      <c r="AK5" s="189" t="n">
        <v>1</v>
      </c>
      <c r="AL5" s="189" t="inlineStr">
        <is>
          <t>61</t>
        </is>
      </c>
      <c r="AM5" s="189" t="n">
        <v>1</v>
      </c>
      <c r="AN5" s="189" t="inlineStr">
        <is>
          <t>121</t>
        </is>
      </c>
      <c r="AO5" s="189" t="n">
        <v>1</v>
      </c>
      <c r="AP5" s="190" t="inlineStr">
        <is>
          <t>01</t>
        </is>
      </c>
      <c r="AR5" s="101" t="n">
        <v>1</v>
      </c>
      <c r="AS5" s="102" t="inlineStr">
        <is>
          <t>João Vitor Nunes</t>
        </is>
      </c>
      <c r="AT5" s="103" t="n">
        <v>10</v>
      </c>
      <c r="AX5" s="101" t="n">
        <v>1</v>
      </c>
      <c r="AY5" s="102" t="inlineStr">
        <is>
          <t>José Guilherme</t>
        </is>
      </c>
      <c r="AZ5" s="103" t="n">
        <v>10</v>
      </c>
    </row>
    <row r="6">
      <c r="B6" s="275" t="inlineStr">
        <is>
          <t>Allan Borela</t>
        </is>
      </c>
      <c r="C6" s="49" t="n"/>
      <c r="D6" s="183" t="n"/>
      <c r="E6" s="183" t="n"/>
      <c r="F6" s="172" t="n"/>
      <c r="G6" s="178" t="n"/>
      <c r="H6" s="182" t="inlineStr">
        <is>
          <t>P</t>
        </is>
      </c>
      <c r="I6" s="183" t="n">
        <v>1</v>
      </c>
      <c r="J6" s="183" t="n">
        <v>0</v>
      </c>
      <c r="K6" s="172" t="n">
        <v>6.4</v>
      </c>
      <c r="L6" s="173" t="n"/>
      <c r="M6" s="282" t="inlineStr">
        <is>
          <t>P</t>
        </is>
      </c>
      <c r="N6" s="183" t="n">
        <v>0</v>
      </c>
      <c r="O6" s="183" t="n">
        <v>0</v>
      </c>
      <c r="P6" s="172" t="n">
        <v>4.54</v>
      </c>
      <c r="Q6" s="178" t="n"/>
      <c r="R6" s="49" t="inlineStr">
        <is>
          <t>P</t>
        </is>
      </c>
      <c r="S6" s="183" t="n">
        <v>0</v>
      </c>
      <c r="T6" s="183" t="n">
        <v>1</v>
      </c>
      <c r="U6" s="172" t="n">
        <v>4.92</v>
      </c>
      <c r="V6" s="173" t="n"/>
      <c r="W6" s="282" t="inlineStr">
        <is>
          <t>P</t>
        </is>
      </c>
      <c r="X6" s="183" t="n">
        <v>1</v>
      </c>
      <c r="Y6" s="183" t="n">
        <v>2</v>
      </c>
      <c r="Z6" s="172" t="n">
        <v>4</v>
      </c>
      <c r="AA6" s="186" t="inlineStr">
        <is>
          <t>F</t>
        </is>
      </c>
      <c r="AB6" s="17" t="n">
        <v>4</v>
      </c>
      <c r="AC6" s="17" t="n">
        <v>2</v>
      </c>
      <c r="AD6" s="17" t="n">
        <v>3</v>
      </c>
      <c r="AE6" s="17" t="n">
        <v>5</v>
      </c>
      <c r="AF6" s="17" t="n">
        <v>1</v>
      </c>
      <c r="AG6" s="19" t="n">
        <v>4.965</v>
      </c>
      <c r="AH6" s="28" t="n">
        <v>3.386</v>
      </c>
      <c r="AI6" s="72" t="n">
        <v>1</v>
      </c>
      <c r="AJ6" s="40" t="inlineStr">
        <is>
          <t>21</t>
        </is>
      </c>
      <c r="AK6" s="40" t="n">
        <v>1</v>
      </c>
      <c r="AL6" s="40" t="inlineStr">
        <is>
          <t>31</t>
        </is>
      </c>
      <c r="AM6" s="40" t="n">
        <v>1</v>
      </c>
      <c r="AN6" s="40" t="inlineStr">
        <is>
          <t>51</t>
        </is>
      </c>
      <c r="AO6" s="40" t="n">
        <v>1</v>
      </c>
      <c r="AP6" s="131" t="inlineStr">
        <is>
          <t>11</t>
        </is>
      </c>
      <c r="AR6" s="51" t="n">
        <v>2</v>
      </c>
      <c r="AS6" s="46" t="inlineStr">
        <is>
          <t>José Guilherme</t>
        </is>
      </c>
      <c r="AT6" s="100" t="n">
        <v>10</v>
      </c>
      <c r="AX6" s="51" t="n">
        <v>2</v>
      </c>
      <c r="AY6" s="104" t="inlineStr">
        <is>
          <t>Leo Starling</t>
        </is>
      </c>
      <c r="AZ6" s="100" t="n">
        <v>10</v>
      </c>
    </row>
    <row r="7">
      <c r="B7" s="275" t="inlineStr">
        <is>
          <t>Breno (GK)</t>
        </is>
      </c>
      <c r="C7" s="49" t="n"/>
      <c r="D7" s="183" t="n"/>
      <c r="E7" s="183" t="n"/>
      <c r="F7" s="172" t="n"/>
      <c r="G7" s="178" t="n"/>
      <c r="H7" s="182" t="n"/>
      <c r="I7" s="183" t="n"/>
      <c r="J7" s="183" t="n"/>
      <c r="K7" s="172" t="n"/>
      <c r="L7" s="173" t="n"/>
      <c r="M7" s="282" t="n"/>
      <c r="N7" s="183" t="n"/>
      <c r="O7" s="183" t="n"/>
      <c r="P7" s="172" t="n"/>
      <c r="Q7" s="178" t="n"/>
      <c r="R7" s="49" t="n"/>
      <c r="S7" s="183" t="n"/>
      <c r="T7" s="183" t="n"/>
      <c r="U7" s="172" t="n"/>
      <c r="V7" s="173" t="n"/>
      <c r="W7" s="282" t="n"/>
      <c r="X7" s="183" t="n"/>
      <c r="Y7" s="183" t="n"/>
      <c r="Z7" s="172" t="n"/>
      <c r="AA7" s="173" t="n"/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9" t="inlineStr">
        <is>
          <t>-</t>
        </is>
      </c>
      <c r="AH7" s="28" t="inlineStr">
        <is>
          <t>-</t>
        </is>
      </c>
      <c r="AI7" s="72" t="n">
        <v>1</v>
      </c>
      <c r="AJ7" s="40" t="inlineStr">
        <is>
          <t>01</t>
        </is>
      </c>
      <c r="AK7" s="40" t="n">
        <v>1</v>
      </c>
      <c r="AL7" s="40" t="inlineStr">
        <is>
          <t>01</t>
        </is>
      </c>
      <c r="AM7" s="40" t="n">
        <v>1</v>
      </c>
      <c r="AN7" s="40" t="inlineStr">
        <is>
          <t>01</t>
        </is>
      </c>
      <c r="AO7" s="40" t="n">
        <v>2</v>
      </c>
      <c r="AP7" s="131" t="inlineStr">
        <is>
          <t>02</t>
        </is>
      </c>
      <c r="AR7" s="48" t="n">
        <v>3</v>
      </c>
      <c r="AS7" s="105" t="inlineStr">
        <is>
          <t>Lucas Gama - Passarim</t>
        </is>
      </c>
      <c r="AT7" s="106" t="n">
        <v>10</v>
      </c>
      <c r="AX7" s="48" t="n">
        <v>3</v>
      </c>
      <c r="AY7" s="105" t="inlineStr">
        <is>
          <t>Alberto Henrique</t>
        </is>
      </c>
      <c r="AZ7" s="106" t="n">
        <v>6</v>
      </c>
    </row>
    <row r="8">
      <c r="B8" s="275" t="inlineStr">
        <is>
          <t>Daniel Medeiros (GK)</t>
        </is>
      </c>
      <c r="C8" s="188" t="inlineStr">
        <is>
          <t>P</t>
        </is>
      </c>
      <c r="D8" s="183" t="n">
        <v>0</v>
      </c>
      <c r="E8" s="183" t="n">
        <v>0</v>
      </c>
      <c r="F8" s="172" t="n">
        <v>6.1</v>
      </c>
      <c r="G8" s="178" t="n"/>
      <c r="H8" s="182" t="n"/>
      <c r="I8" s="183" t="n"/>
      <c r="J8" s="183" t="n"/>
      <c r="K8" s="172" t="n"/>
      <c r="L8" s="173" t="n"/>
      <c r="M8" s="282" t="n"/>
      <c r="N8" s="183" t="n"/>
      <c r="O8" s="183" t="n"/>
      <c r="P8" s="172" t="n"/>
      <c r="Q8" s="178" t="n"/>
      <c r="R8" s="188" t="n"/>
      <c r="S8" s="183" t="n"/>
      <c r="T8" s="183" t="n"/>
      <c r="U8" s="172" t="n"/>
      <c r="V8" s="173" t="n"/>
      <c r="W8" s="282" t="n"/>
      <c r="X8" s="183" t="n"/>
      <c r="Y8" s="183" t="n"/>
      <c r="Z8" s="172" t="n">
        <v>5.36</v>
      </c>
      <c r="AA8" s="173" t="n"/>
      <c r="AB8" s="17" t="n">
        <v>1</v>
      </c>
      <c r="AC8" s="17" t="n">
        <v>0</v>
      </c>
      <c r="AD8" s="17" t="n">
        <v>0</v>
      </c>
      <c r="AE8" s="17" t="n">
        <v>0</v>
      </c>
      <c r="AF8" s="17" t="n">
        <v>0</v>
      </c>
      <c r="AG8" s="19" t="n">
        <v>5.73</v>
      </c>
      <c r="AH8" s="28" t="n">
        <v>2.292</v>
      </c>
      <c r="AI8" s="72" t="n">
        <v>2</v>
      </c>
      <c r="AJ8" s="40" t="inlineStr">
        <is>
          <t>02</t>
        </is>
      </c>
      <c r="AK8" s="40" t="n">
        <v>2</v>
      </c>
      <c r="AL8" s="40" t="inlineStr">
        <is>
          <t>02</t>
        </is>
      </c>
      <c r="AM8" s="40" t="n">
        <v>2</v>
      </c>
      <c r="AN8" s="40" t="inlineStr">
        <is>
          <t>02</t>
        </is>
      </c>
      <c r="AO8" s="40" t="n">
        <v>3</v>
      </c>
      <c r="AP8" s="131" t="inlineStr">
        <is>
          <t>03</t>
        </is>
      </c>
      <c r="AR8" s="49" t="n">
        <v>4</v>
      </c>
      <c r="AS8" s="107" t="inlineStr">
        <is>
          <t>Lucas Leite - Coxinha</t>
        </is>
      </c>
      <c r="AT8" s="108" t="n">
        <v>9</v>
      </c>
      <c r="AX8" s="49" t="n">
        <v>4</v>
      </c>
      <c r="AY8" s="113" t="inlineStr">
        <is>
          <t>Gabriel Andrade</t>
        </is>
      </c>
      <c r="AZ8" s="347" t="n">
        <v>5</v>
      </c>
    </row>
    <row r="9">
      <c r="B9" s="275" t="inlineStr">
        <is>
          <t>David Melo</t>
        </is>
      </c>
      <c r="C9" s="188" t="n"/>
      <c r="D9" s="183" t="n"/>
      <c r="E9" s="183" t="n"/>
      <c r="F9" s="172" t="n"/>
      <c r="G9" s="178" t="n"/>
      <c r="H9" s="182" t="n"/>
      <c r="I9" s="183" t="n"/>
      <c r="J9" s="183" t="n"/>
      <c r="K9" s="172" t="n">
        <v>6</v>
      </c>
      <c r="L9" s="173" t="n"/>
      <c r="M9" s="282" t="n"/>
      <c r="N9" s="183" t="n"/>
      <c r="O9" s="183" t="n"/>
      <c r="P9" s="172" t="n"/>
      <c r="Q9" s="178" t="n"/>
      <c r="R9" s="188" t="n"/>
      <c r="S9" s="183" t="n"/>
      <c r="T9" s="183" t="n"/>
      <c r="U9" s="172" t="n"/>
      <c r="V9" s="173" t="n"/>
      <c r="W9" s="282" t="inlineStr">
        <is>
          <t>P</t>
        </is>
      </c>
      <c r="X9" s="183" t="n">
        <v>1</v>
      </c>
      <c r="Y9" s="183" t="n">
        <v>0</v>
      </c>
      <c r="Z9" s="172" t="n">
        <v>4.7</v>
      </c>
      <c r="AA9" s="173" t="n"/>
      <c r="AB9" s="17" t="n">
        <v>1</v>
      </c>
      <c r="AC9" s="17" t="n">
        <v>1</v>
      </c>
      <c r="AD9" s="17" t="n">
        <v>0</v>
      </c>
      <c r="AE9" s="17" t="n">
        <v>1</v>
      </c>
      <c r="AF9" s="17" t="n">
        <v>0</v>
      </c>
      <c r="AG9" s="19" t="n">
        <v>5.35</v>
      </c>
      <c r="AH9" s="28" t="n">
        <v>2.54</v>
      </c>
      <c r="AI9" s="72" t="n">
        <v>1</v>
      </c>
      <c r="AJ9" s="40" t="inlineStr">
        <is>
          <t>11</t>
        </is>
      </c>
      <c r="AK9" s="40" t="n">
        <v>3</v>
      </c>
      <c r="AL9" s="40" t="inlineStr">
        <is>
          <t>03</t>
        </is>
      </c>
      <c r="AM9" s="40" t="n">
        <v>1</v>
      </c>
      <c r="AN9" s="40" t="inlineStr">
        <is>
          <t>11</t>
        </is>
      </c>
      <c r="AO9" s="40" t="n">
        <v>4</v>
      </c>
      <c r="AP9" s="131" t="inlineStr">
        <is>
          <t>04</t>
        </is>
      </c>
      <c r="AR9" s="49" t="n">
        <v>5</v>
      </c>
      <c r="AS9" s="107" t="inlineStr">
        <is>
          <t>Leo Starling</t>
        </is>
      </c>
      <c r="AT9" s="108" t="n">
        <v>8</v>
      </c>
      <c r="AX9" s="49" t="n">
        <v>5</v>
      </c>
      <c r="AY9" s="111" t="inlineStr">
        <is>
          <t>João Vitor Nunes</t>
        </is>
      </c>
      <c r="AZ9" s="347" t="n">
        <v>5</v>
      </c>
    </row>
    <row r="10">
      <c r="B10" s="275" t="inlineStr">
        <is>
          <t>Douglas DG (GK)</t>
        </is>
      </c>
      <c r="C10" s="49" t="n"/>
      <c r="D10" s="183" t="n"/>
      <c r="E10" s="183" t="n"/>
      <c r="F10" s="172" t="n"/>
      <c r="G10" s="178" t="n"/>
      <c r="H10" s="182" t="inlineStr">
        <is>
          <t>P</t>
        </is>
      </c>
      <c r="I10" s="183" t="n">
        <v>0</v>
      </c>
      <c r="J10" s="183" t="n">
        <v>0</v>
      </c>
      <c r="K10" s="172" t="n">
        <v>5</v>
      </c>
      <c r="L10" s="173" t="n"/>
      <c r="M10" s="282" t="inlineStr">
        <is>
          <t>P</t>
        </is>
      </c>
      <c r="N10" s="183" t="n">
        <v>0</v>
      </c>
      <c r="O10" s="183" t="n">
        <v>2</v>
      </c>
      <c r="P10" s="172" t="n">
        <v>6.3</v>
      </c>
      <c r="Q10" s="279" t="inlineStr">
        <is>
          <t>F</t>
        </is>
      </c>
      <c r="R10" s="49" t="inlineStr">
        <is>
          <t>P</t>
        </is>
      </c>
      <c r="S10" s="183" t="n">
        <v>0</v>
      </c>
      <c r="T10" s="183" t="n">
        <v>1</v>
      </c>
      <c r="U10" s="172" t="n">
        <v>6.08</v>
      </c>
      <c r="V10" s="173" t="n"/>
      <c r="W10" s="282" t="inlineStr">
        <is>
          <t>P</t>
        </is>
      </c>
      <c r="X10" s="183" t="n">
        <v>0</v>
      </c>
      <c r="Y10" s="183" t="n">
        <v>0</v>
      </c>
      <c r="Z10" s="172" t="n">
        <v>4.92</v>
      </c>
      <c r="AA10" s="173" t="n"/>
      <c r="AB10" s="17" t="n">
        <v>4</v>
      </c>
      <c r="AC10" s="17" t="n">
        <v>0</v>
      </c>
      <c r="AD10" s="17" t="n">
        <v>3</v>
      </c>
      <c r="AE10" s="17" t="n">
        <v>3</v>
      </c>
      <c r="AF10" s="17" t="n">
        <v>1</v>
      </c>
      <c r="AG10" s="19" t="n">
        <v>5.575000000000001</v>
      </c>
      <c r="AH10" s="28" t="n">
        <v>2.830000000000001</v>
      </c>
      <c r="AI10" s="72" t="n">
        <v>3</v>
      </c>
      <c r="AJ10" s="40" t="inlineStr">
        <is>
          <t>03</t>
        </is>
      </c>
      <c r="AK10" s="40" t="n">
        <v>2</v>
      </c>
      <c r="AL10" s="40" t="inlineStr">
        <is>
          <t>32</t>
        </is>
      </c>
      <c r="AM10" s="40" t="n">
        <v>1</v>
      </c>
      <c r="AN10" s="40" t="inlineStr">
        <is>
          <t>31</t>
        </is>
      </c>
      <c r="AO10" s="40" t="n">
        <v>2</v>
      </c>
      <c r="AP10" s="131" t="inlineStr">
        <is>
          <t>12</t>
        </is>
      </c>
      <c r="AR10" s="49" t="n">
        <v>6</v>
      </c>
      <c r="AS10" s="107" t="inlineStr">
        <is>
          <t>Gabriel Andrade</t>
        </is>
      </c>
      <c r="AT10" s="108" t="n">
        <v>7</v>
      </c>
      <c r="AX10" s="49" t="n">
        <v>6</v>
      </c>
      <c r="AY10" s="111" t="inlineStr">
        <is>
          <t>Lucas Leite - Coxinha</t>
        </is>
      </c>
      <c r="AZ10" s="347" t="n">
        <v>5</v>
      </c>
    </row>
    <row r="11">
      <c r="B11" s="275" t="inlineStr">
        <is>
          <t>Felipe Horsts</t>
        </is>
      </c>
      <c r="C11" s="49" t="n"/>
      <c r="D11" s="183" t="n"/>
      <c r="E11" s="183" t="n"/>
      <c r="F11" s="172" t="n"/>
      <c r="G11" s="178" t="n"/>
      <c r="H11" s="182" t="inlineStr">
        <is>
          <t>P</t>
        </is>
      </c>
      <c r="I11" s="183" t="n">
        <v>2</v>
      </c>
      <c r="J11" s="183" t="n">
        <v>2</v>
      </c>
      <c r="K11" s="172" t="n">
        <v>6.8</v>
      </c>
      <c r="L11" s="173" t="n"/>
      <c r="M11" s="282" t="inlineStr">
        <is>
          <t>P</t>
        </is>
      </c>
      <c r="N11" s="183" t="n">
        <v>1</v>
      </c>
      <c r="O11" s="183" t="n">
        <v>1</v>
      </c>
      <c r="P11" s="172" t="n">
        <v>5.4</v>
      </c>
      <c r="Q11" s="178" t="n"/>
      <c r="R11" s="49" t="n"/>
      <c r="S11" s="183" t="n"/>
      <c r="T11" s="183" t="n"/>
      <c r="U11" s="172" t="n"/>
      <c r="V11" s="173" t="n"/>
      <c r="W11" s="282" t="n"/>
      <c r="X11" s="183" t="n"/>
      <c r="Y11" s="183" t="n"/>
      <c r="Z11" s="172" t="n"/>
      <c r="AA11" s="173" t="n"/>
      <c r="AB11" s="17" t="n">
        <v>2</v>
      </c>
      <c r="AC11" s="17" t="n">
        <v>3</v>
      </c>
      <c r="AD11" s="17" t="n">
        <v>3</v>
      </c>
      <c r="AE11" s="17" t="n">
        <v>6</v>
      </c>
      <c r="AF11" s="17" t="n">
        <v>0</v>
      </c>
      <c r="AG11" s="19" t="n">
        <v>6.1</v>
      </c>
      <c r="AH11" s="28" t="n">
        <v>4.24</v>
      </c>
      <c r="AI11" s="72" t="n">
        <v>1</v>
      </c>
      <c r="AJ11" s="40" t="inlineStr">
        <is>
          <t>31</t>
        </is>
      </c>
      <c r="AK11" s="40" t="n">
        <v>3</v>
      </c>
      <c r="AL11" s="40" t="inlineStr">
        <is>
          <t>33</t>
        </is>
      </c>
      <c r="AM11" s="40" t="n">
        <v>1</v>
      </c>
      <c r="AN11" s="40" t="inlineStr">
        <is>
          <t>61</t>
        </is>
      </c>
      <c r="AO11" s="40" t="n">
        <v>5</v>
      </c>
      <c r="AP11" s="131" t="inlineStr">
        <is>
          <t>05</t>
        </is>
      </c>
      <c r="AR11" s="49" t="n">
        <v>7</v>
      </c>
      <c r="AS11" s="107" t="inlineStr">
        <is>
          <t>Alberto Henrique</t>
        </is>
      </c>
      <c r="AT11" s="108" t="n">
        <v>6</v>
      </c>
      <c r="AU11" t="n">
        <v>1</v>
      </c>
      <c r="AV11" t="inlineStr">
        <is>
          <t>101</t>
        </is>
      </c>
      <c r="AX11" s="49" t="n">
        <v>7</v>
      </c>
      <c r="AY11" s="111" t="inlineStr">
        <is>
          <t>Meurin</t>
        </is>
      </c>
      <c r="AZ11" s="347" t="n">
        <v>5</v>
      </c>
    </row>
    <row r="12">
      <c r="B12" s="275" t="inlineStr">
        <is>
          <t>Gabriel Andrade</t>
        </is>
      </c>
      <c r="C12" s="49" t="inlineStr">
        <is>
          <t>P</t>
        </is>
      </c>
      <c r="D12" s="183" t="n">
        <v>1</v>
      </c>
      <c r="E12" s="183" t="n">
        <v>0</v>
      </c>
      <c r="F12" s="172" t="n">
        <v>5.66</v>
      </c>
      <c r="G12" s="178" t="n"/>
      <c r="H12" s="182" t="inlineStr">
        <is>
          <t>P</t>
        </is>
      </c>
      <c r="I12" s="183" t="n">
        <v>4</v>
      </c>
      <c r="J12" s="183" t="n">
        <v>1</v>
      </c>
      <c r="K12" s="172" t="n">
        <v>6.76</v>
      </c>
      <c r="L12" s="173" t="n"/>
      <c r="M12" s="282" t="inlineStr">
        <is>
          <t>P</t>
        </is>
      </c>
      <c r="N12" s="183" t="n">
        <v>2</v>
      </c>
      <c r="O12" s="183" t="n">
        <v>2</v>
      </c>
      <c r="P12" s="172" t="n">
        <v>6.1</v>
      </c>
      <c r="Q12" s="279" t="inlineStr">
        <is>
          <t>F</t>
        </is>
      </c>
      <c r="R12" s="49" t="inlineStr">
        <is>
          <t>P</t>
        </is>
      </c>
      <c r="S12" s="183" t="n">
        <v>0</v>
      </c>
      <c r="T12" s="183" t="n">
        <v>2</v>
      </c>
      <c r="U12" s="172" t="n">
        <v>5.66</v>
      </c>
      <c r="V12" s="173" t="n"/>
      <c r="W12" s="282" t="inlineStr">
        <is>
          <t>P</t>
        </is>
      </c>
      <c r="X12" s="183" t="n">
        <v>0</v>
      </c>
      <c r="Y12" s="183" t="n">
        <v>0</v>
      </c>
      <c r="Z12" s="172" t="n">
        <v>5.08</v>
      </c>
      <c r="AA12" s="173" t="n"/>
      <c r="AB12" s="17" t="n">
        <v>5</v>
      </c>
      <c r="AC12" s="17" t="n">
        <v>7</v>
      </c>
      <c r="AD12" s="17" t="n">
        <v>5</v>
      </c>
      <c r="AE12" s="17" t="n">
        <v>12</v>
      </c>
      <c r="AF12" s="17" t="n">
        <v>1</v>
      </c>
      <c r="AG12" s="19" t="n">
        <v>5.851999999999999</v>
      </c>
      <c r="AH12" s="28" t="n">
        <v>6.1408</v>
      </c>
      <c r="AI12" s="72" t="n">
        <v>1</v>
      </c>
      <c r="AJ12" s="40" t="inlineStr">
        <is>
          <t>71</t>
        </is>
      </c>
      <c r="AK12" s="40" t="n">
        <v>1</v>
      </c>
      <c r="AL12" s="40" t="inlineStr">
        <is>
          <t>51</t>
        </is>
      </c>
      <c r="AM12" s="40" t="n">
        <v>2</v>
      </c>
      <c r="AN12" s="40" t="inlineStr">
        <is>
          <t>122</t>
        </is>
      </c>
      <c r="AO12" s="40" t="n">
        <v>3</v>
      </c>
      <c r="AP12" s="131" t="inlineStr">
        <is>
          <t>13</t>
        </is>
      </c>
      <c r="AR12" s="49" t="n">
        <v>8</v>
      </c>
      <c r="AS12" s="107" t="inlineStr">
        <is>
          <t>Matheus Gomes</t>
        </is>
      </c>
      <c r="AT12" s="108" t="n">
        <v>6</v>
      </c>
      <c r="AU12" t="n">
        <v>2</v>
      </c>
      <c r="AV12" t="inlineStr">
        <is>
          <t>102</t>
        </is>
      </c>
      <c r="AX12" s="49" t="n">
        <v>8</v>
      </c>
      <c r="AY12" s="111" t="inlineStr">
        <is>
          <t>Matheus Gomes</t>
        </is>
      </c>
      <c r="AZ12" s="347" t="n">
        <v>4</v>
      </c>
    </row>
    <row r="13">
      <c r="B13" s="275" t="inlineStr">
        <is>
          <t>Gabriel Castro</t>
        </is>
      </c>
      <c r="C13" s="49" t="n"/>
      <c r="D13" s="183" t="n"/>
      <c r="E13" s="183" t="n"/>
      <c r="F13" s="172" t="n"/>
      <c r="G13" s="178" t="n"/>
      <c r="H13" s="182" t="n"/>
      <c r="I13" s="183" t="n"/>
      <c r="J13" s="183" t="n"/>
      <c r="K13" s="172" t="n"/>
      <c r="L13" s="173" t="n"/>
      <c r="M13" s="282" t="n"/>
      <c r="N13" s="183" t="n"/>
      <c r="O13" s="183" t="n"/>
      <c r="P13" s="172" t="n"/>
      <c r="Q13" s="178" t="n"/>
      <c r="R13" s="49" t="n"/>
      <c r="S13" s="183" t="n"/>
      <c r="T13" s="183" t="n"/>
      <c r="U13" s="172" t="n"/>
      <c r="V13" s="173" t="n"/>
      <c r="W13" s="282" t="n"/>
      <c r="X13" s="183" t="n"/>
      <c r="Y13" s="183" t="n"/>
      <c r="Z13" s="172" t="n"/>
      <c r="AA13" s="173" t="n"/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9" t="inlineStr">
        <is>
          <t>-</t>
        </is>
      </c>
      <c r="AH13" s="28" t="inlineStr">
        <is>
          <t>-</t>
        </is>
      </c>
      <c r="AI13" s="72" t="n">
        <v>4</v>
      </c>
      <c r="AJ13" s="40" t="inlineStr">
        <is>
          <t>04</t>
        </is>
      </c>
      <c r="AK13" s="40" t="n">
        <v>4</v>
      </c>
      <c r="AL13" s="40" t="inlineStr">
        <is>
          <t>04</t>
        </is>
      </c>
      <c r="AM13" s="40" t="n">
        <v>3</v>
      </c>
      <c r="AN13" s="40" t="inlineStr">
        <is>
          <t>03</t>
        </is>
      </c>
      <c r="AO13" s="40" t="n">
        <v>6</v>
      </c>
      <c r="AP13" s="131" t="inlineStr">
        <is>
          <t>06</t>
        </is>
      </c>
      <c r="AR13" s="49" t="n">
        <v>9</v>
      </c>
      <c r="AS13" s="107" t="inlineStr">
        <is>
          <t>Reinaldo Santana</t>
        </is>
      </c>
      <c r="AT13" s="108" t="n">
        <v>6</v>
      </c>
      <c r="AU13" t="n">
        <v>3</v>
      </c>
      <c r="AV13" t="inlineStr">
        <is>
          <t>103</t>
        </is>
      </c>
      <c r="AX13" s="49" t="n">
        <v>9</v>
      </c>
      <c r="AY13" s="111" t="inlineStr">
        <is>
          <t>Pierre Paulo</t>
        </is>
      </c>
      <c r="AZ13" s="347" t="n">
        <v>4</v>
      </c>
    </row>
    <row r="14" ht="15.75" customHeight="1" s="57" thickBot="1">
      <c r="B14" s="275" t="inlineStr">
        <is>
          <t>Gabriel Cosendey</t>
        </is>
      </c>
      <c r="C14" s="49" t="inlineStr">
        <is>
          <t>P</t>
        </is>
      </c>
      <c r="D14" s="183" t="n">
        <v>0</v>
      </c>
      <c r="E14" s="183" t="n">
        <v>0</v>
      </c>
      <c r="F14" s="172" t="n">
        <v>6.82</v>
      </c>
      <c r="G14" s="178" t="n"/>
      <c r="H14" s="182" t="n"/>
      <c r="I14" s="183" t="n"/>
      <c r="J14" s="183" t="n"/>
      <c r="K14" s="172" t="n"/>
      <c r="L14" s="173" t="n"/>
      <c r="M14" s="282" t="n"/>
      <c r="N14" s="183" t="n"/>
      <c r="O14" s="183" t="n"/>
      <c r="P14" s="172" t="n"/>
      <c r="Q14" s="178" t="n"/>
      <c r="R14" s="49" t="inlineStr">
        <is>
          <t>P</t>
        </is>
      </c>
      <c r="S14" s="183" t="n">
        <v>1</v>
      </c>
      <c r="T14" s="183" t="n">
        <v>0</v>
      </c>
      <c r="U14" s="172" t="n">
        <v>5.92</v>
      </c>
      <c r="V14" s="173" t="n"/>
      <c r="W14" s="282" t="inlineStr">
        <is>
          <t>P</t>
        </is>
      </c>
      <c r="X14" s="183" t="n">
        <v>1</v>
      </c>
      <c r="Y14" s="183" t="n">
        <v>0</v>
      </c>
      <c r="Z14" s="172" t="n">
        <v>5.16</v>
      </c>
      <c r="AA14" s="173" t="n"/>
      <c r="AB14" s="17" t="n">
        <v>3</v>
      </c>
      <c r="AC14" s="17" t="n">
        <v>2</v>
      </c>
      <c r="AD14" s="17" t="n">
        <v>0</v>
      </c>
      <c r="AE14" s="17" t="n">
        <v>2</v>
      </c>
      <c r="AF14" s="17" t="n">
        <v>0</v>
      </c>
      <c r="AG14" s="19" t="n">
        <v>5.966666666666666</v>
      </c>
      <c r="AH14" s="28" t="n">
        <v>3.186666666666667</v>
      </c>
      <c r="AI14" s="72" t="n">
        <v>2</v>
      </c>
      <c r="AJ14" s="40" t="inlineStr">
        <is>
          <t>22</t>
        </is>
      </c>
      <c r="AK14" s="40" t="n">
        <v>5</v>
      </c>
      <c r="AL14" s="40" t="inlineStr">
        <is>
          <t>05</t>
        </is>
      </c>
      <c r="AM14" s="40" t="n">
        <v>1</v>
      </c>
      <c r="AN14" s="40" t="inlineStr">
        <is>
          <t>21</t>
        </is>
      </c>
      <c r="AO14" s="40" t="n">
        <v>7</v>
      </c>
      <c r="AP14" s="131" t="inlineStr">
        <is>
          <t>07</t>
        </is>
      </c>
      <c r="AR14" s="50" t="n">
        <v>10</v>
      </c>
      <c r="AS14" s="109" t="inlineStr">
        <is>
          <t>Henrique Viza</t>
        </is>
      </c>
      <c r="AT14" s="110" t="n">
        <v>4</v>
      </c>
      <c r="AU14" t="n">
        <v>1</v>
      </c>
      <c r="AV14" t="inlineStr">
        <is>
          <t>91</t>
        </is>
      </c>
      <c r="AX14" s="50" t="n">
        <v>10</v>
      </c>
      <c r="AY14" s="114" t="inlineStr">
        <is>
          <t>Reinaldo Santana</t>
        </is>
      </c>
      <c r="AZ14" s="345" t="n">
        <v>4</v>
      </c>
    </row>
    <row r="15" ht="15.75" customHeight="1" s="57" thickBot="1">
      <c r="B15" s="276" t="inlineStr">
        <is>
          <t>Gabriel Teixeira</t>
        </is>
      </c>
      <c r="C15" s="9" t="n"/>
      <c r="D15" s="197" t="n"/>
      <c r="E15" s="197" t="n"/>
      <c r="F15" s="4" t="n"/>
      <c r="G15" s="37" t="n"/>
      <c r="H15" s="9" t="n"/>
      <c r="I15" s="197" t="n"/>
      <c r="J15" s="197" t="n"/>
      <c r="K15" s="4" t="n"/>
      <c r="L15" s="10" t="n"/>
      <c r="M15" s="23" t="n"/>
      <c r="N15" s="197" t="n"/>
      <c r="O15" s="197" t="n"/>
      <c r="P15" s="4" t="n"/>
      <c r="Q15" s="37" t="n"/>
      <c r="R15" s="9" t="n"/>
      <c r="S15" s="197" t="n"/>
      <c r="T15" s="197" t="n"/>
      <c r="U15" s="4" t="n"/>
      <c r="V15" s="10" t="n"/>
      <c r="W15" s="298" t="n"/>
      <c r="X15" s="197" t="n"/>
      <c r="Y15" s="197" t="n"/>
      <c r="Z15" s="4" t="n"/>
      <c r="AA15" s="10" t="n"/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9" t="inlineStr">
        <is>
          <t>-</t>
        </is>
      </c>
      <c r="AH15" s="28" t="inlineStr">
        <is>
          <t>-</t>
        </is>
      </c>
      <c r="AI15" s="72" t="n">
        <v>5</v>
      </c>
      <c r="AJ15" s="40" t="inlineStr">
        <is>
          <t>05</t>
        </is>
      </c>
      <c r="AK15" s="40" t="n">
        <v>6</v>
      </c>
      <c r="AL15" s="40" t="inlineStr">
        <is>
          <t>06</t>
        </is>
      </c>
      <c r="AM15" s="40" t="n">
        <v>4</v>
      </c>
      <c r="AN15" s="40" t="inlineStr">
        <is>
          <t>04</t>
        </is>
      </c>
      <c r="AO15" s="40" t="n">
        <v>8</v>
      </c>
      <c r="AP15" s="131" t="inlineStr">
        <is>
          <t>08</t>
        </is>
      </c>
      <c r="AU15" t="n">
        <v>1</v>
      </c>
      <c r="AV15" t="inlineStr">
        <is>
          <t>81</t>
        </is>
      </c>
    </row>
    <row r="16">
      <c r="B16" s="275" t="inlineStr">
        <is>
          <t>Guilherme Santos (GK)</t>
        </is>
      </c>
      <c r="C16" s="49" t="inlineStr">
        <is>
          <t>P</t>
        </is>
      </c>
      <c r="D16" s="183" t="n">
        <v>0</v>
      </c>
      <c r="E16" s="183" t="n">
        <v>0</v>
      </c>
      <c r="F16" s="172" t="n">
        <v>7.34</v>
      </c>
      <c r="G16" s="187" t="inlineStr">
        <is>
          <t>F</t>
        </is>
      </c>
      <c r="H16" s="182" t="n"/>
      <c r="I16" s="183" t="n"/>
      <c r="J16" s="183" t="n"/>
      <c r="K16" s="172" t="n"/>
      <c r="L16" s="173" t="n"/>
      <c r="M16" s="282" t="inlineStr">
        <is>
          <t>P</t>
        </is>
      </c>
      <c r="N16" s="183" t="n">
        <v>0</v>
      </c>
      <c r="O16" s="183" t="n">
        <v>0</v>
      </c>
      <c r="P16" s="172" t="n">
        <v>4.5</v>
      </c>
      <c r="Q16" s="178" t="n"/>
      <c r="R16" s="49" t="inlineStr">
        <is>
          <t>P</t>
        </is>
      </c>
      <c r="S16" s="183" t="n">
        <v>0</v>
      </c>
      <c r="T16" s="183" t="n">
        <v>0</v>
      </c>
      <c r="U16" s="172" t="n">
        <v>6.66</v>
      </c>
      <c r="V16" s="163" t="inlineStr">
        <is>
          <t>F</t>
        </is>
      </c>
      <c r="W16" s="282" t="inlineStr">
        <is>
          <t>P</t>
        </is>
      </c>
      <c r="X16" s="183" t="n">
        <v>0</v>
      </c>
      <c r="Y16" s="183" t="n">
        <v>0</v>
      </c>
      <c r="Z16" s="172" t="n">
        <v>5.7</v>
      </c>
      <c r="AA16" s="186" t="inlineStr">
        <is>
          <t>F</t>
        </is>
      </c>
      <c r="AB16" s="17" t="n">
        <v>4</v>
      </c>
      <c r="AC16" s="17" t="n">
        <v>0</v>
      </c>
      <c r="AD16" s="17" t="n">
        <v>0</v>
      </c>
      <c r="AE16" s="17" t="n">
        <v>0</v>
      </c>
      <c r="AF16" s="17" t="n">
        <v>3</v>
      </c>
      <c r="AG16" s="19" t="n">
        <v>6.05</v>
      </c>
      <c r="AH16" s="28" t="n">
        <v>2.42</v>
      </c>
      <c r="AI16" s="72" t="n">
        <v>6</v>
      </c>
      <c r="AJ16" s="40" t="inlineStr">
        <is>
          <t>06</t>
        </is>
      </c>
      <c r="AK16" s="40" t="n">
        <v>7</v>
      </c>
      <c r="AL16" s="40" t="inlineStr">
        <is>
          <t>07</t>
        </is>
      </c>
      <c r="AM16" s="40" t="n">
        <v>5</v>
      </c>
      <c r="AN16" s="40" t="inlineStr">
        <is>
          <t>05</t>
        </is>
      </c>
      <c r="AO16" s="40" t="n">
        <v>1</v>
      </c>
      <c r="AP16" s="131" t="inlineStr">
        <is>
          <t>31</t>
        </is>
      </c>
      <c r="AR16" s="77" t="n"/>
      <c r="AS16" s="476" t="inlineStr">
        <is>
          <t>GOLS + ASSIST</t>
        </is>
      </c>
      <c r="AT16" s="509" t="inlineStr">
        <is>
          <t>G+A</t>
        </is>
      </c>
      <c r="AU16" t="n">
        <v>1</v>
      </c>
      <c r="AV16" t="inlineStr">
        <is>
          <t>71</t>
        </is>
      </c>
      <c r="AX16" s="77" t="n"/>
      <c r="AY16" s="476" t="inlineStr">
        <is>
          <t>BAGRE</t>
        </is>
      </c>
      <c r="AZ16" s="509" t="inlineStr">
        <is>
          <t>NOTA</t>
        </is>
      </c>
    </row>
    <row r="17" ht="15.75" customHeight="1" s="57" thickBot="1">
      <c r="B17" s="275" t="inlineStr">
        <is>
          <t>Gustavo Bumbum (GK)</t>
        </is>
      </c>
      <c r="C17" s="49" t="n"/>
      <c r="D17" s="183" t="n"/>
      <c r="E17" s="183" t="n"/>
      <c r="F17" s="172" t="n"/>
      <c r="G17" s="178" t="n"/>
      <c r="H17" s="182" t="n"/>
      <c r="I17" s="183" t="n"/>
      <c r="J17" s="183" t="n"/>
      <c r="K17" s="172" t="n"/>
      <c r="L17" s="173" t="n"/>
      <c r="M17" s="282" t="n"/>
      <c r="N17" s="183" t="n"/>
      <c r="O17" s="183" t="n"/>
      <c r="P17" s="172" t="n"/>
      <c r="Q17" s="178" t="n"/>
      <c r="R17" s="49" t="n"/>
      <c r="S17" s="183" t="n"/>
      <c r="T17" s="183" t="n"/>
      <c r="U17" s="172" t="n"/>
      <c r="V17" s="173" t="n"/>
      <c r="W17" s="282" t="n"/>
      <c r="X17" s="183" t="n"/>
      <c r="Y17" s="183" t="n"/>
      <c r="Z17" s="172" t="n"/>
      <c r="AA17" s="173" t="n"/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9" t="inlineStr">
        <is>
          <t>-</t>
        </is>
      </c>
      <c r="AH17" s="28" t="inlineStr">
        <is>
          <t>-</t>
        </is>
      </c>
      <c r="AI17" s="72" t="n">
        <v>7</v>
      </c>
      <c r="AJ17" s="40" t="inlineStr">
        <is>
          <t>07</t>
        </is>
      </c>
      <c r="AK17" s="40" t="n">
        <v>8</v>
      </c>
      <c r="AL17" s="40" t="inlineStr">
        <is>
          <t>08</t>
        </is>
      </c>
      <c r="AM17" s="40" t="n">
        <v>6</v>
      </c>
      <c r="AN17" s="40" t="inlineStr">
        <is>
          <t>06</t>
        </is>
      </c>
      <c r="AO17" s="40" t="n">
        <v>9</v>
      </c>
      <c r="AP17" s="131" t="inlineStr">
        <is>
          <t>09</t>
        </is>
      </c>
      <c r="AR17" s="77" t="n"/>
      <c r="AS17" s="191" t="n"/>
      <c r="AT17" s="190" t="n"/>
      <c r="AU17" t="n">
        <v>1</v>
      </c>
      <c r="AV17" t="inlineStr">
        <is>
          <t>61</t>
        </is>
      </c>
      <c r="AX17" s="77" t="n"/>
      <c r="AY17" s="191" t="n"/>
      <c r="AZ17" s="190" t="n"/>
    </row>
    <row r="18">
      <c r="B18" s="275" t="inlineStr">
        <is>
          <t>Gustavo Gomes</t>
        </is>
      </c>
      <c r="C18" s="49" t="n"/>
      <c r="D18" s="183" t="n"/>
      <c r="E18" s="183" t="n"/>
      <c r="F18" s="172" t="n"/>
      <c r="G18" s="178" t="n"/>
      <c r="H18" s="182" t="n"/>
      <c r="I18" s="183" t="n"/>
      <c r="J18" s="183" t="n"/>
      <c r="K18" s="172" t="n"/>
      <c r="L18" s="173" t="n"/>
      <c r="M18" s="282" t="n"/>
      <c r="N18" s="183" t="n"/>
      <c r="O18" s="183" t="n"/>
      <c r="P18" s="172" t="n"/>
      <c r="Q18" s="178" t="n"/>
      <c r="R18" s="49" t="n"/>
      <c r="S18" s="183" t="n"/>
      <c r="T18" s="183" t="n"/>
      <c r="U18" s="172" t="n"/>
      <c r="V18" s="173" t="n"/>
      <c r="W18" s="282" t="inlineStr">
        <is>
          <t>P</t>
        </is>
      </c>
      <c r="X18" s="183" t="n">
        <v>0</v>
      </c>
      <c r="Y18" s="183" t="n">
        <v>1</v>
      </c>
      <c r="Z18" s="172" t="n">
        <v>3.78</v>
      </c>
      <c r="AA18" s="173" t="n"/>
      <c r="AB18" s="17" t="n">
        <v>1</v>
      </c>
      <c r="AC18" s="17" t="n">
        <v>0</v>
      </c>
      <c r="AD18" s="17" t="n">
        <v>1</v>
      </c>
      <c r="AE18" s="17" t="n">
        <v>1</v>
      </c>
      <c r="AF18" s="17" t="n">
        <v>0</v>
      </c>
      <c r="AG18" s="19" t="n">
        <v>3.78</v>
      </c>
      <c r="AH18" s="28" t="n">
        <v>1.712</v>
      </c>
      <c r="AI18" s="72" t="n">
        <v>8</v>
      </c>
      <c r="AJ18" s="40" t="inlineStr">
        <is>
          <t>08</t>
        </is>
      </c>
      <c r="AK18" s="40" t="n">
        <v>1</v>
      </c>
      <c r="AL18" s="40" t="inlineStr">
        <is>
          <t>11</t>
        </is>
      </c>
      <c r="AM18" s="40" t="n">
        <v>2</v>
      </c>
      <c r="AN18" s="40" t="inlineStr">
        <is>
          <t>12</t>
        </is>
      </c>
      <c r="AO18" s="40" t="n">
        <v>10</v>
      </c>
      <c r="AP18" s="131" t="inlineStr">
        <is>
          <t>010</t>
        </is>
      </c>
      <c r="AR18" s="101" t="n">
        <v>1</v>
      </c>
      <c r="AS18" s="102" t="inlineStr">
        <is>
          <t>José Guilherme</t>
        </is>
      </c>
      <c r="AT18" s="103" t="n">
        <v>20</v>
      </c>
      <c r="AU18" t="n">
        <v>2</v>
      </c>
      <c r="AV18" t="inlineStr">
        <is>
          <t>62</t>
        </is>
      </c>
      <c r="AX18" s="101" t="n">
        <v>1</v>
      </c>
      <c r="AY18" s="102" t="inlineStr">
        <is>
          <t>Lucas Leite - Coxinha</t>
        </is>
      </c>
      <c r="AZ18" s="116" t="n">
        <v>6.853333333333333</v>
      </c>
    </row>
    <row r="19">
      <c r="B19" s="275" t="inlineStr">
        <is>
          <t>Henrique Viza</t>
        </is>
      </c>
      <c r="C19" s="49" t="inlineStr">
        <is>
          <t>P</t>
        </is>
      </c>
      <c r="D19" s="183" t="n">
        <v>2</v>
      </c>
      <c r="E19" s="183" t="n">
        <v>0</v>
      </c>
      <c r="F19" s="172" t="n">
        <v>6</v>
      </c>
      <c r="G19" s="178" t="n"/>
      <c r="H19" s="182" t="n"/>
      <c r="I19" s="183" t="n"/>
      <c r="J19" s="183" t="n"/>
      <c r="K19" s="172" t="n"/>
      <c r="L19" s="173" t="n"/>
      <c r="M19" s="282" t="inlineStr">
        <is>
          <t>P</t>
        </is>
      </c>
      <c r="N19" s="183" t="n">
        <v>1</v>
      </c>
      <c r="O19" s="183" t="n">
        <v>1</v>
      </c>
      <c r="P19" s="172" t="n">
        <v>5.28</v>
      </c>
      <c r="Q19" s="178" t="n"/>
      <c r="R19" s="49" t="n"/>
      <c r="S19" s="183" t="n"/>
      <c r="T19" s="183" t="n"/>
      <c r="U19" s="172" t="n"/>
      <c r="V19" s="173" t="n"/>
      <c r="W19" s="282" t="inlineStr">
        <is>
          <t>P</t>
        </is>
      </c>
      <c r="X19" s="183" t="n">
        <v>1</v>
      </c>
      <c r="Y19" s="183" t="n">
        <v>1</v>
      </c>
      <c r="Z19" s="172" t="n">
        <v>4.78</v>
      </c>
      <c r="AA19" s="173" t="n"/>
      <c r="AB19" s="17" t="n">
        <v>3</v>
      </c>
      <c r="AC19" s="17" t="n">
        <v>4</v>
      </c>
      <c r="AD19" s="17" t="n">
        <v>2</v>
      </c>
      <c r="AE19" s="17" t="n">
        <v>6</v>
      </c>
      <c r="AF19" s="17" t="n">
        <v>0</v>
      </c>
      <c r="AG19" s="19" t="n">
        <v>5.353333333333334</v>
      </c>
      <c r="AH19" s="28" t="n">
        <v>4.141333333333334</v>
      </c>
      <c r="AI19" s="72" t="n">
        <v>1</v>
      </c>
      <c r="AJ19" s="40" t="inlineStr">
        <is>
          <t>41</t>
        </is>
      </c>
      <c r="AK19" s="40" t="n">
        <v>1</v>
      </c>
      <c r="AL19" s="40" t="inlineStr">
        <is>
          <t>21</t>
        </is>
      </c>
      <c r="AM19" s="40" t="n">
        <v>2</v>
      </c>
      <c r="AN19" s="40" t="inlineStr">
        <is>
          <t>62</t>
        </is>
      </c>
      <c r="AO19" s="40" t="n">
        <v>11</v>
      </c>
      <c r="AP19" s="131" t="inlineStr">
        <is>
          <t>011</t>
        </is>
      </c>
      <c r="AR19" s="51" t="n">
        <v>2</v>
      </c>
      <c r="AS19" s="104" t="inlineStr">
        <is>
          <t>Leo Starling</t>
        </is>
      </c>
      <c r="AT19" s="100" t="n">
        <v>18</v>
      </c>
      <c r="AU19" t="n">
        <v>3</v>
      </c>
      <c r="AV19" t="inlineStr">
        <is>
          <t>63</t>
        </is>
      </c>
      <c r="AX19" s="51" t="n">
        <v>2</v>
      </c>
      <c r="AY19" s="104" t="inlineStr">
        <is>
          <t>Leo Hubner</t>
        </is>
      </c>
      <c r="AZ19" s="43" t="n">
        <v>6.58</v>
      </c>
    </row>
    <row r="20">
      <c r="B20" s="276" t="inlineStr">
        <is>
          <t>Jeferson Neves</t>
        </is>
      </c>
      <c r="C20" s="9" t="n"/>
      <c r="D20" s="197" t="n"/>
      <c r="E20" s="197" t="n"/>
      <c r="F20" s="4" t="n"/>
      <c r="G20" s="37" t="n"/>
      <c r="H20" s="9" t="n"/>
      <c r="I20" s="197" t="n"/>
      <c r="J20" s="197" t="n"/>
      <c r="K20" s="4" t="n"/>
      <c r="L20" s="10" t="n"/>
      <c r="M20" s="23" t="n"/>
      <c r="N20" s="197" t="n"/>
      <c r="O20" s="197" t="n"/>
      <c r="P20" s="4" t="n"/>
      <c r="Q20" s="37" t="n"/>
      <c r="R20" s="9" t="n"/>
      <c r="S20" s="197" t="n"/>
      <c r="T20" s="197" t="n"/>
      <c r="U20" s="4" t="n"/>
      <c r="V20" s="10" t="n"/>
      <c r="W20" s="298" t="n"/>
      <c r="X20" s="197" t="n"/>
      <c r="Y20" s="197" t="n"/>
      <c r="Z20" s="4" t="n"/>
      <c r="AA20" s="10" t="n"/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9" t="inlineStr">
        <is>
          <t>-</t>
        </is>
      </c>
      <c r="AH20" s="28" t="inlineStr">
        <is>
          <t>-</t>
        </is>
      </c>
      <c r="AI20" s="72" t="n">
        <v>9</v>
      </c>
      <c r="AJ20" s="40" t="inlineStr">
        <is>
          <t>09</t>
        </is>
      </c>
      <c r="AK20" s="40" t="n">
        <v>9</v>
      </c>
      <c r="AL20" s="40" t="inlineStr">
        <is>
          <t>09</t>
        </is>
      </c>
      <c r="AM20" s="40" t="n">
        <v>7</v>
      </c>
      <c r="AN20" s="40" t="inlineStr">
        <is>
          <t>07</t>
        </is>
      </c>
      <c r="AO20" s="40" t="n">
        <v>12</v>
      </c>
      <c r="AP20" s="131" t="inlineStr">
        <is>
          <t>012</t>
        </is>
      </c>
      <c r="AR20" s="48" t="n">
        <v>3</v>
      </c>
      <c r="AS20" s="105" t="inlineStr">
        <is>
          <t>João Vitor Nunes</t>
        </is>
      </c>
      <c r="AT20" s="106" t="n">
        <v>15</v>
      </c>
      <c r="AU20" t="n">
        <v>1</v>
      </c>
      <c r="AV20" t="inlineStr">
        <is>
          <t>41</t>
        </is>
      </c>
      <c r="AX20" s="48" t="n">
        <v>3</v>
      </c>
      <c r="AY20" s="105" t="inlineStr">
        <is>
          <t>Leo Starling</t>
        </is>
      </c>
      <c r="AZ20" s="44" t="n">
        <v>6.568000000000001</v>
      </c>
    </row>
    <row r="21">
      <c r="B21" s="275" t="inlineStr">
        <is>
          <t>João Victor - Bazim</t>
        </is>
      </c>
      <c r="C21" s="49" t="inlineStr">
        <is>
          <t>P</t>
        </is>
      </c>
      <c r="D21" s="183" t="n">
        <v>0</v>
      </c>
      <c r="E21" s="183" t="n">
        <v>0</v>
      </c>
      <c r="F21" s="172" t="n">
        <v>6</v>
      </c>
      <c r="G21" s="187" t="inlineStr">
        <is>
          <t>F</t>
        </is>
      </c>
      <c r="H21" s="182" t="n"/>
      <c r="I21" s="183" t="n"/>
      <c r="J21" s="183" t="n"/>
      <c r="K21" s="172" t="n"/>
      <c r="L21" s="173" t="n"/>
      <c r="M21" s="282" t="inlineStr">
        <is>
          <t>P</t>
        </is>
      </c>
      <c r="N21" s="183" t="n">
        <v>0</v>
      </c>
      <c r="O21" s="183" t="n">
        <v>0</v>
      </c>
      <c r="P21" s="172" t="n">
        <v>4.46</v>
      </c>
      <c r="Q21" s="178" t="n"/>
      <c r="R21" s="49" t="n"/>
      <c r="S21" s="183" t="n"/>
      <c r="T21" s="183" t="n"/>
      <c r="U21" s="172" t="n"/>
      <c r="V21" s="173" t="n"/>
      <c r="W21" s="282" t="inlineStr">
        <is>
          <t>P</t>
        </is>
      </c>
      <c r="X21" s="183" t="n">
        <v>0</v>
      </c>
      <c r="Y21" s="183" t="n">
        <v>0</v>
      </c>
      <c r="Z21" s="172" t="n">
        <v>2.86</v>
      </c>
      <c r="AA21" s="173" t="n"/>
      <c r="AB21" s="17" t="n">
        <v>3</v>
      </c>
      <c r="AC21" s="17" t="n">
        <v>0</v>
      </c>
      <c r="AD21" s="17" t="n">
        <v>0</v>
      </c>
      <c r="AE21" s="17" t="n">
        <v>0</v>
      </c>
      <c r="AF21" s="17" t="n">
        <v>1</v>
      </c>
      <c r="AG21" s="19" t="n">
        <v>4.44</v>
      </c>
      <c r="AH21" s="28" t="n">
        <v>1.776</v>
      </c>
      <c r="AI21" s="72" t="n">
        <v>10</v>
      </c>
      <c r="AJ21" s="40" t="inlineStr">
        <is>
          <t>010</t>
        </is>
      </c>
      <c r="AK21" s="40" t="n">
        <v>10</v>
      </c>
      <c r="AL21" s="40" t="inlineStr">
        <is>
          <t>010</t>
        </is>
      </c>
      <c r="AM21" s="40" t="n">
        <v>8</v>
      </c>
      <c r="AN21" s="40" t="inlineStr">
        <is>
          <t>08</t>
        </is>
      </c>
      <c r="AO21" s="40" t="n">
        <v>4</v>
      </c>
      <c r="AP21" s="131" t="inlineStr">
        <is>
          <t>14</t>
        </is>
      </c>
      <c r="AR21" s="49" t="n">
        <v>4</v>
      </c>
      <c r="AS21" s="111" t="inlineStr">
        <is>
          <t>Lucas Leite - Coxinha</t>
        </is>
      </c>
      <c r="AT21" s="347" t="n">
        <v>14</v>
      </c>
      <c r="AX21" s="49" t="n">
        <v>4</v>
      </c>
      <c r="AY21" s="113" t="inlineStr">
        <is>
          <t>Lucas Gama - Passarim</t>
        </is>
      </c>
      <c r="AZ21" s="117" t="n">
        <v>6.373333333333332</v>
      </c>
    </row>
    <row r="22">
      <c r="B22" s="275" t="inlineStr">
        <is>
          <t>João Vitor Nunes</t>
        </is>
      </c>
      <c r="C22" s="49" t="inlineStr">
        <is>
          <t>P</t>
        </is>
      </c>
      <c r="D22" s="183" t="n">
        <v>2</v>
      </c>
      <c r="E22" s="183" t="n">
        <v>0</v>
      </c>
      <c r="F22" s="172" t="n">
        <v>5.1</v>
      </c>
      <c r="G22" s="187" t="inlineStr">
        <is>
          <t>F</t>
        </is>
      </c>
      <c r="H22" s="182" t="inlineStr">
        <is>
          <t>P</t>
        </is>
      </c>
      <c r="I22" s="183" t="n">
        <v>4</v>
      </c>
      <c r="J22" s="183" t="n">
        <v>2</v>
      </c>
      <c r="K22" s="172" t="n">
        <v>6.8</v>
      </c>
      <c r="L22" s="173" t="n"/>
      <c r="M22" s="282" t="inlineStr">
        <is>
          <t>P</t>
        </is>
      </c>
      <c r="N22" s="183" t="n">
        <v>1</v>
      </c>
      <c r="O22" s="183" t="n">
        <v>3</v>
      </c>
      <c r="P22" s="172" t="n">
        <v>5</v>
      </c>
      <c r="Q22" s="178" t="n"/>
      <c r="R22" s="49" t="inlineStr">
        <is>
          <t>P</t>
        </is>
      </c>
      <c r="S22" s="183" t="n">
        <v>0</v>
      </c>
      <c r="T22" s="183" t="n">
        <v>0</v>
      </c>
      <c r="U22" s="172" t="n">
        <v>5</v>
      </c>
      <c r="V22" s="173" t="n"/>
      <c r="W22" s="282" t="inlineStr">
        <is>
          <t>P</t>
        </is>
      </c>
      <c r="X22" s="183" t="n">
        <v>3</v>
      </c>
      <c r="Y22" s="183" t="n">
        <v>0</v>
      </c>
      <c r="Z22" s="172" t="n">
        <v>4.28</v>
      </c>
      <c r="AA22" s="173" t="n"/>
      <c r="AB22" s="17" t="n">
        <v>5</v>
      </c>
      <c r="AC22" s="17" t="n">
        <v>10</v>
      </c>
      <c r="AD22" s="17" t="n">
        <v>5</v>
      </c>
      <c r="AE22" s="17" t="n">
        <v>15</v>
      </c>
      <c r="AF22" s="17" t="n">
        <v>1</v>
      </c>
      <c r="AG22" s="19" t="n">
        <v>5.236</v>
      </c>
      <c r="AH22" s="28" t="n">
        <v>7.0944</v>
      </c>
      <c r="AI22" s="72" t="n">
        <v>1</v>
      </c>
      <c r="AJ22" s="40" t="inlineStr">
        <is>
          <t>101</t>
        </is>
      </c>
      <c r="AK22" s="40" t="n">
        <v>2</v>
      </c>
      <c r="AL22" s="40" t="inlineStr">
        <is>
          <t>52</t>
        </is>
      </c>
      <c r="AM22" s="40" t="n">
        <v>1</v>
      </c>
      <c r="AN22" s="40" t="inlineStr">
        <is>
          <t>151</t>
        </is>
      </c>
      <c r="AO22" s="40" t="n">
        <v>5</v>
      </c>
      <c r="AP22" s="131" t="inlineStr">
        <is>
          <t>15</t>
        </is>
      </c>
      <c r="AR22" s="49" t="n">
        <v>5</v>
      </c>
      <c r="AS22" s="111" t="inlineStr">
        <is>
          <t>Lucas Gama - Passarim</t>
        </is>
      </c>
      <c r="AT22" s="347" t="n">
        <v>13</v>
      </c>
      <c r="AX22" s="49" t="n">
        <v>5</v>
      </c>
      <c r="AY22" s="111" t="inlineStr">
        <is>
          <t>Pedro Chequer</t>
        </is>
      </c>
      <c r="AZ22" s="117" t="n">
        <v>6.26</v>
      </c>
    </row>
    <row r="23">
      <c r="B23" s="275" t="inlineStr">
        <is>
          <t>José Guilherme</t>
        </is>
      </c>
      <c r="C23" s="49" t="inlineStr">
        <is>
          <t>P</t>
        </is>
      </c>
      <c r="D23" s="183" t="n">
        <v>2</v>
      </c>
      <c r="E23" s="183" t="n">
        <v>3</v>
      </c>
      <c r="F23" s="172" t="n">
        <v>7.18</v>
      </c>
      <c r="G23" s="187" t="inlineStr">
        <is>
          <t>F</t>
        </is>
      </c>
      <c r="H23" s="182" t="inlineStr">
        <is>
          <t>P</t>
        </is>
      </c>
      <c r="I23" s="183" t="n">
        <v>3</v>
      </c>
      <c r="J23" s="183" t="n">
        <v>2</v>
      </c>
      <c r="K23" s="172" t="n">
        <v>6.5</v>
      </c>
      <c r="L23" s="173" t="n"/>
      <c r="M23" s="282" t="inlineStr">
        <is>
          <t>P</t>
        </is>
      </c>
      <c r="N23" s="183" t="n">
        <v>4</v>
      </c>
      <c r="O23" s="183" t="n">
        <v>1</v>
      </c>
      <c r="P23" s="172" t="n">
        <v>5.4</v>
      </c>
      <c r="Q23" s="178" t="n"/>
      <c r="R23" s="49" t="n"/>
      <c r="S23" s="183" t="n"/>
      <c r="T23" s="183" t="n"/>
      <c r="U23" s="172" t="n"/>
      <c r="V23" s="173" t="n"/>
      <c r="W23" s="282" t="inlineStr">
        <is>
          <t>P</t>
        </is>
      </c>
      <c r="X23" s="183" t="n">
        <v>1</v>
      </c>
      <c r="Y23" s="183" t="n">
        <v>4</v>
      </c>
      <c r="Z23" s="172" t="n">
        <v>4.16</v>
      </c>
      <c r="AA23" s="173" t="n"/>
      <c r="AB23" s="17" t="n">
        <v>4</v>
      </c>
      <c r="AC23" s="17" t="n">
        <v>10</v>
      </c>
      <c r="AD23" s="17" t="n">
        <v>10</v>
      </c>
      <c r="AE23" s="17" t="n">
        <v>20</v>
      </c>
      <c r="AF23" s="17" t="n">
        <v>1</v>
      </c>
      <c r="AG23" s="19" t="n">
        <v>5.81</v>
      </c>
      <c r="AH23" s="28" t="n">
        <v>8.324</v>
      </c>
      <c r="AI23" s="72" t="n">
        <v>2</v>
      </c>
      <c r="AJ23" s="40" t="inlineStr">
        <is>
          <t>102</t>
        </is>
      </c>
      <c r="AK23" s="40" t="n">
        <v>1</v>
      </c>
      <c r="AL23" s="40" t="inlineStr">
        <is>
          <t>101</t>
        </is>
      </c>
      <c r="AM23" s="40" t="n">
        <v>1</v>
      </c>
      <c r="AN23" s="40" t="inlineStr">
        <is>
          <t>201</t>
        </is>
      </c>
      <c r="AO23" s="40" t="n">
        <v>6</v>
      </c>
      <c r="AP23" s="131" t="inlineStr">
        <is>
          <t>16</t>
        </is>
      </c>
      <c r="AR23" s="49" t="n">
        <v>6</v>
      </c>
      <c r="AS23" s="111" t="inlineStr">
        <is>
          <t>Alberto Henrique</t>
        </is>
      </c>
      <c r="AT23" s="347" t="n">
        <v>12</v>
      </c>
      <c r="AX23" s="49" t="n">
        <v>6</v>
      </c>
      <c r="AY23" s="111" t="inlineStr">
        <is>
          <t>Matheus Gomes</t>
        </is>
      </c>
      <c r="AZ23" s="117" t="n">
        <v>6.148000000000001</v>
      </c>
    </row>
    <row r="24">
      <c r="B24" s="275" t="inlineStr">
        <is>
          <t>Kyrius Barros</t>
        </is>
      </c>
      <c r="C24" s="49" t="n"/>
      <c r="D24" s="183" t="n"/>
      <c r="E24" s="183" t="n"/>
      <c r="F24" s="172" t="n"/>
      <c r="G24" s="178" t="n"/>
      <c r="H24" s="182" t="n"/>
      <c r="I24" s="183" t="n"/>
      <c r="J24" s="183" t="n"/>
      <c r="K24" s="172" t="n"/>
      <c r="L24" s="173" t="n"/>
      <c r="M24" s="282" t="n"/>
      <c r="N24" s="183" t="n"/>
      <c r="O24" s="183" t="n"/>
      <c r="P24" s="172" t="n"/>
      <c r="Q24" s="178" t="n"/>
      <c r="R24" s="49" t="n"/>
      <c r="S24" s="183" t="n"/>
      <c r="T24" s="183" t="n"/>
      <c r="U24" s="172" t="n"/>
      <c r="V24" s="173" t="n"/>
      <c r="W24" s="282" t="n"/>
      <c r="X24" s="183" t="n"/>
      <c r="Y24" s="183" t="n"/>
      <c r="Z24" s="172" t="n"/>
      <c r="AA24" s="173" t="n"/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9" t="inlineStr">
        <is>
          <t>-</t>
        </is>
      </c>
      <c r="AH24" s="28" t="inlineStr">
        <is>
          <t>-</t>
        </is>
      </c>
      <c r="AI24" s="72" t="n">
        <v>11</v>
      </c>
      <c r="AJ24" s="40" t="inlineStr">
        <is>
          <t>011</t>
        </is>
      </c>
      <c r="AK24" s="40" t="n">
        <v>11</v>
      </c>
      <c r="AL24" s="40" t="inlineStr">
        <is>
          <t>011</t>
        </is>
      </c>
      <c r="AM24" s="40" t="n">
        <v>9</v>
      </c>
      <c r="AN24" s="40" t="inlineStr">
        <is>
          <t>09</t>
        </is>
      </c>
      <c r="AO24" s="40" t="n">
        <v>13</v>
      </c>
      <c r="AP24" s="131" t="inlineStr">
        <is>
          <t>013</t>
        </is>
      </c>
      <c r="AR24" s="49" t="n">
        <v>7</v>
      </c>
      <c r="AS24" s="111" t="inlineStr">
        <is>
          <t>Gabriel Andrade</t>
        </is>
      </c>
      <c r="AT24" s="347" t="n">
        <v>12</v>
      </c>
      <c r="AU24" t="n">
        <v>1</v>
      </c>
      <c r="AV24" t="inlineStr">
        <is>
          <t>101</t>
        </is>
      </c>
      <c r="AX24" s="49" t="n">
        <v>7</v>
      </c>
      <c r="AY24" s="111" t="inlineStr">
        <is>
          <t>Felipe Horsts</t>
        </is>
      </c>
      <c r="AZ24" s="117" t="n">
        <v>6.1</v>
      </c>
    </row>
    <row r="25">
      <c r="B25" s="275" t="inlineStr">
        <is>
          <t>Leo Bitencourt</t>
        </is>
      </c>
      <c r="C25" s="49" t="inlineStr">
        <is>
          <t>P</t>
        </is>
      </c>
      <c r="D25" s="183" t="n">
        <v>1</v>
      </c>
      <c r="E25" s="183" t="n">
        <v>1</v>
      </c>
      <c r="F25" s="172" t="n">
        <v>6.92</v>
      </c>
      <c r="G25" s="187" t="inlineStr">
        <is>
          <t>F</t>
        </is>
      </c>
      <c r="H25" s="182" t="inlineStr">
        <is>
          <t>P</t>
        </is>
      </c>
      <c r="I25" s="183" t="n">
        <v>0</v>
      </c>
      <c r="J25" s="183" t="n">
        <v>0</v>
      </c>
      <c r="K25" s="172" t="n">
        <v>6.76</v>
      </c>
      <c r="L25" s="173" t="n"/>
      <c r="M25" s="282" t="inlineStr">
        <is>
          <t>P</t>
        </is>
      </c>
      <c r="N25" s="183" t="n">
        <v>0</v>
      </c>
      <c r="O25" s="183" t="n">
        <v>0</v>
      </c>
      <c r="P25" s="172" t="n">
        <v>4.9</v>
      </c>
      <c r="Q25" s="178" t="n"/>
      <c r="R25" s="49" t="n"/>
      <c r="S25" s="183" t="n"/>
      <c r="T25" s="183" t="n"/>
      <c r="U25" s="172" t="n"/>
      <c r="V25" s="173" t="n"/>
      <c r="W25" s="282" t="inlineStr">
        <is>
          <t>P</t>
        </is>
      </c>
      <c r="X25" s="183" t="n">
        <v>0</v>
      </c>
      <c r="Y25" s="183" t="n">
        <v>1</v>
      </c>
      <c r="Z25" s="172" t="n">
        <v>2.24</v>
      </c>
      <c r="AA25" s="173" t="n"/>
      <c r="AB25" s="17" t="n">
        <v>4</v>
      </c>
      <c r="AC25" s="17" t="n">
        <v>1</v>
      </c>
      <c r="AD25" s="17" t="n">
        <v>2</v>
      </c>
      <c r="AE25" s="17" t="n">
        <v>3</v>
      </c>
      <c r="AF25" s="17" t="n">
        <v>1</v>
      </c>
      <c r="AG25" s="19" t="n">
        <v>5.205</v>
      </c>
      <c r="AH25" s="28" t="n">
        <v>2.882</v>
      </c>
      <c r="AI25" s="72" t="n">
        <v>2</v>
      </c>
      <c r="AJ25" s="40" t="inlineStr">
        <is>
          <t>12</t>
        </is>
      </c>
      <c r="AK25" s="40" t="n">
        <v>2</v>
      </c>
      <c r="AL25" s="40" t="inlineStr">
        <is>
          <t>22</t>
        </is>
      </c>
      <c r="AM25" s="40" t="n">
        <v>2</v>
      </c>
      <c r="AN25" s="40" t="inlineStr">
        <is>
          <t>32</t>
        </is>
      </c>
      <c r="AO25" s="40" t="n">
        <v>7</v>
      </c>
      <c r="AP25" s="131" t="inlineStr">
        <is>
          <t>17</t>
        </is>
      </c>
      <c r="AR25" s="49" t="n">
        <v>8</v>
      </c>
      <c r="AS25" s="111" t="inlineStr">
        <is>
          <t>Matheus Gomes</t>
        </is>
      </c>
      <c r="AT25" s="347" t="n">
        <v>10</v>
      </c>
      <c r="AU25" t="n">
        <v>2</v>
      </c>
      <c r="AV25" t="inlineStr">
        <is>
          <t>102</t>
        </is>
      </c>
      <c r="AX25" s="49" t="n">
        <v>8</v>
      </c>
      <c r="AY25" s="111" t="inlineStr">
        <is>
          <t>Pierre Paulo</t>
        </is>
      </c>
      <c r="AZ25" s="117" t="n">
        <v>6.08</v>
      </c>
    </row>
    <row r="26">
      <c r="B26" s="275" t="inlineStr">
        <is>
          <t>Leo Hubner</t>
        </is>
      </c>
      <c r="C26" s="49" t="n"/>
      <c r="D26" s="183" t="n"/>
      <c r="E26" s="183" t="n"/>
      <c r="F26" s="172" t="n"/>
      <c r="G26" s="178" t="n"/>
      <c r="H26" s="182" t="inlineStr">
        <is>
          <t>P</t>
        </is>
      </c>
      <c r="I26" s="183" t="n">
        <v>0</v>
      </c>
      <c r="J26" s="183" t="n">
        <v>1</v>
      </c>
      <c r="K26" s="172" t="n">
        <v>8.4</v>
      </c>
      <c r="L26" s="173" t="n"/>
      <c r="M26" s="282" t="n"/>
      <c r="N26" s="183" t="n"/>
      <c r="O26" s="183" t="n"/>
      <c r="P26" s="172" t="n"/>
      <c r="Q26" s="178" t="n"/>
      <c r="R26" s="49" t="n"/>
      <c r="S26" s="183" t="n"/>
      <c r="T26" s="183" t="n"/>
      <c r="U26" s="172" t="n"/>
      <c r="V26" s="173" t="n"/>
      <c r="W26" s="282" t="inlineStr">
        <is>
          <t>P</t>
        </is>
      </c>
      <c r="X26" s="183" t="n">
        <v>2</v>
      </c>
      <c r="Y26" s="183" t="n">
        <v>1</v>
      </c>
      <c r="Z26" s="172" t="n">
        <v>4.76</v>
      </c>
      <c r="AA26" s="173" t="n"/>
      <c r="AB26" s="17" t="n">
        <v>2</v>
      </c>
      <c r="AC26" s="17" t="n">
        <v>2</v>
      </c>
      <c r="AD26" s="17" t="n">
        <v>2</v>
      </c>
      <c r="AE26" s="17" t="n">
        <v>4</v>
      </c>
      <c r="AF26" s="17" t="n">
        <v>0</v>
      </c>
      <c r="AG26" s="19" t="n">
        <v>6.58</v>
      </c>
      <c r="AH26" s="28" t="n">
        <v>3.832</v>
      </c>
      <c r="AI26" s="72" t="n">
        <v>3</v>
      </c>
      <c r="AJ26" s="40" t="inlineStr">
        <is>
          <t>23</t>
        </is>
      </c>
      <c r="AK26" s="40" t="n">
        <v>3</v>
      </c>
      <c r="AL26" s="40" t="inlineStr">
        <is>
          <t>23</t>
        </is>
      </c>
      <c r="AM26" s="40" t="n">
        <v>1</v>
      </c>
      <c r="AN26" s="40" t="inlineStr">
        <is>
          <t>41</t>
        </is>
      </c>
      <c r="AO26" s="40" t="n">
        <v>14</v>
      </c>
      <c r="AP26" s="131" t="inlineStr">
        <is>
          <t>014</t>
        </is>
      </c>
      <c r="AR26" s="49" t="n">
        <v>9</v>
      </c>
      <c r="AS26" s="111" t="inlineStr">
        <is>
          <t>Reinaldo Santana</t>
        </is>
      </c>
      <c r="AT26" s="347" t="n">
        <v>10</v>
      </c>
      <c r="AU26" t="n">
        <v>1</v>
      </c>
      <c r="AV26" t="inlineStr">
        <is>
          <t>61</t>
        </is>
      </c>
      <c r="AX26" s="49" t="n">
        <v>9</v>
      </c>
      <c r="AY26" s="111" t="inlineStr">
        <is>
          <t>Guilherme Santos (GK)</t>
        </is>
      </c>
      <c r="AZ26" s="117" t="n">
        <v>6.05</v>
      </c>
    </row>
    <row r="27" ht="15.75" customHeight="1" s="57" thickBot="1">
      <c r="B27" s="275" t="inlineStr">
        <is>
          <t>Leo Starling</t>
        </is>
      </c>
      <c r="C27" s="49" t="inlineStr">
        <is>
          <t>P</t>
        </is>
      </c>
      <c r="D27" s="183" t="n">
        <v>1</v>
      </c>
      <c r="E27" s="183" t="n">
        <v>1</v>
      </c>
      <c r="F27" s="172" t="n">
        <v>5.36</v>
      </c>
      <c r="G27" s="178" t="n"/>
      <c r="H27" s="182" t="inlineStr">
        <is>
          <t>P</t>
        </is>
      </c>
      <c r="I27" s="183" t="n">
        <v>1</v>
      </c>
      <c r="J27" s="183" t="n">
        <v>3</v>
      </c>
      <c r="K27" s="172" t="n">
        <v>5.8</v>
      </c>
      <c r="L27" s="173" t="n"/>
      <c r="M27" s="282" t="inlineStr">
        <is>
          <t>P</t>
        </is>
      </c>
      <c r="N27" s="183" t="n">
        <v>1</v>
      </c>
      <c r="O27" s="183" t="n">
        <v>2</v>
      </c>
      <c r="P27" s="172" t="n">
        <v>6.64</v>
      </c>
      <c r="Q27" s="279" t="inlineStr">
        <is>
          <t>F</t>
        </is>
      </c>
      <c r="R27" s="49" t="inlineStr">
        <is>
          <t>P</t>
        </is>
      </c>
      <c r="S27" s="183" t="n">
        <v>3</v>
      </c>
      <c r="T27" s="183" t="n">
        <v>3</v>
      </c>
      <c r="U27" s="172" t="n">
        <v>9.66</v>
      </c>
      <c r="V27" s="163" t="inlineStr">
        <is>
          <t>F</t>
        </is>
      </c>
      <c r="W27" s="282" t="inlineStr">
        <is>
          <t>P</t>
        </is>
      </c>
      <c r="X27" s="183" t="n">
        <v>2</v>
      </c>
      <c r="Y27" s="183" t="n">
        <v>1</v>
      </c>
      <c r="Z27" s="172" t="n">
        <v>5.38</v>
      </c>
      <c r="AA27" s="186" t="inlineStr">
        <is>
          <t>F</t>
        </is>
      </c>
      <c r="AB27" s="17" t="n">
        <v>5</v>
      </c>
      <c r="AC27" s="17" t="n">
        <v>8</v>
      </c>
      <c r="AD27" s="17" t="n">
        <v>10</v>
      </c>
      <c r="AE27" s="17" t="n">
        <v>18</v>
      </c>
      <c r="AF27" s="17" t="n">
        <v>3</v>
      </c>
      <c r="AG27" s="19" t="n">
        <v>6.568000000000001</v>
      </c>
      <c r="AH27" s="28" t="n">
        <v>7.8272</v>
      </c>
      <c r="AI27" s="72" t="n">
        <v>1</v>
      </c>
      <c r="AJ27" s="40" t="inlineStr">
        <is>
          <t>81</t>
        </is>
      </c>
      <c r="AK27" s="40" t="n">
        <v>2</v>
      </c>
      <c r="AL27" s="40" t="inlineStr">
        <is>
          <t>102</t>
        </is>
      </c>
      <c r="AM27" s="40" t="n">
        <v>1</v>
      </c>
      <c r="AN27" s="40" t="inlineStr">
        <is>
          <t>181</t>
        </is>
      </c>
      <c r="AO27" s="40" t="n">
        <v>2</v>
      </c>
      <c r="AP27" s="131" t="inlineStr">
        <is>
          <t>32</t>
        </is>
      </c>
      <c r="AR27" s="50" t="n">
        <v>10</v>
      </c>
      <c r="AS27" s="128" t="inlineStr">
        <is>
          <t>Felipe Horsts</t>
        </is>
      </c>
      <c r="AT27" s="345" t="n">
        <v>6</v>
      </c>
      <c r="AU27" t="n">
        <v>1</v>
      </c>
      <c r="AV27" t="inlineStr">
        <is>
          <t>51</t>
        </is>
      </c>
      <c r="AX27" s="50" t="n">
        <v>10</v>
      </c>
      <c r="AY27" s="114" t="inlineStr">
        <is>
          <t>Gabriel Cosendey</t>
        </is>
      </c>
      <c r="AZ27" s="118" t="n">
        <v>5.966666666666666</v>
      </c>
    </row>
    <row r="28" ht="15.75" customHeight="1" s="57" thickBot="1">
      <c r="B28" s="276" t="inlineStr">
        <is>
          <t>Lucas Bertolace</t>
        </is>
      </c>
      <c r="C28" s="9" t="n"/>
      <c r="D28" s="197" t="n"/>
      <c r="E28" s="197" t="n"/>
      <c r="F28" s="4" t="n"/>
      <c r="G28" s="37" t="n"/>
      <c r="H28" s="9" t="n"/>
      <c r="I28" s="197" t="n"/>
      <c r="J28" s="197" t="n"/>
      <c r="K28" s="4" t="n"/>
      <c r="L28" s="10" t="n"/>
      <c r="M28" s="23" t="n"/>
      <c r="N28" s="197" t="n"/>
      <c r="O28" s="197" t="n"/>
      <c r="P28" s="4" t="n"/>
      <c r="Q28" s="37" t="n"/>
      <c r="R28" s="9" t="n"/>
      <c r="S28" s="197" t="n"/>
      <c r="T28" s="197" t="n"/>
      <c r="U28" s="4" t="n"/>
      <c r="V28" s="10" t="n"/>
      <c r="W28" s="298" t="n"/>
      <c r="X28" s="197" t="n"/>
      <c r="Y28" s="197" t="n"/>
      <c r="Z28" s="4" t="n"/>
      <c r="AA28" s="10" t="n"/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9" t="inlineStr">
        <is>
          <t>-</t>
        </is>
      </c>
      <c r="AH28" s="28" t="inlineStr">
        <is>
          <t>-</t>
        </is>
      </c>
      <c r="AI28" s="72" t="n">
        <v>12</v>
      </c>
      <c r="AJ28" s="40" t="inlineStr">
        <is>
          <t>012</t>
        </is>
      </c>
      <c r="AK28" s="40" t="n">
        <v>12</v>
      </c>
      <c r="AL28" s="40" t="inlineStr">
        <is>
          <t>012</t>
        </is>
      </c>
      <c r="AM28" s="40" t="n">
        <v>10</v>
      </c>
      <c r="AN28" s="40" t="inlineStr">
        <is>
          <t>010</t>
        </is>
      </c>
      <c r="AO28" s="40" t="n">
        <v>15</v>
      </c>
      <c r="AP28" s="131" t="inlineStr">
        <is>
          <t>015</t>
        </is>
      </c>
      <c r="AU28" t="n">
        <v>2</v>
      </c>
      <c r="AV28" t="inlineStr">
        <is>
          <t>52</t>
        </is>
      </c>
    </row>
    <row r="29">
      <c r="B29" s="275" t="inlineStr">
        <is>
          <t>Lucas Borela</t>
        </is>
      </c>
      <c r="C29" s="49" t="n"/>
      <c r="D29" s="183" t="n"/>
      <c r="E29" s="183" t="n"/>
      <c r="F29" s="172" t="n"/>
      <c r="G29" s="178" t="n"/>
      <c r="H29" s="182" t="n"/>
      <c r="I29" s="183" t="n"/>
      <c r="J29" s="183" t="n"/>
      <c r="K29" s="172" t="n"/>
      <c r="L29" s="173" t="n"/>
      <c r="M29" s="282" t="n"/>
      <c r="N29" s="183" t="n"/>
      <c r="O29" s="183" t="n"/>
      <c r="P29" s="172" t="n"/>
      <c r="Q29" s="178" t="n"/>
      <c r="R29" s="49" t="n"/>
      <c r="S29" s="183" t="n"/>
      <c r="T29" s="183" t="n"/>
      <c r="U29" s="172" t="n"/>
      <c r="V29" s="173" t="n"/>
      <c r="W29" s="282" t="n"/>
      <c r="X29" s="183" t="n"/>
      <c r="Y29" s="183" t="n"/>
      <c r="Z29" s="172" t="n"/>
      <c r="AA29" s="173" t="n"/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9" t="inlineStr">
        <is>
          <t>-</t>
        </is>
      </c>
      <c r="AH29" s="28" t="inlineStr">
        <is>
          <t>-</t>
        </is>
      </c>
      <c r="AI29" s="72" t="n">
        <v>13</v>
      </c>
      <c r="AJ29" s="40" t="inlineStr">
        <is>
          <t>013</t>
        </is>
      </c>
      <c r="AK29" s="40" t="n">
        <v>13</v>
      </c>
      <c r="AL29" s="40" t="inlineStr">
        <is>
          <t>013</t>
        </is>
      </c>
      <c r="AM29" s="40" t="n">
        <v>11</v>
      </c>
      <c r="AN29" s="40" t="inlineStr">
        <is>
          <t>011</t>
        </is>
      </c>
      <c r="AO29" s="40" t="n">
        <v>16</v>
      </c>
      <c r="AP29" s="131" t="inlineStr">
        <is>
          <t>016</t>
        </is>
      </c>
      <c r="AR29" s="77" t="n"/>
      <c r="AS29" s="523" t="inlineStr">
        <is>
          <t>MÉDIA PONDERADA</t>
        </is>
      </c>
      <c r="AT29" s="517" t="inlineStr">
        <is>
          <t>NOTA</t>
        </is>
      </c>
      <c r="AU29" t="n">
        <v>3</v>
      </c>
      <c r="AV29" t="inlineStr">
        <is>
          <t>53</t>
        </is>
      </c>
      <c r="AX29" s="77" t="n"/>
      <c r="AY29" s="476" t="inlineStr">
        <is>
          <t>FOTO</t>
        </is>
      </c>
      <c r="AZ29" s="509" t="inlineStr">
        <is>
          <t>FOTO</t>
        </is>
      </c>
    </row>
    <row r="30" ht="15.75" customHeight="1" s="57" thickBot="1">
      <c r="B30" s="275" t="inlineStr">
        <is>
          <t>Lucas Gama - Passarim</t>
        </is>
      </c>
      <c r="C30" s="49" t="inlineStr">
        <is>
          <t>P</t>
        </is>
      </c>
      <c r="D30" s="183" t="n">
        <v>2</v>
      </c>
      <c r="E30" s="183" t="n">
        <v>1</v>
      </c>
      <c r="F30" s="172" t="n">
        <v>4.46</v>
      </c>
      <c r="G30" s="178" t="n"/>
      <c r="H30" s="182" t="n"/>
      <c r="I30" s="183" t="n"/>
      <c r="J30" s="183" t="n"/>
      <c r="K30" s="172" t="n"/>
      <c r="L30" s="173" t="n"/>
      <c r="M30" s="282" t="inlineStr">
        <is>
          <t>P</t>
        </is>
      </c>
      <c r="N30" s="183" t="n">
        <v>5</v>
      </c>
      <c r="O30" s="183" t="n">
        <v>2</v>
      </c>
      <c r="P30" s="172" t="n">
        <v>7.9</v>
      </c>
      <c r="Q30" s="279" t="inlineStr">
        <is>
          <t>F</t>
        </is>
      </c>
      <c r="R30" s="49" t="n"/>
      <c r="S30" s="183" t="n"/>
      <c r="T30" s="183" t="n"/>
      <c r="U30" s="172" t="n"/>
      <c r="V30" s="173" t="n"/>
      <c r="W30" s="282" t="inlineStr">
        <is>
          <t>P</t>
        </is>
      </c>
      <c r="X30" s="183" t="n">
        <v>3</v>
      </c>
      <c r="Y30" s="183" t="n">
        <v>0</v>
      </c>
      <c r="Z30" s="172" t="n">
        <v>6.76</v>
      </c>
      <c r="AA30" s="186" t="inlineStr">
        <is>
          <t>F</t>
        </is>
      </c>
      <c r="AB30" s="17" t="n">
        <v>3</v>
      </c>
      <c r="AC30" s="17" t="n">
        <v>10</v>
      </c>
      <c r="AD30" s="17" t="n">
        <v>3</v>
      </c>
      <c r="AE30" s="17" t="n">
        <v>13</v>
      </c>
      <c r="AF30" s="17" t="n">
        <v>2</v>
      </c>
      <c r="AG30" s="19" t="n">
        <v>6.373333333333332</v>
      </c>
      <c r="AH30" s="28" t="n">
        <v>7.149333333333333</v>
      </c>
      <c r="AI30" s="72" t="n">
        <v>3</v>
      </c>
      <c r="AJ30" s="40" t="inlineStr">
        <is>
          <t>103</t>
        </is>
      </c>
      <c r="AK30" s="40" t="n">
        <v>4</v>
      </c>
      <c r="AL30" s="40" t="inlineStr">
        <is>
          <t>34</t>
        </is>
      </c>
      <c r="AM30" s="40" t="n">
        <v>1</v>
      </c>
      <c r="AN30" s="40" t="inlineStr">
        <is>
          <t>131</t>
        </is>
      </c>
      <c r="AO30" s="40" t="n">
        <v>1</v>
      </c>
      <c r="AP30" s="131" t="inlineStr">
        <is>
          <t>21</t>
        </is>
      </c>
      <c r="AR30" s="77" t="n"/>
      <c r="AS30" s="524" t="n"/>
      <c r="AT30" s="519" t="n"/>
      <c r="AU30" t="n">
        <v>4</v>
      </c>
      <c r="AV30" t="inlineStr">
        <is>
          <t>54</t>
        </is>
      </c>
      <c r="AX30" s="77" t="n"/>
      <c r="AY30" s="191" t="n"/>
      <c r="AZ30" s="190" t="n"/>
    </row>
    <row r="31">
      <c r="B31" s="275" t="inlineStr">
        <is>
          <t>Lucas Leite - Coxinha</t>
        </is>
      </c>
      <c r="C31" s="49" t="inlineStr">
        <is>
          <t>P</t>
        </is>
      </c>
      <c r="D31" s="183" t="n">
        <v>5</v>
      </c>
      <c r="E31" s="183" t="n">
        <v>2</v>
      </c>
      <c r="F31" s="172" t="n">
        <v>8.279999999999999</v>
      </c>
      <c r="G31" s="187" t="inlineStr">
        <is>
          <t>F</t>
        </is>
      </c>
      <c r="H31" s="182" t="n"/>
      <c r="I31" s="183" t="n"/>
      <c r="J31" s="183" t="n"/>
      <c r="K31" s="172" t="n"/>
      <c r="L31" s="173" t="n"/>
      <c r="M31" s="282" t="n"/>
      <c r="N31" s="183" t="n"/>
      <c r="O31" s="183" t="n"/>
      <c r="P31" s="172" t="n"/>
      <c r="Q31" s="178" t="n"/>
      <c r="R31" s="49" t="inlineStr">
        <is>
          <t>P</t>
        </is>
      </c>
      <c r="S31" s="183" t="n">
        <v>3</v>
      </c>
      <c r="T31" s="183" t="n">
        <v>2</v>
      </c>
      <c r="U31" s="172" t="n">
        <v>6.58</v>
      </c>
      <c r="V31" s="173" t="n"/>
      <c r="W31" s="282" t="inlineStr">
        <is>
          <t>P</t>
        </is>
      </c>
      <c r="X31" s="183" t="n">
        <v>1</v>
      </c>
      <c r="Y31" s="183" t="n">
        <v>1</v>
      </c>
      <c r="Z31" s="172" t="n">
        <v>5.7</v>
      </c>
      <c r="AA31" s="186" t="inlineStr">
        <is>
          <t>F</t>
        </is>
      </c>
      <c r="AB31" s="17" t="n">
        <v>3</v>
      </c>
      <c r="AC31" s="17" t="n">
        <v>9</v>
      </c>
      <c r="AD31" s="17" t="n">
        <v>5</v>
      </c>
      <c r="AE31" s="17" t="n">
        <v>14</v>
      </c>
      <c r="AF31" s="17" t="n">
        <v>2</v>
      </c>
      <c r="AG31" s="19" t="n">
        <v>6.853333333333333</v>
      </c>
      <c r="AH31" s="28" t="n">
        <v>7.341333333333333</v>
      </c>
      <c r="AI31" s="72" t="n">
        <v>1</v>
      </c>
      <c r="AJ31" s="40" t="inlineStr">
        <is>
          <t>91</t>
        </is>
      </c>
      <c r="AK31" s="40" t="n">
        <v>3</v>
      </c>
      <c r="AL31" s="40" t="inlineStr">
        <is>
          <t>53</t>
        </is>
      </c>
      <c r="AM31" s="40" t="n">
        <v>1</v>
      </c>
      <c r="AN31" s="40" t="inlineStr">
        <is>
          <t>141</t>
        </is>
      </c>
      <c r="AO31" s="40" t="n">
        <v>2</v>
      </c>
      <c r="AP31" s="131" t="inlineStr">
        <is>
          <t>22</t>
        </is>
      </c>
      <c r="AR31" s="101" t="n">
        <v>1</v>
      </c>
      <c r="AS31" s="126" t="inlineStr">
        <is>
          <t>José Guilherme</t>
        </is>
      </c>
      <c r="AT31" s="127" t="n">
        <v>8.324</v>
      </c>
      <c r="AU31" t="n">
        <v>1</v>
      </c>
      <c r="AV31" t="inlineStr">
        <is>
          <t>41</t>
        </is>
      </c>
      <c r="AX31" s="101" t="n">
        <v>1</v>
      </c>
      <c r="AY31" s="102" t="inlineStr">
        <is>
          <t>Guilherme Santos (GK)</t>
        </is>
      </c>
      <c r="AZ31" s="103" t="n">
        <v>3</v>
      </c>
      <c r="BA31" t="n">
        <v>1</v>
      </c>
      <c r="BB31" t="inlineStr">
        <is>
          <t>31</t>
        </is>
      </c>
    </row>
    <row r="32">
      <c r="B32" s="276" t="inlineStr">
        <is>
          <t>Luis do Corte</t>
        </is>
      </c>
      <c r="C32" s="9" t="n"/>
      <c r="D32" s="197" t="n"/>
      <c r="E32" s="197" t="n"/>
      <c r="F32" s="4" t="n"/>
      <c r="G32" s="37" t="n"/>
      <c r="H32" s="9" t="n"/>
      <c r="I32" s="197" t="n"/>
      <c r="J32" s="197" t="n"/>
      <c r="K32" s="4" t="n"/>
      <c r="L32" s="10" t="n"/>
      <c r="M32" s="23" t="n"/>
      <c r="N32" s="197" t="n"/>
      <c r="O32" s="197" t="n"/>
      <c r="P32" s="4" t="n"/>
      <c r="Q32" s="37" t="n"/>
      <c r="R32" s="9" t="n"/>
      <c r="S32" s="197" t="n"/>
      <c r="T32" s="197" t="n"/>
      <c r="U32" s="4" t="n"/>
      <c r="V32" s="10" t="n"/>
      <c r="W32" s="298" t="n"/>
      <c r="X32" s="197" t="n"/>
      <c r="Y32" s="197" t="n"/>
      <c r="Z32" s="4" t="n"/>
      <c r="AA32" s="10" t="n"/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9" t="inlineStr">
        <is>
          <t>-</t>
        </is>
      </c>
      <c r="AH32" s="28" t="inlineStr">
        <is>
          <t>-</t>
        </is>
      </c>
      <c r="AI32" s="72" t="n">
        <v>14</v>
      </c>
      <c r="AJ32" s="40" t="inlineStr">
        <is>
          <t>014</t>
        </is>
      </c>
      <c r="AK32" s="40" t="n">
        <v>14</v>
      </c>
      <c r="AL32" s="40" t="inlineStr">
        <is>
          <t>014</t>
        </is>
      </c>
      <c r="AM32" s="40" t="n">
        <v>12</v>
      </c>
      <c r="AN32" s="40" t="inlineStr">
        <is>
          <t>012</t>
        </is>
      </c>
      <c r="AO32" s="40" t="n">
        <v>17</v>
      </c>
      <c r="AP32" s="131" t="inlineStr">
        <is>
          <t>017</t>
        </is>
      </c>
      <c r="AR32" s="51" t="n">
        <v>2</v>
      </c>
      <c r="AS32" s="46" t="inlineStr">
        <is>
          <t>Leo Starling</t>
        </is>
      </c>
      <c r="AT32" s="43" t="n">
        <v>7.8272</v>
      </c>
      <c r="AU32" t="n">
        <v>2</v>
      </c>
      <c r="AV32" t="inlineStr">
        <is>
          <t>42</t>
        </is>
      </c>
      <c r="AX32" s="51" t="n">
        <v>2</v>
      </c>
      <c r="AY32" s="104" t="inlineStr">
        <is>
          <t>Leo Starling</t>
        </is>
      </c>
      <c r="AZ32" s="100" t="n">
        <v>3</v>
      </c>
      <c r="BA32" t="n">
        <v>2</v>
      </c>
      <c r="BB32" t="inlineStr">
        <is>
          <t>32</t>
        </is>
      </c>
    </row>
    <row r="33">
      <c r="B33" s="275" t="inlineStr">
        <is>
          <t>Marcelo Castro</t>
        </is>
      </c>
      <c r="C33" s="49" t="n"/>
      <c r="D33" s="183" t="n"/>
      <c r="E33" s="183" t="n"/>
      <c r="F33" s="172" t="n"/>
      <c r="G33" s="178" t="n"/>
      <c r="H33" s="182" t="n"/>
      <c r="I33" s="183" t="n"/>
      <c r="J33" s="183" t="n"/>
      <c r="K33" s="172" t="n"/>
      <c r="L33" s="173" t="n"/>
      <c r="M33" s="282" t="n"/>
      <c r="N33" s="183" t="n"/>
      <c r="O33" s="183" t="n"/>
      <c r="P33" s="172" t="n"/>
      <c r="Q33" s="178" t="n"/>
      <c r="R33" s="49" t="n"/>
      <c r="S33" s="183" t="n"/>
      <c r="T33" s="183" t="n"/>
      <c r="U33" s="172" t="n"/>
      <c r="V33" s="173" t="n"/>
      <c r="W33" s="282" t="n"/>
      <c r="X33" s="183" t="n"/>
      <c r="Y33" s="183" t="n"/>
      <c r="Z33" s="172" t="n"/>
      <c r="AA33" s="173" t="n"/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9" t="inlineStr">
        <is>
          <t>-</t>
        </is>
      </c>
      <c r="AH33" s="28" t="inlineStr">
        <is>
          <t>-</t>
        </is>
      </c>
      <c r="AI33" s="72" t="n">
        <v>15</v>
      </c>
      <c r="AJ33" s="40" t="inlineStr">
        <is>
          <t>015</t>
        </is>
      </c>
      <c r="AK33" s="40" t="n">
        <v>15</v>
      </c>
      <c r="AL33" s="40" t="inlineStr">
        <is>
          <t>015</t>
        </is>
      </c>
      <c r="AM33" s="40" t="n">
        <v>13</v>
      </c>
      <c r="AN33" s="40" t="inlineStr">
        <is>
          <t>013</t>
        </is>
      </c>
      <c r="AO33" s="40" t="n">
        <v>18</v>
      </c>
      <c r="AP33" s="131" t="inlineStr">
        <is>
          <t>018</t>
        </is>
      </c>
      <c r="AR33" s="48" t="n">
        <v>3</v>
      </c>
      <c r="AS33" s="45" t="inlineStr">
        <is>
          <t>Lucas Leite - Coxinha</t>
        </is>
      </c>
      <c r="AT33" s="44" t="n">
        <v>7.341333333333333</v>
      </c>
      <c r="AU33" t="n">
        <v>3</v>
      </c>
      <c r="AV33" t="inlineStr">
        <is>
          <t>43</t>
        </is>
      </c>
      <c r="AX33" s="48" t="n">
        <v>3</v>
      </c>
      <c r="AY33" s="105" t="inlineStr">
        <is>
          <t>Lucas Gama - Passarim</t>
        </is>
      </c>
      <c r="AZ33" s="106" t="n">
        <v>2</v>
      </c>
      <c r="BA33" t="n">
        <v>1</v>
      </c>
      <c r="BB33" t="inlineStr">
        <is>
          <t>21</t>
        </is>
      </c>
    </row>
    <row r="34">
      <c r="B34" s="275" t="inlineStr">
        <is>
          <t>Marco Antonio</t>
        </is>
      </c>
      <c r="C34" s="49" t="n"/>
      <c r="D34" s="183" t="n"/>
      <c r="E34" s="183" t="n"/>
      <c r="F34" s="172" t="n"/>
      <c r="G34" s="178" t="n"/>
      <c r="H34" s="182" t="inlineStr">
        <is>
          <t>P</t>
        </is>
      </c>
      <c r="I34" s="183" t="n">
        <v>0</v>
      </c>
      <c r="J34" s="183" t="n">
        <v>0</v>
      </c>
      <c r="K34" s="172" t="n">
        <v>5.8</v>
      </c>
      <c r="L34" s="173" t="n"/>
      <c r="M34" s="282" t="inlineStr">
        <is>
          <t>P</t>
        </is>
      </c>
      <c r="N34" s="183" t="n">
        <v>1</v>
      </c>
      <c r="O34" s="183" t="n">
        <v>0</v>
      </c>
      <c r="P34" s="172" t="n">
        <v>6</v>
      </c>
      <c r="Q34" s="279" t="inlineStr">
        <is>
          <t>F</t>
        </is>
      </c>
      <c r="R34" s="49" t="n"/>
      <c r="S34" s="183" t="n"/>
      <c r="T34" s="183" t="n"/>
      <c r="U34" s="172" t="n"/>
      <c r="V34" s="173" t="n"/>
      <c r="W34" s="282" t="inlineStr">
        <is>
          <t>P</t>
        </is>
      </c>
      <c r="X34" s="183" t="n">
        <v>0</v>
      </c>
      <c r="Y34" s="183" t="n">
        <v>1</v>
      </c>
      <c r="Z34" s="172" t="n">
        <v>4.72</v>
      </c>
      <c r="AA34" s="173" t="n"/>
      <c r="AB34" s="17" t="n">
        <v>3</v>
      </c>
      <c r="AC34" s="17" t="n">
        <v>1</v>
      </c>
      <c r="AD34" s="17" t="n">
        <v>1</v>
      </c>
      <c r="AE34" s="17" t="n">
        <v>2</v>
      </c>
      <c r="AF34" s="17" t="n">
        <v>1</v>
      </c>
      <c r="AG34" s="19" t="n">
        <v>5.506666666666667</v>
      </c>
      <c r="AH34" s="28" t="n">
        <v>2.802666666666667</v>
      </c>
      <c r="AI34" s="72" t="n">
        <v>3</v>
      </c>
      <c r="AJ34" s="40" t="inlineStr">
        <is>
          <t>13</t>
        </is>
      </c>
      <c r="AK34" s="40" t="n">
        <v>2</v>
      </c>
      <c r="AL34" s="40" t="inlineStr">
        <is>
          <t>12</t>
        </is>
      </c>
      <c r="AM34" s="40" t="n">
        <v>2</v>
      </c>
      <c r="AN34" s="40" t="inlineStr">
        <is>
          <t>22</t>
        </is>
      </c>
      <c r="AO34" s="40" t="n">
        <v>8</v>
      </c>
      <c r="AP34" s="131" t="inlineStr">
        <is>
          <t>18</t>
        </is>
      </c>
      <c r="AR34" s="49" t="n">
        <v>4</v>
      </c>
      <c r="AS34" s="113" t="inlineStr">
        <is>
          <t>Lucas Gama - Passarim</t>
        </is>
      </c>
      <c r="AT34" s="117" t="n">
        <v>7.149333333333333</v>
      </c>
      <c r="AX34" s="49" t="n">
        <v>4</v>
      </c>
      <c r="AY34" s="113" t="inlineStr">
        <is>
          <t>Lucas Leite - Coxinha</t>
        </is>
      </c>
      <c r="AZ34" s="347" t="n">
        <v>2</v>
      </c>
      <c r="BA34" t="n">
        <v>2</v>
      </c>
      <c r="BB34" t="inlineStr">
        <is>
          <t>22</t>
        </is>
      </c>
    </row>
    <row r="35">
      <c r="B35" s="275" t="inlineStr">
        <is>
          <t>Matheus Gomes</t>
        </is>
      </c>
      <c r="C35" s="49" t="inlineStr">
        <is>
          <t>P</t>
        </is>
      </c>
      <c r="D35" s="183" t="n">
        <v>1</v>
      </c>
      <c r="E35" s="183" t="n">
        <v>4</v>
      </c>
      <c r="F35" s="172" t="n">
        <v>7.18</v>
      </c>
      <c r="G35" s="178" t="n"/>
      <c r="H35" s="182" t="inlineStr">
        <is>
          <t>P</t>
        </is>
      </c>
      <c r="I35" s="183" t="n">
        <v>2</v>
      </c>
      <c r="J35" s="183" t="n">
        <v>0</v>
      </c>
      <c r="K35" s="172" t="n">
        <v>7.4</v>
      </c>
      <c r="L35" s="173" t="n"/>
      <c r="M35" s="282" t="inlineStr">
        <is>
          <t>P</t>
        </is>
      </c>
      <c r="N35" s="183" t="n">
        <v>2</v>
      </c>
      <c r="O35" s="183" t="n">
        <v>0</v>
      </c>
      <c r="P35" s="172" t="n">
        <v>5</v>
      </c>
      <c r="Q35" s="178" t="n"/>
      <c r="R35" s="49" t="inlineStr">
        <is>
          <t>P</t>
        </is>
      </c>
      <c r="S35" s="183" t="n">
        <v>1</v>
      </c>
      <c r="T35" s="183" t="n">
        <v>0</v>
      </c>
      <c r="U35" s="172" t="n">
        <v>5.92</v>
      </c>
      <c r="V35" s="173" t="n"/>
      <c r="W35" s="282" t="inlineStr">
        <is>
          <t>P</t>
        </is>
      </c>
      <c r="X35" s="183" t="n">
        <v>0</v>
      </c>
      <c r="Y35" s="183" t="n">
        <v>0</v>
      </c>
      <c r="Z35" s="172" t="n">
        <v>5.24</v>
      </c>
      <c r="AA35" s="173" t="n"/>
      <c r="AB35" s="17" t="n">
        <v>5</v>
      </c>
      <c r="AC35" s="17" t="n">
        <v>6</v>
      </c>
      <c r="AD35" s="17" t="n">
        <v>4</v>
      </c>
      <c r="AE35" s="17" t="n">
        <v>10</v>
      </c>
      <c r="AF35" s="17" t="n">
        <v>0</v>
      </c>
      <c r="AG35" s="19" t="n">
        <v>6.148000000000001</v>
      </c>
      <c r="AH35" s="28" t="n">
        <v>5.6592</v>
      </c>
      <c r="AI35" s="72" t="n">
        <v>2</v>
      </c>
      <c r="AJ35" s="40" t="inlineStr">
        <is>
          <t>62</t>
        </is>
      </c>
      <c r="AK35" s="40" t="n">
        <v>1</v>
      </c>
      <c r="AL35" s="40" t="inlineStr">
        <is>
          <t>41</t>
        </is>
      </c>
      <c r="AM35" s="40" t="n">
        <v>1</v>
      </c>
      <c r="AN35" s="40" t="inlineStr">
        <is>
          <t>101</t>
        </is>
      </c>
      <c r="AO35" s="40" t="n">
        <v>19</v>
      </c>
      <c r="AP35" s="131" t="inlineStr">
        <is>
          <t>019</t>
        </is>
      </c>
      <c r="AR35" s="49" t="n">
        <v>5</v>
      </c>
      <c r="AS35" s="113" t="inlineStr">
        <is>
          <t>João Vitor Nunes</t>
        </is>
      </c>
      <c r="AT35" s="117" t="n">
        <v>7.0944</v>
      </c>
      <c r="AX35" s="49" t="n">
        <v>5</v>
      </c>
      <c r="AY35" s="111" t="inlineStr">
        <is>
          <t>Meurin</t>
        </is>
      </c>
      <c r="AZ35" s="347" t="n">
        <v>2</v>
      </c>
      <c r="BA35" t="n">
        <v>3</v>
      </c>
      <c r="BB35" t="inlineStr">
        <is>
          <t>23</t>
        </is>
      </c>
    </row>
    <row r="36">
      <c r="B36" s="275" t="inlineStr">
        <is>
          <t>Meurin</t>
        </is>
      </c>
      <c r="C36" s="49" t="inlineStr">
        <is>
          <t>P</t>
        </is>
      </c>
      <c r="D36" s="183" t="n">
        <v>0</v>
      </c>
      <c r="E36" s="183" t="n">
        <v>3</v>
      </c>
      <c r="F36" s="172" t="n">
        <v>7.34</v>
      </c>
      <c r="G36" s="187" t="inlineStr">
        <is>
          <t>F</t>
        </is>
      </c>
      <c r="H36" s="182" t="inlineStr">
        <is>
          <t>P</t>
        </is>
      </c>
      <c r="I36" s="183" t="n">
        <v>0</v>
      </c>
      <c r="J36" s="183" t="n">
        <v>2</v>
      </c>
      <c r="K36" s="172" t="n">
        <v>4.8</v>
      </c>
      <c r="L36" s="173" t="n"/>
      <c r="M36" s="282" t="inlineStr">
        <is>
          <t>P</t>
        </is>
      </c>
      <c r="N36" s="183" t="n">
        <v>0</v>
      </c>
      <c r="O36" s="183" t="n">
        <v>0</v>
      </c>
      <c r="P36" s="172" t="n">
        <v>4</v>
      </c>
      <c r="Q36" s="178" t="n"/>
      <c r="R36" s="49" t="inlineStr">
        <is>
          <t>P</t>
        </is>
      </c>
      <c r="S36" s="183" t="n">
        <v>0</v>
      </c>
      <c r="T36" s="183" t="n">
        <v>0</v>
      </c>
      <c r="U36" s="172" t="n">
        <v>5.3</v>
      </c>
      <c r="V36" s="163" t="inlineStr">
        <is>
          <t>F</t>
        </is>
      </c>
      <c r="W36" s="282" t="inlineStr">
        <is>
          <t>P</t>
        </is>
      </c>
      <c r="X36" s="183" t="n">
        <v>0</v>
      </c>
      <c r="Y36" s="183" t="n">
        <v>0</v>
      </c>
      <c r="Z36" s="172" t="n">
        <v>4.08</v>
      </c>
      <c r="AA36" s="173" t="n"/>
      <c r="AB36" s="17" t="n">
        <v>5</v>
      </c>
      <c r="AC36" s="17" t="n">
        <v>0</v>
      </c>
      <c r="AD36" s="17" t="n">
        <v>5</v>
      </c>
      <c r="AE36" s="17" t="n">
        <v>5</v>
      </c>
      <c r="AF36" s="17" t="n">
        <v>2</v>
      </c>
      <c r="AG36" s="19" t="n">
        <v>5.104000000000001</v>
      </c>
      <c r="AH36" s="28" t="n">
        <v>3.0416</v>
      </c>
      <c r="AI36" s="72" t="n">
        <v>16</v>
      </c>
      <c r="AJ36" s="40" t="inlineStr">
        <is>
          <t>016</t>
        </is>
      </c>
      <c r="AK36" s="40" t="n">
        <v>4</v>
      </c>
      <c r="AL36" s="40" t="inlineStr">
        <is>
          <t>54</t>
        </is>
      </c>
      <c r="AM36" s="40" t="n">
        <v>2</v>
      </c>
      <c r="AN36" s="40" t="inlineStr">
        <is>
          <t>52</t>
        </is>
      </c>
      <c r="AO36" s="40" t="n">
        <v>3</v>
      </c>
      <c r="AP36" s="131" t="inlineStr">
        <is>
          <t>23</t>
        </is>
      </c>
      <c r="AR36" s="49" t="n">
        <v>6</v>
      </c>
      <c r="AS36" s="113" t="inlineStr">
        <is>
          <t>Gabriel Andrade</t>
        </is>
      </c>
      <c r="AT36" s="117" t="n">
        <v>6.1408</v>
      </c>
      <c r="AX36" s="49" t="n">
        <v>6</v>
      </c>
      <c r="AY36" s="111" t="inlineStr">
        <is>
          <t>Reinaldo Santana</t>
        </is>
      </c>
      <c r="AZ36" s="347" t="n">
        <v>2</v>
      </c>
      <c r="BA36" t="n">
        <v>4</v>
      </c>
      <c r="BB36" t="inlineStr">
        <is>
          <t>24</t>
        </is>
      </c>
    </row>
    <row r="37">
      <c r="B37" s="275" t="inlineStr">
        <is>
          <t>Pablo Brandão</t>
        </is>
      </c>
      <c r="C37" s="49" t="n"/>
      <c r="D37" s="183" t="n"/>
      <c r="E37" s="183" t="n"/>
      <c r="F37" s="172" t="n"/>
      <c r="G37" s="178" t="n"/>
      <c r="H37" s="182" t="n"/>
      <c r="I37" s="183" t="n"/>
      <c r="J37" s="183" t="n"/>
      <c r="K37" s="172" t="n"/>
      <c r="L37" s="173" t="n"/>
      <c r="M37" s="282" t="n"/>
      <c r="N37" s="183" t="n"/>
      <c r="O37" s="183" t="n"/>
      <c r="P37" s="172" t="n"/>
      <c r="Q37" s="178" t="n"/>
      <c r="R37" s="49" t="n"/>
      <c r="S37" s="183" t="n"/>
      <c r="T37" s="183" t="n"/>
      <c r="U37" s="172" t="n"/>
      <c r="V37" s="173" t="n"/>
      <c r="W37" s="282" t="n"/>
      <c r="X37" s="183" t="n"/>
      <c r="Y37" s="183" t="n"/>
      <c r="Z37" s="172" t="n"/>
      <c r="AA37" s="173" t="n"/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9" t="inlineStr">
        <is>
          <t>-</t>
        </is>
      </c>
      <c r="AH37" s="28" t="inlineStr">
        <is>
          <t>-</t>
        </is>
      </c>
      <c r="AI37" s="72" t="n">
        <v>17</v>
      </c>
      <c r="AJ37" s="40" t="inlineStr">
        <is>
          <t>017</t>
        </is>
      </c>
      <c r="AK37" s="40" t="n">
        <v>16</v>
      </c>
      <c r="AL37" s="40" t="inlineStr">
        <is>
          <t>016</t>
        </is>
      </c>
      <c r="AM37" s="40" t="n">
        <v>14</v>
      </c>
      <c r="AN37" s="40" t="inlineStr">
        <is>
          <t>014</t>
        </is>
      </c>
      <c r="AO37" s="40" t="n">
        <v>20</v>
      </c>
      <c r="AP37" s="131" t="inlineStr">
        <is>
          <t>020</t>
        </is>
      </c>
      <c r="AR37" s="49" t="n">
        <v>7</v>
      </c>
      <c r="AS37" s="113" t="inlineStr">
        <is>
          <t>Alberto Henrique</t>
        </is>
      </c>
      <c r="AT37" s="117" t="n">
        <v>5.854</v>
      </c>
      <c r="AU37" t="n">
        <v>1</v>
      </c>
      <c r="AV37" t="inlineStr">
        <is>
          <t>201</t>
        </is>
      </c>
      <c r="AX37" s="49" t="n">
        <v>7</v>
      </c>
      <c r="AY37" s="111" t="inlineStr">
        <is>
          <t>Allan Borela</t>
        </is>
      </c>
      <c r="AZ37" s="347" t="n">
        <v>1</v>
      </c>
      <c r="BA37" t="n">
        <v>1</v>
      </c>
      <c r="BB37" t="inlineStr">
        <is>
          <t>11</t>
        </is>
      </c>
    </row>
    <row r="38">
      <c r="B38" s="275" t="inlineStr">
        <is>
          <t>Pedro Abreu</t>
        </is>
      </c>
      <c r="C38" s="49" t="n"/>
      <c r="D38" s="183" t="n"/>
      <c r="E38" s="183" t="n"/>
      <c r="F38" s="172" t="n"/>
      <c r="G38" s="178" t="n"/>
      <c r="H38" s="182" t="n"/>
      <c r="I38" s="183" t="n"/>
      <c r="J38" s="183" t="n"/>
      <c r="K38" s="172" t="n"/>
      <c r="L38" s="173" t="n"/>
      <c r="M38" s="282" t="n"/>
      <c r="N38" s="183" t="n"/>
      <c r="O38" s="183" t="n"/>
      <c r="P38" s="172" t="n"/>
      <c r="Q38" s="178" t="n"/>
      <c r="R38" s="49" t="n"/>
      <c r="S38" s="183" t="n"/>
      <c r="T38" s="183" t="n"/>
      <c r="U38" s="172" t="n"/>
      <c r="V38" s="173" t="n"/>
      <c r="W38" s="282" t="n"/>
      <c r="X38" s="183" t="n"/>
      <c r="Y38" s="183" t="n"/>
      <c r="Z38" s="172" t="n"/>
      <c r="AA38" s="173" t="n"/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9" t="inlineStr">
        <is>
          <t>-</t>
        </is>
      </c>
      <c r="AH38" s="28" t="inlineStr">
        <is>
          <t>-</t>
        </is>
      </c>
      <c r="AI38" s="72" t="n">
        <v>18</v>
      </c>
      <c r="AJ38" s="40" t="inlineStr">
        <is>
          <t>018</t>
        </is>
      </c>
      <c r="AK38" s="40" t="n">
        <v>17</v>
      </c>
      <c r="AL38" s="40" t="inlineStr">
        <is>
          <t>017</t>
        </is>
      </c>
      <c r="AM38" s="40" t="n">
        <v>15</v>
      </c>
      <c r="AN38" s="40" t="inlineStr">
        <is>
          <t>015</t>
        </is>
      </c>
      <c r="AO38" s="40" t="n">
        <v>21</v>
      </c>
      <c r="AP38" s="131" t="inlineStr">
        <is>
          <t>021</t>
        </is>
      </c>
      <c r="AR38" s="49" t="n">
        <v>8</v>
      </c>
      <c r="AS38" s="113" t="inlineStr">
        <is>
          <t>Matheus Gomes</t>
        </is>
      </c>
      <c r="AT38" s="117" t="n">
        <v>5.6592</v>
      </c>
      <c r="AU38" t="n">
        <v>1</v>
      </c>
      <c r="AV38" t="inlineStr">
        <is>
          <t>181</t>
        </is>
      </c>
      <c r="AX38" s="49" t="n">
        <v>8</v>
      </c>
      <c r="AY38" s="111" t="inlineStr">
        <is>
          <t>Douglas DG (GK)</t>
        </is>
      </c>
      <c r="AZ38" s="347" t="n">
        <v>1</v>
      </c>
      <c r="BA38" t="n">
        <v>2</v>
      </c>
      <c r="BB38" t="inlineStr">
        <is>
          <t>12</t>
        </is>
      </c>
    </row>
    <row r="39">
      <c r="B39" s="275" t="inlineStr">
        <is>
          <t>Pedro Chequer</t>
        </is>
      </c>
      <c r="C39" s="49" t="n"/>
      <c r="D39" s="183" t="n"/>
      <c r="E39" s="183" t="n"/>
      <c r="F39" s="172" t="n"/>
      <c r="G39" s="178" t="n"/>
      <c r="H39" s="182" t="n"/>
      <c r="I39" s="183" t="n"/>
      <c r="J39" s="183" t="n"/>
      <c r="K39" s="172" t="n"/>
      <c r="L39" s="173" t="n"/>
      <c r="M39" s="282" t="n"/>
      <c r="N39" s="183" t="n"/>
      <c r="O39" s="183" t="n"/>
      <c r="P39" s="172" t="n"/>
      <c r="Q39" s="178" t="n"/>
      <c r="R39" s="49" t="inlineStr">
        <is>
          <t>P</t>
        </is>
      </c>
      <c r="S39" s="183" t="n">
        <v>0</v>
      </c>
      <c r="T39" s="183" t="n">
        <v>0</v>
      </c>
      <c r="U39" s="172" t="n">
        <v>6.26</v>
      </c>
      <c r="V39" s="163" t="inlineStr">
        <is>
          <t>F</t>
        </is>
      </c>
      <c r="W39" s="282" t="n"/>
      <c r="X39" s="183" t="n"/>
      <c r="Y39" s="183" t="n"/>
      <c r="Z39" s="172" t="n"/>
      <c r="AA39" s="173" t="n"/>
      <c r="AB39" s="17" t="n">
        <v>1</v>
      </c>
      <c r="AC39" s="17" t="n">
        <v>0</v>
      </c>
      <c r="AD39" s="17" t="n">
        <v>0</v>
      </c>
      <c r="AE39" s="17" t="n">
        <v>0</v>
      </c>
      <c r="AF39" s="17" t="n">
        <v>1</v>
      </c>
      <c r="AG39" s="19" t="n">
        <v>6.26</v>
      </c>
      <c r="AH39" s="28" t="n">
        <v>2.504</v>
      </c>
      <c r="AI39" s="72" t="n">
        <v>19</v>
      </c>
      <c r="AJ39" s="40" t="inlineStr">
        <is>
          <t>019</t>
        </is>
      </c>
      <c r="AK39" s="40" t="n">
        <v>18</v>
      </c>
      <c r="AL39" s="40" t="inlineStr">
        <is>
          <t>018</t>
        </is>
      </c>
      <c r="AM39" s="40" t="n">
        <v>16</v>
      </c>
      <c r="AN39" s="40" t="inlineStr">
        <is>
          <t>016</t>
        </is>
      </c>
      <c r="AO39" s="40" t="n">
        <v>9</v>
      </c>
      <c r="AP39" s="131" t="inlineStr">
        <is>
          <t>19</t>
        </is>
      </c>
      <c r="AR39" s="49" t="n">
        <v>9</v>
      </c>
      <c r="AS39" s="113" t="inlineStr">
        <is>
          <t>Reinaldo Santana</t>
        </is>
      </c>
      <c r="AT39" s="117" t="n">
        <v>5.529999999999999</v>
      </c>
      <c r="AU39" t="n">
        <v>1</v>
      </c>
      <c r="AV39" t="inlineStr">
        <is>
          <t>151</t>
        </is>
      </c>
      <c r="AX39" s="49" t="n">
        <v>9</v>
      </c>
      <c r="AY39" s="111" t="inlineStr">
        <is>
          <t>Gabriel Andrade</t>
        </is>
      </c>
      <c r="AZ39" s="347" t="n">
        <v>1</v>
      </c>
      <c r="BA39" t="n">
        <v>3</v>
      </c>
      <c r="BB39" t="inlineStr">
        <is>
          <t>13</t>
        </is>
      </c>
    </row>
    <row r="40" ht="15.75" customHeight="1" s="57" thickBot="1">
      <c r="B40" s="275" t="inlineStr">
        <is>
          <t>Pedro Dias</t>
        </is>
      </c>
      <c r="C40" s="49" t="inlineStr">
        <is>
          <t>P</t>
        </is>
      </c>
      <c r="D40" s="183" t="n">
        <v>0</v>
      </c>
      <c r="E40" s="183" t="n">
        <v>0</v>
      </c>
      <c r="F40" s="172" t="n">
        <v>4.5</v>
      </c>
      <c r="G40" s="178" t="n"/>
      <c r="H40" s="182" t="n"/>
      <c r="I40" s="183" t="n"/>
      <c r="J40" s="183" t="n"/>
      <c r="K40" s="172" t="n"/>
      <c r="L40" s="173" t="n"/>
      <c r="M40" s="282" t="n"/>
      <c r="N40" s="183" t="n"/>
      <c r="O40" s="183" t="n"/>
      <c r="P40" s="172" t="n"/>
      <c r="Q40" s="178" t="n"/>
      <c r="R40" s="49" t="n"/>
      <c r="S40" s="183" t="n"/>
      <c r="T40" s="183" t="n"/>
      <c r="U40" s="172" t="n"/>
      <c r="V40" s="173" t="n"/>
      <c r="W40" s="282" t="n"/>
      <c r="X40" s="183" t="n"/>
      <c r="Y40" s="183" t="n"/>
      <c r="Z40" s="172" t="n"/>
      <c r="AA40" s="173" t="n"/>
      <c r="AB40" s="17" t="n">
        <v>1</v>
      </c>
      <c r="AC40" s="17" t="n">
        <v>0</v>
      </c>
      <c r="AD40" s="17" t="n">
        <v>0</v>
      </c>
      <c r="AE40" s="17" t="n">
        <v>0</v>
      </c>
      <c r="AF40" s="17" t="n">
        <v>0</v>
      </c>
      <c r="AG40" s="19" t="n">
        <v>4.5</v>
      </c>
      <c r="AH40" s="28" t="n">
        <v>1.8</v>
      </c>
      <c r="AI40" s="72" t="n">
        <v>20</v>
      </c>
      <c r="AJ40" s="40" t="inlineStr">
        <is>
          <t>020</t>
        </is>
      </c>
      <c r="AK40" s="40" t="n">
        <v>19</v>
      </c>
      <c r="AL40" s="40" t="inlineStr">
        <is>
          <t>019</t>
        </is>
      </c>
      <c r="AM40" s="40" t="n">
        <v>17</v>
      </c>
      <c r="AN40" s="40" t="inlineStr">
        <is>
          <t>017</t>
        </is>
      </c>
      <c r="AO40" s="40" t="n">
        <v>22</v>
      </c>
      <c r="AP40" s="131" t="inlineStr">
        <is>
          <t>022</t>
        </is>
      </c>
      <c r="AR40" s="50" t="n">
        <v>10</v>
      </c>
      <c r="AS40" s="128" t="inlineStr">
        <is>
          <t>Felipe Horsts</t>
        </is>
      </c>
      <c r="AT40" s="118" t="n">
        <v>4.24</v>
      </c>
      <c r="AU40" t="n">
        <v>1</v>
      </c>
      <c r="AV40" t="inlineStr">
        <is>
          <t>141</t>
        </is>
      </c>
      <c r="AX40" s="50" t="n">
        <v>10</v>
      </c>
      <c r="AY40" s="114" t="inlineStr">
        <is>
          <t>João Victor - Bazim</t>
        </is>
      </c>
      <c r="AZ40" s="345" t="n">
        <v>1</v>
      </c>
      <c r="BA40" t="n">
        <v>4</v>
      </c>
      <c r="BB40" t="inlineStr">
        <is>
          <t>14</t>
        </is>
      </c>
    </row>
    <row r="41" ht="15.75" customHeight="1" s="57" thickBot="1">
      <c r="B41" s="275" t="inlineStr">
        <is>
          <t>Pierre Paulo</t>
        </is>
      </c>
      <c r="C41" s="49" t="inlineStr">
        <is>
          <t>P</t>
        </is>
      </c>
      <c r="D41" s="183" t="n">
        <v>0</v>
      </c>
      <c r="E41" s="183" t="n">
        <v>1</v>
      </c>
      <c r="F41" s="172" t="n">
        <v>5.54</v>
      </c>
      <c r="G41" s="178" t="n"/>
      <c r="H41" s="182" t="inlineStr">
        <is>
          <t>P</t>
        </is>
      </c>
      <c r="I41" s="183" t="n">
        <v>0</v>
      </c>
      <c r="J41" s="183" t="n">
        <v>1</v>
      </c>
      <c r="K41" s="172" t="n">
        <v>7</v>
      </c>
      <c r="L41" s="173" t="n"/>
      <c r="M41" s="282" t="inlineStr">
        <is>
          <t>P</t>
        </is>
      </c>
      <c r="N41" s="183" t="n">
        <v>0</v>
      </c>
      <c r="O41" s="183" t="n">
        <v>2</v>
      </c>
      <c r="P41" s="172" t="n">
        <v>5.64</v>
      </c>
      <c r="Q41" s="178" t="n"/>
      <c r="R41" s="49" t="n"/>
      <c r="S41" s="183" t="n"/>
      <c r="T41" s="183" t="n"/>
      <c r="U41" s="172" t="n"/>
      <c r="V41" s="173" t="n"/>
      <c r="W41" s="282" t="inlineStr">
        <is>
          <t>P</t>
        </is>
      </c>
      <c r="X41" s="183" t="n">
        <v>0</v>
      </c>
      <c r="Y41" s="183" t="n">
        <v>0</v>
      </c>
      <c r="Z41" s="172" t="n">
        <v>6.14</v>
      </c>
      <c r="AA41" s="186" t="inlineStr">
        <is>
          <t>F</t>
        </is>
      </c>
      <c r="AB41" s="17" t="n">
        <v>4</v>
      </c>
      <c r="AC41" s="17" t="n">
        <v>0</v>
      </c>
      <c r="AD41" s="17" t="n">
        <v>4</v>
      </c>
      <c r="AE41" s="17" t="n">
        <v>4</v>
      </c>
      <c r="AF41" s="17" t="n">
        <v>1</v>
      </c>
      <c r="AG41" s="19" t="n">
        <v>6.08</v>
      </c>
      <c r="AH41" s="28" t="n">
        <v>3.232</v>
      </c>
      <c r="AI41" s="72" t="n">
        <v>21</v>
      </c>
      <c r="AJ41" s="40" t="inlineStr">
        <is>
          <t>021</t>
        </is>
      </c>
      <c r="AK41" s="40" t="n">
        <v>2</v>
      </c>
      <c r="AL41" s="40" t="inlineStr">
        <is>
          <t>42</t>
        </is>
      </c>
      <c r="AM41" s="40" t="n">
        <v>2</v>
      </c>
      <c r="AN41" s="40" t="inlineStr">
        <is>
          <t>42</t>
        </is>
      </c>
      <c r="AO41" s="40" t="n">
        <v>10</v>
      </c>
      <c r="AP41" s="131" t="inlineStr">
        <is>
          <t>110</t>
        </is>
      </c>
      <c r="AU41" t="n">
        <v>1</v>
      </c>
      <c r="AV41" t="inlineStr">
        <is>
          <t>131</t>
        </is>
      </c>
    </row>
    <row r="42">
      <c r="B42" s="275" t="inlineStr">
        <is>
          <t>Rafael Mendes</t>
        </is>
      </c>
      <c r="C42" s="49" t="n"/>
      <c r="D42" s="183" t="n"/>
      <c r="E42" s="183" t="n"/>
      <c r="F42" s="172" t="n"/>
      <c r="G42" s="178" t="n"/>
      <c r="H42" s="182" t="n"/>
      <c r="I42" s="183" t="n"/>
      <c r="J42" s="183" t="n"/>
      <c r="K42" s="172" t="n"/>
      <c r="L42" s="173" t="n"/>
      <c r="M42" s="282" t="n"/>
      <c r="N42" s="183" t="n"/>
      <c r="O42" s="183" t="n"/>
      <c r="P42" s="172" t="n"/>
      <c r="Q42" s="178" t="n"/>
      <c r="R42" s="49" t="n"/>
      <c r="S42" s="183" t="n"/>
      <c r="T42" s="183" t="n"/>
      <c r="U42" s="172" t="n"/>
      <c r="V42" s="173" t="n"/>
      <c r="W42" s="282" t="n"/>
      <c r="X42" s="183" t="n"/>
      <c r="Y42" s="183" t="n"/>
      <c r="Z42" s="172" t="n"/>
      <c r="AA42" s="173" t="n"/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9" t="inlineStr">
        <is>
          <t>-</t>
        </is>
      </c>
      <c r="AH42" s="28" t="inlineStr">
        <is>
          <t>-</t>
        </is>
      </c>
      <c r="AI42" s="72" t="n">
        <v>22</v>
      </c>
      <c r="AJ42" s="40" t="inlineStr">
        <is>
          <t>022</t>
        </is>
      </c>
      <c r="AK42" s="40" t="n">
        <v>20</v>
      </c>
      <c r="AL42" s="40" t="inlineStr">
        <is>
          <t>020</t>
        </is>
      </c>
      <c r="AM42" s="40" t="n">
        <v>18</v>
      </c>
      <c r="AN42" s="40" t="inlineStr">
        <is>
          <t>018</t>
        </is>
      </c>
      <c r="AO42" s="40" t="n">
        <v>23</v>
      </c>
      <c r="AP42" s="131" t="inlineStr">
        <is>
          <t>023</t>
        </is>
      </c>
      <c r="AS42" s="420" t="inlineStr">
        <is>
          <t>PESO</t>
        </is>
      </c>
      <c r="AT42" s="508" t="n"/>
      <c r="AU42" t="n">
        <v>1</v>
      </c>
      <c r="AV42" t="inlineStr">
        <is>
          <t>121</t>
        </is>
      </c>
    </row>
    <row r="43">
      <c r="B43" s="275" t="inlineStr">
        <is>
          <t>Rafael Vasconcelos</t>
        </is>
      </c>
      <c r="C43" s="49" t="n"/>
      <c r="D43" s="183" t="n"/>
      <c r="E43" s="183" t="n"/>
      <c r="F43" s="172" t="n"/>
      <c r="G43" s="178" t="n"/>
      <c r="H43" s="182" t="n"/>
      <c r="I43" s="183" t="n"/>
      <c r="J43" s="183" t="n"/>
      <c r="K43" s="172" t="n"/>
      <c r="L43" s="173" t="n"/>
      <c r="M43" s="282" t="n"/>
      <c r="N43" s="183" t="n"/>
      <c r="O43" s="183" t="n"/>
      <c r="P43" s="172" t="n"/>
      <c r="Q43" s="178" t="n"/>
      <c r="R43" s="49" t="n"/>
      <c r="S43" s="183" t="n"/>
      <c r="T43" s="183" t="n"/>
      <c r="U43" s="172" t="n"/>
      <c r="V43" s="173" t="n"/>
      <c r="W43" s="282" t="n"/>
      <c r="X43" s="183" t="n"/>
      <c r="Y43" s="183" t="n"/>
      <c r="Z43" s="172" t="n"/>
      <c r="AA43" s="173" t="n"/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9" t="inlineStr">
        <is>
          <t>-</t>
        </is>
      </c>
      <c r="AH43" s="28" t="inlineStr">
        <is>
          <t>-</t>
        </is>
      </c>
      <c r="AI43" s="72" t="n">
        <v>23</v>
      </c>
      <c r="AJ43" s="40" t="inlineStr">
        <is>
          <t>023</t>
        </is>
      </c>
      <c r="AK43" s="40" t="n">
        <v>21</v>
      </c>
      <c r="AL43" s="40" t="inlineStr">
        <is>
          <t>021</t>
        </is>
      </c>
      <c r="AM43" s="40" t="n">
        <v>19</v>
      </c>
      <c r="AN43" s="40" t="inlineStr">
        <is>
          <t>019</t>
        </is>
      </c>
      <c r="AO43" s="40" t="n">
        <v>24</v>
      </c>
      <c r="AP43" s="131" t="inlineStr">
        <is>
          <t>024</t>
        </is>
      </c>
      <c r="AS43" s="72" t="inlineStr">
        <is>
          <t>GOL</t>
        </is>
      </c>
      <c r="AT43" s="119" t="n">
        <v>4</v>
      </c>
      <c r="AU43" t="n">
        <v>2</v>
      </c>
      <c r="AV43" t="inlineStr">
        <is>
          <t>122</t>
        </is>
      </c>
    </row>
    <row r="44">
      <c r="B44" s="275" t="inlineStr">
        <is>
          <t>Raphael Ambrosio</t>
        </is>
      </c>
      <c r="C44" s="49" t="n"/>
      <c r="D44" s="183" t="n"/>
      <c r="E44" s="183" t="n"/>
      <c r="F44" s="172" t="n"/>
      <c r="G44" s="178" t="n"/>
      <c r="H44" s="182" t="n"/>
      <c r="I44" s="183" t="n"/>
      <c r="J44" s="183" t="n"/>
      <c r="K44" s="172" t="n"/>
      <c r="L44" s="173" t="n"/>
      <c r="M44" s="282" t="n"/>
      <c r="N44" s="183" t="n"/>
      <c r="O44" s="183" t="n"/>
      <c r="P44" s="172" t="n"/>
      <c r="Q44" s="178" t="n"/>
      <c r="R44" s="49" t="inlineStr">
        <is>
          <t>P</t>
        </is>
      </c>
      <c r="S44" s="183" t="n">
        <v>0</v>
      </c>
      <c r="T44" s="183" t="n">
        <v>0</v>
      </c>
      <c r="U44" s="172" t="n">
        <v>5.16</v>
      </c>
      <c r="V44" s="173" t="n"/>
      <c r="W44" s="282" t="n"/>
      <c r="X44" s="183" t="n"/>
      <c r="Y44" s="183" t="n"/>
      <c r="Z44" s="172" t="n"/>
      <c r="AA44" s="173" t="n"/>
      <c r="AB44" s="17" t="n">
        <v>1</v>
      </c>
      <c r="AC44" s="17" t="n">
        <v>0</v>
      </c>
      <c r="AD44" s="17" t="n">
        <v>0</v>
      </c>
      <c r="AE44" s="17" t="n">
        <v>0</v>
      </c>
      <c r="AF44" s="17" t="n">
        <v>0</v>
      </c>
      <c r="AG44" s="19" t="n">
        <v>5.16</v>
      </c>
      <c r="AH44" s="28" t="n">
        <v>2.064</v>
      </c>
      <c r="AI44" s="72" t="n">
        <v>24</v>
      </c>
      <c r="AJ44" s="40" t="inlineStr">
        <is>
          <t>024</t>
        </is>
      </c>
      <c r="AK44" s="40" t="n">
        <v>22</v>
      </c>
      <c r="AL44" s="40" t="inlineStr">
        <is>
          <t>022</t>
        </is>
      </c>
      <c r="AM44" s="40" t="n">
        <v>20</v>
      </c>
      <c r="AN44" s="40" t="inlineStr">
        <is>
          <t>020</t>
        </is>
      </c>
      <c r="AO44" s="40" t="n">
        <v>25</v>
      </c>
      <c r="AP44" s="131" t="inlineStr">
        <is>
          <t>025</t>
        </is>
      </c>
      <c r="AS44" s="72" t="inlineStr">
        <is>
          <t>ASSIT</t>
        </is>
      </c>
      <c r="AT44" s="119" t="n">
        <v>2</v>
      </c>
      <c r="AU44" t="n">
        <v>1</v>
      </c>
      <c r="AV44" t="inlineStr">
        <is>
          <t>101</t>
        </is>
      </c>
    </row>
    <row r="45" ht="15.75" customHeight="1" s="57" thickBot="1">
      <c r="B45" s="275" t="inlineStr">
        <is>
          <t>Reinaldo Santana</t>
        </is>
      </c>
      <c r="C45" s="49" t="n"/>
      <c r="D45" s="183" t="n"/>
      <c r="E45" s="183" t="n"/>
      <c r="F45" s="172" t="n"/>
      <c r="G45" s="178" t="n"/>
      <c r="H45" s="182" t="inlineStr">
        <is>
          <t>P</t>
        </is>
      </c>
      <c r="I45" s="183" t="n">
        <v>2</v>
      </c>
      <c r="J45" s="183" t="n">
        <v>0</v>
      </c>
      <c r="K45" s="172" t="n">
        <v>4.4</v>
      </c>
      <c r="L45" s="173" t="n"/>
      <c r="M45" s="282" t="inlineStr">
        <is>
          <t>P</t>
        </is>
      </c>
      <c r="N45" s="183" t="n">
        <v>3</v>
      </c>
      <c r="O45" s="183" t="n">
        <v>2</v>
      </c>
      <c r="P45" s="172" t="n">
        <v>6.7</v>
      </c>
      <c r="Q45" s="279" t="inlineStr">
        <is>
          <t>F</t>
        </is>
      </c>
      <c r="R45" s="49" t="inlineStr">
        <is>
          <t>P</t>
        </is>
      </c>
      <c r="S45" s="183" t="n">
        <v>1</v>
      </c>
      <c r="T45" s="183" t="n">
        <v>1</v>
      </c>
      <c r="U45" s="172" t="n">
        <v>6.5</v>
      </c>
      <c r="V45" s="173" t="n"/>
      <c r="W45" s="282" t="inlineStr">
        <is>
          <t>P</t>
        </is>
      </c>
      <c r="X45" s="183" t="n">
        <v>0</v>
      </c>
      <c r="Y45" s="183" t="n">
        <v>1</v>
      </c>
      <c r="Z45" s="172" t="n">
        <v>5.7</v>
      </c>
      <c r="AA45" s="186" t="inlineStr">
        <is>
          <t>F</t>
        </is>
      </c>
      <c r="AB45" s="17" t="n">
        <v>4</v>
      </c>
      <c r="AC45" s="17" t="n">
        <v>6</v>
      </c>
      <c r="AD45" s="17" t="n">
        <v>4</v>
      </c>
      <c r="AE45" s="17" t="n">
        <v>10</v>
      </c>
      <c r="AF45" s="17" t="n">
        <v>2</v>
      </c>
      <c r="AG45" s="19" t="n">
        <v>5.825</v>
      </c>
      <c r="AH45" s="28" t="n">
        <v>5.529999999999999</v>
      </c>
      <c r="AI45" s="72" t="n">
        <v>3</v>
      </c>
      <c r="AJ45" s="40" t="inlineStr">
        <is>
          <t>63</t>
        </is>
      </c>
      <c r="AK45" s="40" t="n">
        <v>3</v>
      </c>
      <c r="AL45" s="40" t="inlineStr">
        <is>
          <t>43</t>
        </is>
      </c>
      <c r="AM45" s="40" t="n">
        <v>2</v>
      </c>
      <c r="AN45" s="40" t="inlineStr">
        <is>
          <t>102</t>
        </is>
      </c>
      <c r="AO45" s="40" t="n">
        <v>4</v>
      </c>
      <c r="AP45" s="131" t="inlineStr">
        <is>
          <t>24</t>
        </is>
      </c>
      <c r="AS45" s="120" t="inlineStr">
        <is>
          <t>NOTA</t>
        </is>
      </c>
      <c r="AT45" s="121" t="n">
        <v>4</v>
      </c>
      <c r="AU45" t="n">
        <v>2</v>
      </c>
      <c r="AV45" t="inlineStr">
        <is>
          <t>102</t>
        </is>
      </c>
    </row>
    <row r="46">
      <c r="B46" s="275" t="inlineStr">
        <is>
          <t>Ricardo Marchesini (GK)</t>
        </is>
      </c>
      <c r="C46" s="49" t="n"/>
      <c r="D46" s="183" t="n"/>
      <c r="E46" s="183" t="n"/>
      <c r="F46" s="172" t="n"/>
      <c r="G46" s="178" t="n"/>
      <c r="H46" s="182" t="n"/>
      <c r="I46" s="183" t="n"/>
      <c r="J46" s="183" t="n"/>
      <c r="K46" s="172" t="n"/>
      <c r="L46" s="173" t="n"/>
      <c r="M46" s="282" t="n"/>
      <c r="N46" s="183" t="n"/>
      <c r="O46" s="183" t="n"/>
      <c r="P46" s="172" t="n"/>
      <c r="Q46" s="178" t="n"/>
      <c r="R46" s="49" t="n"/>
      <c r="S46" s="183" t="n"/>
      <c r="T46" s="183" t="n"/>
      <c r="U46" s="172" t="n"/>
      <c r="V46" s="173" t="n"/>
      <c r="W46" s="282" t="inlineStr">
        <is>
          <t>P</t>
        </is>
      </c>
      <c r="X46" s="183" t="n">
        <v>0</v>
      </c>
      <c r="Y46" s="183" t="n">
        <v>0</v>
      </c>
      <c r="Z46" s="172" t="n">
        <v>4.54</v>
      </c>
      <c r="AA46" s="173" t="n"/>
      <c r="AB46" s="17" t="n">
        <v>1</v>
      </c>
      <c r="AC46" s="17" t="n">
        <v>0</v>
      </c>
      <c r="AD46" s="17" t="n">
        <v>0</v>
      </c>
      <c r="AE46" s="17" t="n">
        <v>0</v>
      </c>
      <c r="AF46" s="17" t="n">
        <v>0</v>
      </c>
      <c r="AG46" s="19" t="n">
        <v>4.54</v>
      </c>
      <c r="AH46" s="28" t="n">
        <v>1.816</v>
      </c>
      <c r="AI46" s="72" t="n">
        <v>25</v>
      </c>
      <c r="AJ46" s="40" t="inlineStr">
        <is>
          <t>025</t>
        </is>
      </c>
      <c r="AK46" s="40" t="n">
        <v>23</v>
      </c>
      <c r="AL46" s="40" t="inlineStr">
        <is>
          <t>023</t>
        </is>
      </c>
      <c r="AM46" s="40" t="n">
        <v>21</v>
      </c>
      <c r="AN46" s="40" t="inlineStr">
        <is>
          <t>021</t>
        </is>
      </c>
      <c r="AO46" s="40" t="n">
        <v>26</v>
      </c>
      <c r="AP46" s="131" t="inlineStr">
        <is>
          <t>026</t>
        </is>
      </c>
      <c r="AU46" t="n">
        <v>1</v>
      </c>
      <c r="AV46" t="inlineStr">
        <is>
          <t>61</t>
        </is>
      </c>
    </row>
    <row r="47">
      <c r="B47" s="275" t="inlineStr">
        <is>
          <t>Ruan Amorim</t>
        </is>
      </c>
      <c r="C47" s="49" t="inlineStr">
        <is>
          <t>P</t>
        </is>
      </c>
      <c r="D47" s="183" t="n">
        <v>0</v>
      </c>
      <c r="E47" s="183" t="n">
        <v>0</v>
      </c>
      <c r="F47" s="172" t="n">
        <v>5.54</v>
      </c>
      <c r="G47" s="178" t="n"/>
      <c r="H47" s="182" t="inlineStr">
        <is>
          <t>P</t>
        </is>
      </c>
      <c r="I47" s="183" t="n">
        <v>1</v>
      </c>
      <c r="J47" s="183" t="n">
        <v>1</v>
      </c>
      <c r="K47" s="172" t="n">
        <v>6.4</v>
      </c>
      <c r="L47" s="173" t="n"/>
      <c r="M47" s="282" t="inlineStr">
        <is>
          <t>P</t>
        </is>
      </c>
      <c r="N47" s="183" t="n">
        <v>0</v>
      </c>
      <c r="O47" s="183" t="n">
        <v>0</v>
      </c>
      <c r="P47" s="172" t="n">
        <v>5.6</v>
      </c>
      <c r="Q47" s="178" t="n"/>
      <c r="R47" s="49" t="inlineStr">
        <is>
          <t>P</t>
        </is>
      </c>
      <c r="S47" s="183" t="n">
        <v>0</v>
      </c>
      <c r="T47" s="183" t="n">
        <v>0</v>
      </c>
      <c r="U47" s="172" t="n">
        <v>6.92</v>
      </c>
      <c r="V47" s="163" t="inlineStr">
        <is>
          <t>F</t>
        </is>
      </c>
      <c r="W47" s="282" t="inlineStr">
        <is>
          <t>P</t>
        </is>
      </c>
      <c r="X47" s="183" t="n">
        <v>0</v>
      </c>
      <c r="Y47" s="183" t="n">
        <v>0</v>
      </c>
      <c r="Z47" s="172" t="n">
        <v>5.16</v>
      </c>
      <c r="AA47" s="173" t="n"/>
      <c r="AB47" s="17" t="n">
        <v>5</v>
      </c>
      <c r="AC47" s="17" t="n">
        <v>1</v>
      </c>
      <c r="AD47" s="17" t="n">
        <v>1</v>
      </c>
      <c r="AE47" s="17" t="n">
        <v>2</v>
      </c>
      <c r="AF47" s="17" t="n">
        <v>1</v>
      </c>
      <c r="AG47" s="19" t="n">
        <v>5.924</v>
      </c>
      <c r="AH47" s="28" t="n">
        <v>2.9696</v>
      </c>
      <c r="AI47" s="72" t="n">
        <v>4</v>
      </c>
      <c r="AJ47" s="40" t="inlineStr">
        <is>
          <t>14</t>
        </is>
      </c>
      <c r="AK47" s="40" t="n">
        <v>3</v>
      </c>
      <c r="AL47" s="40" t="inlineStr">
        <is>
          <t>13</t>
        </is>
      </c>
      <c r="AM47" s="40" t="n">
        <v>3</v>
      </c>
      <c r="AN47" s="40" t="inlineStr">
        <is>
          <t>23</t>
        </is>
      </c>
      <c r="AO47" s="40" t="n">
        <v>11</v>
      </c>
      <c r="AP47" s="131" t="inlineStr">
        <is>
          <t>111</t>
        </is>
      </c>
    </row>
    <row r="48">
      <c r="B48" s="276" t="inlineStr">
        <is>
          <t>Salomão Charbel</t>
        </is>
      </c>
      <c r="C48" s="9" t="n"/>
      <c r="D48" s="197" t="n"/>
      <c r="E48" s="197" t="n"/>
      <c r="F48" s="4" t="n"/>
      <c r="G48" s="37" t="n"/>
      <c r="H48" s="9" t="n"/>
      <c r="I48" s="197" t="n"/>
      <c r="J48" s="197" t="n"/>
      <c r="K48" s="4" t="n"/>
      <c r="L48" s="10" t="n"/>
      <c r="M48" s="23" t="n"/>
      <c r="N48" s="197" t="n"/>
      <c r="O48" s="197" t="n"/>
      <c r="P48" s="4" t="n"/>
      <c r="Q48" s="37" t="n"/>
      <c r="R48" s="9" t="n"/>
      <c r="S48" s="197" t="n"/>
      <c r="T48" s="197" t="n"/>
      <c r="U48" s="4" t="n"/>
      <c r="V48" s="10" t="n"/>
      <c r="W48" s="298" t="n"/>
      <c r="X48" s="197" t="n"/>
      <c r="Y48" s="197" t="n"/>
      <c r="Z48" s="4" t="n"/>
      <c r="AA48" s="10" t="n"/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9" t="inlineStr">
        <is>
          <t>-</t>
        </is>
      </c>
      <c r="AH48" s="28" t="inlineStr">
        <is>
          <t>-</t>
        </is>
      </c>
      <c r="AI48" s="72" t="n">
        <v>26</v>
      </c>
      <c r="AJ48" s="40" t="inlineStr">
        <is>
          <t>026</t>
        </is>
      </c>
      <c r="AK48" s="40" t="n">
        <v>24</v>
      </c>
      <c r="AL48" s="40" t="inlineStr">
        <is>
          <t>024</t>
        </is>
      </c>
      <c r="AM48" s="40" t="n">
        <v>22</v>
      </c>
      <c r="AN48" s="40" t="inlineStr">
        <is>
          <t>022</t>
        </is>
      </c>
      <c r="AO48" s="40" t="n">
        <v>27</v>
      </c>
      <c r="AP48" s="131" t="inlineStr">
        <is>
          <t>027</t>
        </is>
      </c>
    </row>
    <row r="49">
      <c r="B49" s="275" t="inlineStr">
        <is>
          <t>Thiago Amorim - Caputira</t>
        </is>
      </c>
      <c r="C49" s="49" t="n"/>
      <c r="D49" s="183" t="n"/>
      <c r="E49" s="183" t="n"/>
      <c r="F49" s="172" t="n"/>
      <c r="G49" s="178" t="n"/>
      <c r="H49" s="182" t="n"/>
      <c r="I49" s="183" t="n"/>
      <c r="J49" s="183" t="n"/>
      <c r="K49" s="172" t="n"/>
      <c r="L49" s="173" t="n"/>
      <c r="M49" s="282" t="n"/>
      <c r="N49" s="183" t="n"/>
      <c r="O49" s="183" t="n"/>
      <c r="P49" s="172" t="n"/>
      <c r="Q49" s="178" t="n"/>
      <c r="R49" s="49" t="n"/>
      <c r="S49" s="183" t="n"/>
      <c r="T49" s="183" t="n"/>
      <c r="U49" s="172" t="n"/>
      <c r="V49" s="173" t="n"/>
      <c r="W49" s="282" t="n"/>
      <c r="X49" s="183" t="n"/>
      <c r="Y49" s="183" t="n"/>
      <c r="Z49" s="172" t="n"/>
      <c r="AA49" s="173" t="n"/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9" t="inlineStr">
        <is>
          <t>-</t>
        </is>
      </c>
      <c r="AH49" s="28" t="inlineStr">
        <is>
          <t>-</t>
        </is>
      </c>
      <c r="AI49" s="72" t="n">
        <v>27</v>
      </c>
      <c r="AJ49" s="40" t="inlineStr">
        <is>
          <t>027</t>
        </is>
      </c>
      <c r="AK49" s="40" t="n">
        <v>25</v>
      </c>
      <c r="AL49" s="40" t="inlineStr">
        <is>
          <t>025</t>
        </is>
      </c>
      <c r="AM49" s="40" t="n">
        <v>23</v>
      </c>
      <c r="AN49" s="40" t="inlineStr">
        <is>
          <t>023</t>
        </is>
      </c>
      <c r="AO49" s="40" t="n">
        <v>28</v>
      </c>
      <c r="AP49" s="131" t="inlineStr">
        <is>
          <t>028</t>
        </is>
      </c>
    </row>
    <row r="50">
      <c r="B50" s="275" t="inlineStr">
        <is>
          <t>Wanderson Santiago</t>
        </is>
      </c>
      <c r="C50" s="49" t="n"/>
      <c r="D50" s="183" t="n"/>
      <c r="E50" s="183" t="n"/>
      <c r="F50" s="172" t="n"/>
      <c r="G50" s="178" t="n"/>
      <c r="H50" s="182" t="n"/>
      <c r="I50" s="183" t="n"/>
      <c r="J50" s="183" t="n"/>
      <c r="K50" s="172" t="n"/>
      <c r="L50" s="173" t="n"/>
      <c r="M50" s="282" t="n"/>
      <c r="N50" s="183" t="n"/>
      <c r="O50" s="183" t="n"/>
      <c r="P50" s="172" t="n"/>
      <c r="Q50" s="178" t="n"/>
      <c r="R50" s="49" t="n"/>
      <c r="S50" s="183" t="n"/>
      <c r="T50" s="183" t="n"/>
      <c r="U50" s="172" t="n"/>
      <c r="V50" s="173" t="n"/>
      <c r="W50" s="282" t="n"/>
      <c r="X50" s="183" t="n"/>
      <c r="Y50" s="183" t="n"/>
      <c r="Z50" s="172" t="n"/>
      <c r="AA50" s="173" t="n"/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9" t="inlineStr">
        <is>
          <t>-</t>
        </is>
      </c>
      <c r="AH50" s="19" t="inlineStr">
        <is>
          <t>-</t>
        </is>
      </c>
      <c r="AI50" s="72" t="n">
        <v>28</v>
      </c>
      <c r="AJ50" s="40" t="inlineStr">
        <is>
          <t>028</t>
        </is>
      </c>
      <c r="AK50" s="40" t="n">
        <v>26</v>
      </c>
      <c r="AL50" s="40" t="inlineStr">
        <is>
          <t>026</t>
        </is>
      </c>
      <c r="AM50" s="40" t="n">
        <v>24</v>
      </c>
      <c r="AN50" s="40" t="inlineStr">
        <is>
          <t>024</t>
        </is>
      </c>
      <c r="AO50" s="40" t="n">
        <v>29</v>
      </c>
      <c r="AP50" s="131" t="inlineStr">
        <is>
          <t>029</t>
        </is>
      </c>
    </row>
    <row r="51">
      <c r="B51" s="276" t="inlineStr">
        <is>
          <t>Wellington Leite</t>
        </is>
      </c>
      <c r="C51" s="49" t="n"/>
      <c r="D51" s="183" t="n"/>
      <c r="E51" s="183" t="n"/>
      <c r="F51" s="172" t="n"/>
      <c r="G51" s="178" t="n"/>
      <c r="H51" s="182" t="n"/>
      <c r="I51" s="183" t="n"/>
      <c r="J51" s="183" t="n"/>
      <c r="K51" s="172" t="n"/>
      <c r="L51" s="173" t="n"/>
      <c r="M51" s="282" t="n"/>
      <c r="N51" s="183" t="n"/>
      <c r="O51" s="183" t="n"/>
      <c r="P51" s="172" t="n"/>
      <c r="Q51" s="178" t="n"/>
      <c r="R51" s="49" t="n"/>
      <c r="S51" s="183" t="n"/>
      <c r="T51" s="183" t="n"/>
      <c r="U51" s="172" t="n"/>
      <c r="V51" s="173" t="n"/>
      <c r="W51" s="282" t="n"/>
      <c r="X51" s="183" t="n"/>
      <c r="Y51" s="183" t="n"/>
      <c r="Z51" s="172" t="n"/>
      <c r="AA51" s="173" t="n"/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9" t="inlineStr">
        <is>
          <t>-</t>
        </is>
      </c>
      <c r="AH51" s="19" t="inlineStr">
        <is>
          <t>-</t>
        </is>
      </c>
      <c r="AI51" s="72" t="n">
        <v>29</v>
      </c>
      <c r="AJ51" s="40" t="inlineStr">
        <is>
          <t>029</t>
        </is>
      </c>
      <c r="AK51" s="40" t="n">
        <v>27</v>
      </c>
      <c r="AL51" s="40" t="inlineStr">
        <is>
          <t>027</t>
        </is>
      </c>
      <c r="AM51" s="40" t="n">
        <v>25</v>
      </c>
      <c r="AN51" s="40" t="inlineStr">
        <is>
          <t>025</t>
        </is>
      </c>
      <c r="AO51" s="40" t="n">
        <v>30</v>
      </c>
      <c r="AP51" s="131" t="inlineStr">
        <is>
          <t>030</t>
        </is>
      </c>
    </row>
    <row r="52" ht="15.75" customHeight="1" s="57" thickBot="1">
      <c r="B52" s="277" t="inlineStr">
        <is>
          <t>Yamam Fagundes</t>
        </is>
      </c>
      <c r="C52" s="50" t="n"/>
      <c r="D52" s="185" t="n"/>
      <c r="E52" s="185" t="n"/>
      <c r="F52" s="175" t="n"/>
      <c r="G52" s="180" t="n"/>
      <c r="H52" s="184" t="n"/>
      <c r="I52" s="185" t="n"/>
      <c r="J52" s="185" t="n"/>
      <c r="K52" s="175" t="n"/>
      <c r="L52" s="176" t="n"/>
      <c r="M52" s="283" t="n"/>
      <c r="N52" s="185" t="n"/>
      <c r="O52" s="185" t="n"/>
      <c r="P52" s="175" t="n"/>
      <c r="Q52" s="180" t="n"/>
      <c r="R52" s="50" t="n"/>
      <c r="S52" s="185" t="n"/>
      <c r="T52" s="185" t="n"/>
      <c r="U52" s="175" t="n"/>
      <c r="V52" s="176" t="n"/>
      <c r="W52" s="283" t="n"/>
      <c r="X52" s="185" t="n"/>
      <c r="Y52" s="185" t="n"/>
      <c r="Z52" s="175" t="n"/>
      <c r="AA52" s="176" t="n"/>
      <c r="AB52" s="18" t="n">
        <v>0</v>
      </c>
      <c r="AC52" s="18" t="n">
        <v>0</v>
      </c>
      <c r="AD52" s="18" t="n">
        <v>0</v>
      </c>
      <c r="AE52" s="18" t="n">
        <v>0</v>
      </c>
      <c r="AF52" s="18" t="n">
        <v>0</v>
      </c>
      <c r="AG52" s="25" t="inlineStr">
        <is>
          <t>-</t>
        </is>
      </c>
      <c r="AH52" s="25" t="inlineStr">
        <is>
          <t>-</t>
        </is>
      </c>
      <c r="AI52" s="120" t="n">
        <v>30</v>
      </c>
      <c r="AJ52" s="73" t="inlineStr">
        <is>
          <t>030</t>
        </is>
      </c>
      <c r="AK52" s="73" t="n">
        <v>28</v>
      </c>
      <c r="AL52" s="73" t="inlineStr">
        <is>
          <t>028</t>
        </is>
      </c>
      <c r="AM52" s="73" t="n">
        <v>26</v>
      </c>
      <c r="AN52" s="73" t="inlineStr">
        <is>
          <t>026</t>
        </is>
      </c>
      <c r="AO52" s="73" t="n">
        <v>31</v>
      </c>
      <c r="AP52" s="132" t="inlineStr">
        <is>
          <t>031</t>
        </is>
      </c>
    </row>
    <row r="53">
      <c r="B53" s="95" t="n"/>
      <c r="C53" s="206" t="n"/>
      <c r="D53" s="206" t="n"/>
      <c r="E53" s="206" t="n"/>
      <c r="F53" s="205" t="n"/>
      <c r="G53" s="205" t="n"/>
      <c r="H53" s="205" t="n"/>
      <c r="I53" s="206" t="n"/>
      <c r="J53" s="206" t="n"/>
      <c r="K53" s="205" t="n"/>
      <c r="L53" s="205" t="n"/>
      <c r="M53" s="205" t="n"/>
      <c r="N53" s="206" t="n"/>
      <c r="O53" s="206" t="n"/>
      <c r="P53" s="205" t="n"/>
      <c r="Q53" s="205" t="n"/>
      <c r="R53" s="206" t="n"/>
      <c r="S53" s="206" t="n"/>
      <c r="T53" s="206" t="n"/>
      <c r="U53" s="205" t="n"/>
      <c r="V53" s="205" t="n"/>
      <c r="W53" s="205" t="n"/>
      <c r="X53" s="206" t="n"/>
      <c r="Y53" s="206" t="n"/>
      <c r="Z53" s="205" t="n"/>
      <c r="AA53" s="205" t="n"/>
    </row>
    <row r="54">
      <c r="B54" s="95" t="n"/>
      <c r="C54" s="206" t="n"/>
      <c r="D54" s="206" t="n"/>
      <c r="E54" s="206" t="n"/>
      <c r="F54" s="205" t="n"/>
      <c r="G54" s="205" t="n"/>
      <c r="H54" s="205" t="n"/>
      <c r="I54" s="206" t="n"/>
      <c r="J54" s="206" t="n"/>
      <c r="K54" s="205" t="n"/>
      <c r="L54" s="205" t="n"/>
      <c r="M54" s="205" t="n"/>
      <c r="N54" s="206" t="n"/>
      <c r="O54" s="206" t="n"/>
      <c r="P54" s="205" t="n"/>
      <c r="Q54" s="205" t="n"/>
      <c r="R54" s="206" t="n"/>
      <c r="S54" s="206" t="n"/>
      <c r="T54" s="206" t="n"/>
      <c r="U54" s="205" t="n"/>
      <c r="V54" s="205" t="n"/>
      <c r="W54" s="205" t="n"/>
      <c r="X54" s="206" t="n"/>
      <c r="Y54" s="206" t="n"/>
      <c r="Z54" s="205" t="n"/>
      <c r="AA54" s="205" t="n"/>
    </row>
    <row r="55">
      <c r="B55" s="95" t="n"/>
      <c r="C55" s="206" t="n"/>
      <c r="D55" s="206" t="n"/>
      <c r="E55" s="206" t="n"/>
      <c r="F55" s="205" t="n"/>
      <c r="G55" s="205" t="n"/>
      <c r="H55" s="205" t="n"/>
      <c r="I55" s="206" t="n"/>
      <c r="J55" s="206" t="n"/>
      <c r="K55" s="205" t="n"/>
      <c r="L55" s="205" t="n"/>
      <c r="M55" s="205" t="n"/>
      <c r="N55" s="206" t="n"/>
      <c r="O55" s="206" t="n"/>
      <c r="P55" s="205" t="n"/>
      <c r="Q55" s="205" t="n"/>
      <c r="R55" s="206" t="n"/>
      <c r="S55" s="206" t="n"/>
      <c r="T55" s="206" t="n"/>
      <c r="U55" s="205" t="n"/>
      <c r="V55" s="205" t="n"/>
      <c r="W55" s="205" t="n"/>
      <c r="X55" s="206" t="n"/>
      <c r="Y55" s="206" t="n"/>
      <c r="Z55" s="205" t="n"/>
      <c r="AA55" s="205" t="n"/>
    </row>
    <row r="56">
      <c r="B56" s="95" t="n"/>
      <c r="C56" s="206" t="n"/>
      <c r="D56" s="206" t="n"/>
      <c r="E56" s="206" t="n"/>
      <c r="F56" s="205" t="n"/>
      <c r="G56" s="205" t="n"/>
      <c r="H56" s="205" t="n"/>
      <c r="I56" s="206" t="n"/>
      <c r="J56" s="206" t="n"/>
      <c r="K56" s="205" t="n"/>
      <c r="L56" s="205" t="n"/>
      <c r="M56" s="205" t="n"/>
      <c r="N56" s="206" t="n"/>
      <c r="O56" s="206" t="n"/>
      <c r="P56" s="205" t="n"/>
      <c r="Q56" s="205" t="n"/>
      <c r="R56" s="206" t="n"/>
      <c r="S56" s="206" t="n"/>
      <c r="T56" s="206" t="n"/>
      <c r="U56" s="205" t="n"/>
      <c r="V56" s="205" t="n"/>
      <c r="W56" s="205" t="n"/>
      <c r="X56" s="206" t="n"/>
      <c r="Y56" s="206" t="n"/>
      <c r="Z56" s="205" t="n"/>
      <c r="AA56" s="205" t="n"/>
    </row>
    <row r="57">
      <c r="B57" s="95" t="n"/>
      <c r="C57" s="206" t="n"/>
      <c r="D57" s="206" t="n"/>
      <c r="E57" s="206" t="n"/>
      <c r="F57" s="205" t="n"/>
      <c r="G57" s="205" t="n"/>
      <c r="H57" s="205" t="n"/>
      <c r="I57" s="206" t="n"/>
      <c r="J57" s="206" t="n"/>
      <c r="K57" s="205" t="n"/>
      <c r="L57" s="205" t="n"/>
      <c r="M57" s="205" t="n"/>
      <c r="N57" s="206" t="n"/>
      <c r="O57" s="206" t="n"/>
      <c r="P57" s="205" t="n"/>
      <c r="Q57" s="205" t="n"/>
      <c r="R57" s="206" t="n"/>
      <c r="S57" s="206" t="n"/>
      <c r="T57" s="206" t="n"/>
      <c r="U57" s="205" t="n"/>
      <c r="V57" s="205" t="n"/>
      <c r="W57" s="205" t="n"/>
      <c r="X57" s="206" t="n"/>
      <c r="Y57" s="206" t="n"/>
      <c r="Z57" s="205" t="n"/>
      <c r="AA57" s="205" t="n"/>
    </row>
  </sheetData>
  <mergeCells count="31">
    <mergeCell ref="AS42:AT42"/>
    <mergeCell ref="AS16:AS17"/>
    <mergeCell ref="AT16:AT17"/>
    <mergeCell ref="AY16:AY17"/>
    <mergeCell ref="AZ16:AZ17"/>
    <mergeCell ref="AS29:AS30"/>
    <mergeCell ref="AT29:AT30"/>
    <mergeCell ref="AY29:AY30"/>
    <mergeCell ref="AZ29:AZ30"/>
    <mergeCell ref="AS3:AS4"/>
    <mergeCell ref="AY3:AY4"/>
    <mergeCell ref="AZ3:AZ4"/>
    <mergeCell ref="AI4:AJ4"/>
    <mergeCell ref="AK4:AL4"/>
    <mergeCell ref="AM4:AN4"/>
    <mergeCell ref="AO4:AP4"/>
    <mergeCell ref="AT3:AT4"/>
    <mergeCell ref="B1:AH2"/>
    <mergeCell ref="B3:B4"/>
    <mergeCell ref="C3:G3"/>
    <mergeCell ref="H3:L3"/>
    <mergeCell ref="M3:Q3"/>
    <mergeCell ref="R3:V3"/>
    <mergeCell ref="W3:AA3"/>
    <mergeCell ref="AB3:AB4"/>
    <mergeCell ref="AC3:AC4"/>
    <mergeCell ref="AD3:AD4"/>
    <mergeCell ref="AE3:AE4"/>
    <mergeCell ref="AF3:AF4"/>
    <mergeCell ref="AG3:AG4"/>
    <mergeCell ref="AH3:AH4"/>
  </mergeCells>
  <conditionalFormatting sqref="AB5:AB52">
    <cfRule type="dataBar" priority="11">
      <dataBar>
        <cfvo type="min"/>
        <cfvo type="max"/>
        <color rgb="FFFF555A"/>
      </dataBar>
    </cfRule>
  </conditionalFormatting>
  <conditionalFormatting sqref="AC3:AC1048576">
    <cfRule type="top10" rank="1" priority="9" dxfId="2"/>
    <cfRule type="top10" rank="5" priority="10" dxfId="15"/>
  </conditionalFormatting>
  <conditionalFormatting sqref="AD1:AD1048576">
    <cfRule type="top10" rank="1" priority="3" dxfId="2"/>
    <cfRule type="top10" rank="5" priority="4" dxfId="15"/>
  </conditionalFormatting>
  <conditionalFormatting sqref="AE1:AF3 AE4 AE5:AF1048576">
    <cfRule type="top10" rank="1" priority="5" dxfId="2"/>
    <cfRule type="top10" rank="5" priority="6" dxfId="15"/>
  </conditionalFormatting>
  <conditionalFormatting sqref="AF5:AF52">
    <cfRule type="top10" rank="1" priority="1" dxfId="2"/>
    <cfRule type="top10" rank="3" priority="2" dxfId="15"/>
  </conditionalFormatting>
  <conditionalFormatting sqref="AG3:AG1048576">
    <cfRule type="top10" rank="1" priority="7" dxfId="2"/>
    <cfRule type="top10" rank="5" priority="8" dxfId="15"/>
  </conditionalFormatting>
  <conditionalFormatting sqref="AH3 AH5:AH52">
    <cfRule type="top10" rank="1" priority="12" dxfId="2"/>
    <cfRule type="top10" rank="5" priority="13" dxfId="15"/>
  </conditionalFormatting>
  <pageMargins left="0.511811024" right="0.511811024" top="0.787401575" bottom="0.787401575" header="0.31496062" footer="0.31496062"/>
  <pageSetup orientation="landscape" paperSize="9" scale="40" horizontalDpi="4294967292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B57"/>
  <sheetViews>
    <sheetView showGridLines="0" topLeftCell="M1" zoomScale="80" zoomScaleNormal="80" workbookViewId="0">
      <pane ySplit="4" topLeftCell="A5" activePane="bottomLeft" state="frozen"/>
      <selection activeCell="I49" sqref="I49"/>
      <selection pane="bottomLeft" activeCell="U45" sqref="U45"/>
    </sheetView>
  </sheetViews>
  <sheetFormatPr baseColWidth="8" defaultRowHeight="15"/>
  <cols>
    <col width="7.140625" customWidth="1" style="57" min="1" max="1"/>
    <col width="28.42578125" customWidth="1" style="6" min="2" max="2"/>
    <col width="9.140625" customWidth="1" style="57" min="3" max="3"/>
    <col width="9.140625" customWidth="1" style="307" min="6" max="7"/>
    <col width="9.140625" customWidth="1" style="307" min="11" max="12"/>
    <col width="9.140625" customWidth="1" style="307" min="16" max="17"/>
    <col width="9.140625" customWidth="1" style="307" min="21" max="22"/>
    <col width="9.140625" customWidth="1" style="98" min="23" max="23"/>
    <col width="9.140625" customWidth="1" style="149" min="24" max="25"/>
    <col width="9.140625" customWidth="1" style="98" min="26" max="27"/>
    <col width="14.7109375" customWidth="1" style="57" min="28" max="28"/>
    <col width="14.5703125" customWidth="1" style="57" min="29" max="29"/>
    <col width="13.85546875" customWidth="1" style="57" min="30" max="30"/>
    <col width="6.140625" customWidth="1" style="57" min="31" max="32"/>
    <col width="13.5703125" customWidth="1" style="307" min="33" max="33"/>
    <col width="13.85546875" customWidth="1" style="57" min="34" max="34"/>
    <col hidden="1" width="4.140625" customWidth="1" style="57" min="35" max="35"/>
    <col hidden="1" width="5.7109375" customWidth="1" style="57" min="36" max="36"/>
    <col hidden="1" width="4.5703125" customWidth="1" style="57" min="37" max="37"/>
    <col hidden="1" width="7" customWidth="1" style="57" min="38" max="40"/>
    <col hidden="1" width="5.7109375" customWidth="1" style="57" min="41" max="42"/>
    <col width="5.7109375" customWidth="1" style="57" min="43" max="43"/>
    <col width="26.5703125" customWidth="1" style="57" min="45" max="45"/>
    <col width="11" bestFit="1" customWidth="1" style="57" min="46" max="46"/>
    <col hidden="1" width="3.28515625" customWidth="1" style="57" min="47" max="47"/>
    <col hidden="1" width="3.85546875" customWidth="1" style="57" min="48" max="48"/>
    <col width="26.5703125" customWidth="1" style="57" min="51" max="51"/>
    <col width="11" bestFit="1" customWidth="1" style="57" min="52" max="52"/>
    <col hidden="1" width="9.140625" customWidth="1" style="57" min="53" max="54"/>
  </cols>
  <sheetData>
    <row r="1" ht="15" customHeight="1" s="57">
      <c r="B1" s="436" t="inlineStr">
        <is>
          <t>PELADA DA RESENHA - TERÇA 20H</t>
        </is>
      </c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38" t="n"/>
      <c r="AH1" s="512" t="n"/>
    </row>
    <row r="2" ht="15" customHeight="1" s="57" thickBot="1">
      <c r="A2" s="1" t="n"/>
      <c r="B2" s="525" t="n"/>
      <c r="C2" s="526" t="n"/>
      <c r="D2" s="526" t="n"/>
      <c r="E2" s="526" t="n"/>
      <c r="F2" s="526" t="n"/>
      <c r="G2" s="526" t="n"/>
      <c r="H2" s="526" t="n"/>
      <c r="I2" s="526" t="n"/>
      <c r="J2" s="526" t="n"/>
      <c r="K2" s="526" t="n"/>
      <c r="L2" s="526" t="n"/>
      <c r="M2" s="526" t="n"/>
      <c r="N2" s="526" t="n"/>
      <c r="O2" s="526" t="n"/>
      <c r="P2" s="526" t="n"/>
      <c r="Q2" s="526" t="n"/>
      <c r="R2" s="526" t="n"/>
      <c r="S2" s="526" t="n"/>
      <c r="T2" s="526" t="n"/>
      <c r="U2" s="526" t="n"/>
      <c r="V2" s="526" t="n"/>
      <c r="W2" s="526" t="n"/>
      <c r="X2" s="526" t="n"/>
      <c r="Y2" s="526" t="n"/>
      <c r="Z2" s="526" t="n"/>
      <c r="AA2" s="526" t="n"/>
      <c r="AB2" s="526" t="n"/>
      <c r="AC2" s="526" t="n"/>
      <c r="AD2" s="526" t="n"/>
      <c r="AE2" s="526" t="n"/>
      <c r="AF2" s="526" t="n"/>
      <c r="AG2" s="526" t="n"/>
      <c r="AH2" s="515" t="n"/>
    </row>
    <row r="3" ht="15.75" customHeight="1" s="57" thickBot="1">
      <c r="B3" s="457" t="inlineStr">
        <is>
          <t>JOGADOR</t>
        </is>
      </c>
      <c r="C3" s="442" t="n">
        <v>45937</v>
      </c>
      <c r="D3" s="501" t="n"/>
      <c r="E3" s="501" t="n"/>
      <c r="F3" s="501" t="n"/>
      <c r="G3" s="508" t="n"/>
      <c r="H3" s="445" t="n">
        <v>45944</v>
      </c>
      <c r="I3" s="501" t="n"/>
      <c r="J3" s="501" t="n"/>
      <c r="K3" s="501" t="n"/>
      <c r="L3" s="508" t="n"/>
      <c r="M3" s="448" t="n">
        <v>45951</v>
      </c>
      <c r="N3" s="501" t="n"/>
      <c r="O3" s="501" t="n"/>
      <c r="P3" s="501" t="n"/>
      <c r="Q3" s="508" t="n"/>
      <c r="R3" s="451" t="n">
        <v>45958</v>
      </c>
      <c r="S3" s="501" t="n"/>
      <c r="T3" s="501" t="n"/>
      <c r="U3" s="501" t="n"/>
      <c r="V3" s="508" t="n"/>
      <c r="W3" s="459" t="inlineStr">
        <is>
          <t>-</t>
        </is>
      </c>
      <c r="X3" s="501" t="n"/>
      <c r="Y3" s="501" t="n"/>
      <c r="Z3" s="501" t="n"/>
      <c r="AA3" s="508" t="n"/>
      <c r="AB3" s="457" t="inlineStr">
        <is>
          <t>PRESENÇA</t>
        </is>
      </c>
      <c r="AC3" s="457" t="inlineStr">
        <is>
          <t>GOLS TOTAIS</t>
        </is>
      </c>
      <c r="AD3" s="457" t="inlineStr">
        <is>
          <t>ASSIST TOTAIS</t>
        </is>
      </c>
      <c r="AE3" s="457" t="inlineStr">
        <is>
          <t>G+A</t>
        </is>
      </c>
      <c r="AF3" s="457" t="inlineStr">
        <is>
          <t>FOTO</t>
        </is>
      </c>
      <c r="AG3" s="368" t="inlineStr">
        <is>
          <t>MÉDIA TOTAL</t>
        </is>
      </c>
      <c r="AH3" s="368" t="inlineStr">
        <is>
          <t>MÉDIA POND</t>
        </is>
      </c>
      <c r="AR3" s="77" t="n"/>
      <c r="AS3" s="476" t="inlineStr">
        <is>
          <t>ARTILHEIRO</t>
        </is>
      </c>
      <c r="AT3" s="509" t="inlineStr">
        <is>
          <t>GOLS</t>
        </is>
      </c>
      <c r="AX3" s="77" t="n"/>
      <c r="AY3" s="476" t="inlineStr">
        <is>
          <t>GARÇOM</t>
        </is>
      </c>
      <c r="AZ3" s="509" t="inlineStr">
        <is>
          <t>ASSIT</t>
        </is>
      </c>
    </row>
    <row r="4" ht="15.75" customHeight="1" s="57" thickBot="1">
      <c r="B4" s="507" t="n"/>
      <c r="C4" s="230" t="inlineStr">
        <is>
          <t>PRESENTE</t>
        </is>
      </c>
      <c r="D4" s="231" t="inlineStr">
        <is>
          <t>GOL</t>
        </is>
      </c>
      <c r="E4" s="231" t="inlineStr">
        <is>
          <t>ASSIST</t>
        </is>
      </c>
      <c r="F4" s="232" t="inlineStr">
        <is>
          <t>NOTA</t>
        </is>
      </c>
      <c r="G4" s="278" t="inlineStr">
        <is>
          <t>FOTO</t>
        </is>
      </c>
      <c r="H4" s="234" t="inlineStr">
        <is>
          <t>PRESENTE</t>
        </is>
      </c>
      <c r="I4" s="235" t="inlineStr">
        <is>
          <t>GOL</t>
        </is>
      </c>
      <c r="J4" s="235" t="inlineStr">
        <is>
          <t>ASSIST</t>
        </is>
      </c>
      <c r="K4" s="236" t="inlineStr">
        <is>
          <t>NOTA</t>
        </is>
      </c>
      <c r="L4" s="237" t="inlineStr">
        <is>
          <t>FOTO</t>
        </is>
      </c>
      <c r="M4" s="253" t="inlineStr">
        <is>
          <t>PRESENTE</t>
        </is>
      </c>
      <c r="N4" s="238" t="inlineStr">
        <is>
          <t xml:space="preserve">GOL </t>
        </is>
      </c>
      <c r="O4" s="238" t="inlineStr">
        <is>
          <t>ASSIST</t>
        </is>
      </c>
      <c r="P4" s="239" t="inlineStr">
        <is>
          <t>NOTA</t>
        </is>
      </c>
      <c r="Q4" s="254" t="inlineStr">
        <is>
          <t>FOTO</t>
        </is>
      </c>
      <c r="R4" s="241" t="inlineStr">
        <is>
          <t>PRESENTE</t>
        </is>
      </c>
      <c r="S4" s="242" t="inlineStr">
        <is>
          <t>GOL</t>
        </is>
      </c>
      <c r="T4" s="242" t="inlineStr">
        <is>
          <t>ASSIST</t>
        </is>
      </c>
      <c r="U4" s="243" t="inlineStr">
        <is>
          <t>NOTA</t>
        </is>
      </c>
      <c r="V4" s="244" t="inlineStr">
        <is>
          <t>FOTO</t>
        </is>
      </c>
      <c r="W4" s="297" t="inlineStr">
        <is>
          <t>PRESENTE</t>
        </is>
      </c>
      <c r="X4" s="245" t="inlineStr">
        <is>
          <t>GOL</t>
        </is>
      </c>
      <c r="Y4" s="245" t="inlineStr">
        <is>
          <t>ASSIST</t>
        </is>
      </c>
      <c r="Z4" s="246" t="inlineStr">
        <is>
          <t>NOTA</t>
        </is>
      </c>
      <c r="AA4" s="247" t="inlineStr">
        <is>
          <t>FOTO</t>
        </is>
      </c>
      <c r="AB4" s="507" t="n"/>
      <c r="AC4" s="507" t="n"/>
      <c r="AD4" s="507" t="n"/>
      <c r="AE4" s="507" t="n"/>
      <c r="AF4" s="507" t="n"/>
      <c r="AG4" s="507" t="n"/>
      <c r="AH4" s="507" t="n"/>
      <c r="AI4" s="462" t="inlineStr">
        <is>
          <t>GOLS</t>
        </is>
      </c>
      <c r="AJ4" s="527" t="n"/>
      <c r="AK4" s="463" t="inlineStr">
        <is>
          <t>ASSIST</t>
        </is>
      </c>
      <c r="AL4" s="527" t="n"/>
      <c r="AM4" s="464" t="inlineStr">
        <is>
          <t>G+A</t>
        </is>
      </c>
      <c r="AN4" s="527" t="n"/>
      <c r="AO4" s="464" t="inlineStr">
        <is>
          <t>FOTO</t>
        </is>
      </c>
      <c r="AP4" s="527" t="n"/>
      <c r="AR4" s="77" t="n"/>
      <c r="AS4" s="191" t="n"/>
      <c r="AT4" s="190" t="n"/>
      <c r="AX4" s="77" t="n"/>
      <c r="AY4" s="191" t="n"/>
      <c r="AZ4" s="190" t="n"/>
    </row>
    <row r="5">
      <c r="B5" s="275" t="inlineStr">
        <is>
          <t>Alberto Henrique</t>
        </is>
      </c>
      <c r="C5" s="256" t="n"/>
      <c r="D5" s="261" t="n"/>
      <c r="E5" s="261" t="n"/>
      <c r="F5" s="258" t="n"/>
      <c r="G5" s="271" t="n"/>
      <c r="H5" s="260" t="inlineStr">
        <is>
          <t>P</t>
        </is>
      </c>
      <c r="I5" s="261" t="n">
        <v>3</v>
      </c>
      <c r="J5" s="261" t="n">
        <v>2</v>
      </c>
      <c r="K5" s="258" t="n">
        <v>6.6</v>
      </c>
      <c r="L5" s="262" t="inlineStr">
        <is>
          <t>F</t>
        </is>
      </c>
      <c r="M5" s="281" t="inlineStr">
        <is>
          <t>P</t>
        </is>
      </c>
      <c r="N5" s="261" t="n">
        <v>0</v>
      </c>
      <c r="O5" s="261" t="n">
        <v>2</v>
      </c>
      <c r="P5" s="258" t="n">
        <v>7</v>
      </c>
      <c r="Q5" s="289" t="inlineStr">
        <is>
          <t>F</t>
        </is>
      </c>
      <c r="R5" s="256" t="inlineStr">
        <is>
          <t>P</t>
        </is>
      </c>
      <c r="S5" s="261" t="n">
        <v>1</v>
      </c>
      <c r="T5" s="261" t="n">
        <v>0</v>
      </c>
      <c r="U5" s="258" t="n">
        <v>5.24</v>
      </c>
      <c r="V5" s="259" t="n"/>
      <c r="W5" s="281" t="n"/>
      <c r="X5" s="261" t="n"/>
      <c r="Y5" s="261" t="n"/>
      <c r="Z5" s="258" t="n"/>
      <c r="AA5" s="259" t="n"/>
      <c r="AB5" s="27" t="n">
        <v>3</v>
      </c>
      <c r="AC5" s="27" t="n">
        <v>4</v>
      </c>
      <c r="AD5" s="27" t="n">
        <v>4</v>
      </c>
      <c r="AE5" s="27" t="n">
        <v>8</v>
      </c>
      <c r="AF5" s="27" t="n">
        <v>2</v>
      </c>
      <c r="AG5" s="28" t="n">
        <v>6.28</v>
      </c>
      <c r="AH5" s="19" t="n">
        <v>4.912000000000001</v>
      </c>
      <c r="AI5" s="191" t="n">
        <v>1</v>
      </c>
      <c r="AJ5" s="189" t="inlineStr">
        <is>
          <t>41</t>
        </is>
      </c>
      <c r="AK5" s="189" t="n">
        <v>1</v>
      </c>
      <c r="AL5" s="189" t="inlineStr">
        <is>
          <t>41</t>
        </is>
      </c>
      <c r="AM5" s="189" t="n">
        <v>1</v>
      </c>
      <c r="AN5" s="189" t="inlineStr">
        <is>
          <t>81</t>
        </is>
      </c>
      <c r="AO5" s="189" t="n">
        <v>1</v>
      </c>
      <c r="AP5" s="190" t="inlineStr">
        <is>
          <t>21</t>
        </is>
      </c>
      <c r="AR5" s="101" t="n">
        <v>1</v>
      </c>
      <c r="AS5" s="102" t="inlineStr">
        <is>
          <t>Gabriel Andrade</t>
        </is>
      </c>
      <c r="AT5" s="103" t="n">
        <v>11</v>
      </c>
      <c r="AU5" t="n">
        <v>1</v>
      </c>
      <c r="AV5" t="inlineStr">
        <is>
          <t>111</t>
        </is>
      </c>
      <c r="AX5" s="101" t="n">
        <v>1</v>
      </c>
      <c r="AY5" s="102" t="inlineStr">
        <is>
          <t>Matheus Gomes</t>
        </is>
      </c>
      <c r="AZ5" s="103" t="n">
        <v>10</v>
      </c>
    </row>
    <row r="6">
      <c r="B6" s="275" t="inlineStr">
        <is>
          <t>Allan Borela</t>
        </is>
      </c>
      <c r="C6" s="49" t="inlineStr">
        <is>
          <t>P</t>
        </is>
      </c>
      <c r="D6" s="183" t="n">
        <v>0</v>
      </c>
      <c r="E6" s="183" t="n">
        <v>1</v>
      </c>
      <c r="F6" s="172" t="n">
        <v>3.34</v>
      </c>
      <c r="G6" s="178" t="n"/>
      <c r="H6" s="182" t="inlineStr">
        <is>
          <t>P</t>
        </is>
      </c>
      <c r="I6" s="183" t="n">
        <v>2</v>
      </c>
      <c r="J6" s="183" t="n">
        <v>1</v>
      </c>
      <c r="K6" s="172" t="n">
        <v>4.6</v>
      </c>
      <c r="L6" s="173" t="n"/>
      <c r="M6" s="282" t="inlineStr">
        <is>
          <t>P</t>
        </is>
      </c>
      <c r="N6" s="183" t="n">
        <v>0</v>
      </c>
      <c r="O6" s="183" t="n">
        <v>0</v>
      </c>
      <c r="P6" s="172" t="n">
        <v>4.08</v>
      </c>
      <c r="Q6" s="290" t="n"/>
      <c r="R6" s="49" t="n"/>
      <c r="S6" s="183" t="n"/>
      <c r="T6" s="183" t="n"/>
      <c r="U6" s="172" t="n"/>
      <c r="V6" s="173" t="n"/>
      <c r="W6" s="282" t="n"/>
      <c r="X6" s="183" t="n"/>
      <c r="Y6" s="183" t="n"/>
      <c r="Z6" s="172" t="n"/>
      <c r="AA6" s="192" t="n"/>
      <c r="AB6" s="17" t="n">
        <v>3</v>
      </c>
      <c r="AC6" s="17" t="n">
        <v>2</v>
      </c>
      <c r="AD6" s="17" t="n">
        <v>2</v>
      </c>
      <c r="AE6" s="17" t="n">
        <v>4</v>
      </c>
      <c r="AF6" s="17" t="n">
        <v>0</v>
      </c>
      <c r="AG6" s="19" t="n">
        <v>4.006666666666667</v>
      </c>
      <c r="AH6" s="28" t="n">
        <v>2.802666666666667</v>
      </c>
      <c r="AI6" s="72" t="n">
        <v>1</v>
      </c>
      <c r="AJ6" s="40" t="inlineStr">
        <is>
          <t>21</t>
        </is>
      </c>
      <c r="AK6" s="40" t="n">
        <v>1</v>
      </c>
      <c r="AL6" s="40" t="inlineStr">
        <is>
          <t>21</t>
        </is>
      </c>
      <c r="AM6" s="40" t="n">
        <v>1</v>
      </c>
      <c r="AN6" s="40" t="inlineStr">
        <is>
          <t>41</t>
        </is>
      </c>
      <c r="AO6" s="40" t="n">
        <v>1</v>
      </c>
      <c r="AP6" s="131" t="inlineStr">
        <is>
          <t>01</t>
        </is>
      </c>
      <c r="AR6" s="51" t="n">
        <v>2</v>
      </c>
      <c r="AS6" s="46" t="inlineStr">
        <is>
          <t>João Vitor Nunes</t>
        </is>
      </c>
      <c r="AT6" s="100" t="n">
        <v>11</v>
      </c>
      <c r="AU6" t="n">
        <v>2</v>
      </c>
      <c r="AV6" t="inlineStr">
        <is>
          <t>112</t>
        </is>
      </c>
      <c r="AX6" s="51" t="n">
        <v>2</v>
      </c>
      <c r="AY6" s="104" t="inlineStr">
        <is>
          <t>João Vitor Nunes</t>
        </is>
      </c>
      <c r="AZ6" s="100" t="n">
        <v>8</v>
      </c>
    </row>
    <row r="7">
      <c r="B7" s="275" t="inlineStr">
        <is>
          <t>Breno (GK)</t>
        </is>
      </c>
      <c r="C7" s="49" t="n"/>
      <c r="D7" s="183" t="n"/>
      <c r="E7" s="183" t="n"/>
      <c r="F7" s="172" t="n"/>
      <c r="G7" s="178" t="n"/>
      <c r="H7" s="182" t="n"/>
      <c r="I7" s="183" t="n"/>
      <c r="J7" s="183" t="n"/>
      <c r="K7" s="172" t="n"/>
      <c r="L7" s="173" t="n"/>
      <c r="M7" s="282" t="n"/>
      <c r="N7" s="183" t="n"/>
      <c r="O7" s="183" t="n"/>
      <c r="P7" s="172" t="n"/>
      <c r="Q7" s="290" t="n"/>
      <c r="R7" s="49" t="n"/>
      <c r="S7" s="183" t="n"/>
      <c r="T7" s="183" t="n"/>
      <c r="U7" s="172" t="n"/>
      <c r="V7" s="173" t="n"/>
      <c r="W7" s="282" t="n"/>
      <c r="X7" s="183" t="n"/>
      <c r="Y7" s="183" t="n"/>
      <c r="Z7" s="172" t="n"/>
      <c r="AA7" s="173" t="n"/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9" t="inlineStr">
        <is>
          <t>-</t>
        </is>
      </c>
      <c r="AH7" s="28" t="inlineStr">
        <is>
          <t>-</t>
        </is>
      </c>
      <c r="AI7" s="72" t="n">
        <v>1</v>
      </c>
      <c r="AJ7" s="40" t="inlineStr">
        <is>
          <t>01</t>
        </is>
      </c>
      <c r="AK7" s="40" t="n">
        <v>1</v>
      </c>
      <c r="AL7" s="40" t="inlineStr">
        <is>
          <t>01</t>
        </is>
      </c>
      <c r="AM7" s="40" t="n">
        <v>1</v>
      </c>
      <c r="AN7" s="40" t="inlineStr">
        <is>
          <t>01</t>
        </is>
      </c>
      <c r="AO7" s="40" t="n">
        <v>2</v>
      </c>
      <c r="AP7" s="131" t="inlineStr">
        <is>
          <t>02</t>
        </is>
      </c>
      <c r="AR7" s="48" t="n">
        <v>3</v>
      </c>
      <c r="AS7" s="105" t="inlineStr">
        <is>
          <t>Lucas Gama - Passarim</t>
        </is>
      </c>
      <c r="AT7" s="106" t="n">
        <v>7</v>
      </c>
      <c r="AU7" t="n">
        <v>1</v>
      </c>
      <c r="AV7" t="inlineStr">
        <is>
          <t>71</t>
        </is>
      </c>
      <c r="AX7" s="48" t="n">
        <v>3</v>
      </c>
      <c r="AY7" s="105" t="inlineStr">
        <is>
          <t>Felipe Horsts</t>
        </is>
      </c>
      <c r="AZ7" s="106" t="n">
        <v>6</v>
      </c>
    </row>
    <row r="8">
      <c r="B8" s="275" t="inlineStr">
        <is>
          <t>Daniel Medeiros (GK)</t>
        </is>
      </c>
      <c r="C8" s="188" t="n"/>
      <c r="D8" s="183" t="n"/>
      <c r="E8" s="183" t="n"/>
      <c r="F8" s="172" t="n"/>
      <c r="G8" s="178" t="n"/>
      <c r="H8" s="182" t="n"/>
      <c r="I8" s="183" t="n"/>
      <c r="J8" s="183" t="n"/>
      <c r="K8" s="172" t="n"/>
      <c r="L8" s="173" t="n"/>
      <c r="M8" s="282" t="n"/>
      <c r="N8" s="183" t="n"/>
      <c r="O8" s="183" t="n"/>
      <c r="P8" s="172" t="n"/>
      <c r="Q8" s="290" t="n"/>
      <c r="R8" s="188" t="n"/>
      <c r="S8" s="183" t="n"/>
      <c r="T8" s="183" t="n"/>
      <c r="U8" s="172" t="n"/>
      <c r="V8" s="173" t="n"/>
      <c r="W8" s="282" t="n"/>
      <c r="X8" s="183" t="n"/>
      <c r="Y8" s="183" t="n"/>
      <c r="Z8" s="172" t="n"/>
      <c r="AA8" s="173" t="n"/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9" t="inlineStr">
        <is>
          <t>-</t>
        </is>
      </c>
      <c r="AH8" s="28" t="inlineStr">
        <is>
          <t>-</t>
        </is>
      </c>
      <c r="AI8" s="72" t="n">
        <v>2</v>
      </c>
      <c r="AJ8" s="40" t="inlineStr">
        <is>
          <t>02</t>
        </is>
      </c>
      <c r="AK8" s="40" t="n">
        <v>2</v>
      </c>
      <c r="AL8" s="40" t="inlineStr">
        <is>
          <t>02</t>
        </is>
      </c>
      <c r="AM8" s="40" t="n">
        <v>2</v>
      </c>
      <c r="AN8" s="40" t="inlineStr">
        <is>
          <t>02</t>
        </is>
      </c>
      <c r="AO8" s="40" t="n">
        <v>3</v>
      </c>
      <c r="AP8" s="131" t="inlineStr">
        <is>
          <t>03</t>
        </is>
      </c>
      <c r="AR8" s="49" t="n">
        <v>4</v>
      </c>
      <c r="AS8" s="107" t="inlineStr">
        <is>
          <t>Matheus Gomes</t>
        </is>
      </c>
      <c r="AT8" s="108" t="n">
        <v>7</v>
      </c>
      <c r="AU8" t="n">
        <v>2</v>
      </c>
      <c r="AV8" t="inlineStr">
        <is>
          <t>72</t>
        </is>
      </c>
      <c r="AX8" s="49" t="n">
        <v>4</v>
      </c>
      <c r="AY8" s="113" t="inlineStr">
        <is>
          <t>Alberto Henrique</t>
        </is>
      </c>
      <c r="AZ8" s="347" t="n">
        <v>4</v>
      </c>
    </row>
    <row r="9">
      <c r="B9" s="275" t="inlineStr">
        <is>
          <t>David Melo</t>
        </is>
      </c>
      <c r="C9" s="188" t="n"/>
      <c r="D9" s="183" t="n"/>
      <c r="E9" s="183" t="n"/>
      <c r="F9" s="172" t="n"/>
      <c r="G9" s="178" t="n"/>
      <c r="H9" s="182" t="inlineStr">
        <is>
          <t>P</t>
        </is>
      </c>
      <c r="I9" s="183" t="n">
        <v>1</v>
      </c>
      <c r="J9" s="183" t="n">
        <v>0</v>
      </c>
      <c r="K9" s="172" t="n">
        <v>5.66</v>
      </c>
      <c r="L9" s="186" t="inlineStr">
        <is>
          <t>F</t>
        </is>
      </c>
      <c r="M9" s="282" t="inlineStr">
        <is>
          <t>P</t>
        </is>
      </c>
      <c r="N9" s="183" t="n">
        <v>2</v>
      </c>
      <c r="O9" s="183" t="n">
        <v>0</v>
      </c>
      <c r="P9" s="172" t="n">
        <v>9.24</v>
      </c>
      <c r="Q9" s="291" t="inlineStr">
        <is>
          <t>F</t>
        </is>
      </c>
      <c r="R9" s="188" t="inlineStr">
        <is>
          <t>P</t>
        </is>
      </c>
      <c r="S9" s="183" t="n">
        <v>0</v>
      </c>
      <c r="T9" s="183" t="n">
        <v>0</v>
      </c>
      <c r="U9" s="172" t="n">
        <v>5.46</v>
      </c>
      <c r="V9" s="173" t="n"/>
      <c r="W9" s="282" t="n"/>
      <c r="X9" s="183" t="n"/>
      <c r="Y9" s="183" t="n"/>
      <c r="Z9" s="172" t="n"/>
      <c r="AA9" s="173" t="n"/>
      <c r="AB9" s="17" t="n">
        <v>3</v>
      </c>
      <c r="AC9" s="17" t="n">
        <v>3</v>
      </c>
      <c r="AD9" s="17" t="n">
        <v>0</v>
      </c>
      <c r="AE9" s="17" t="n">
        <v>3</v>
      </c>
      <c r="AF9" s="17" t="n">
        <v>2</v>
      </c>
      <c r="AG9" s="19" t="n">
        <v>6.786666666666666</v>
      </c>
      <c r="AH9" s="28" t="n">
        <v>3.914666666666666</v>
      </c>
      <c r="AI9" s="72" t="n">
        <v>1</v>
      </c>
      <c r="AJ9" s="40" t="inlineStr">
        <is>
          <t>31</t>
        </is>
      </c>
      <c r="AK9" s="40" t="n">
        <v>3</v>
      </c>
      <c r="AL9" s="40" t="inlineStr">
        <is>
          <t>03</t>
        </is>
      </c>
      <c r="AM9" s="40" t="n">
        <v>1</v>
      </c>
      <c r="AN9" s="40" t="inlineStr">
        <is>
          <t>31</t>
        </is>
      </c>
      <c r="AO9" s="40" t="n">
        <v>2</v>
      </c>
      <c r="AP9" s="131" t="inlineStr">
        <is>
          <t>22</t>
        </is>
      </c>
      <c r="AR9" s="49" t="n">
        <v>5</v>
      </c>
      <c r="AS9" s="107" t="inlineStr">
        <is>
          <t>José Guilherme</t>
        </is>
      </c>
      <c r="AT9" s="108" t="n">
        <v>6</v>
      </c>
      <c r="AU9" t="n">
        <v>1</v>
      </c>
      <c r="AV9" t="inlineStr">
        <is>
          <t>61</t>
        </is>
      </c>
      <c r="AX9" s="49" t="n">
        <v>5</v>
      </c>
      <c r="AY9" s="111" t="inlineStr">
        <is>
          <t>Gabriel Andrade</t>
        </is>
      </c>
      <c r="AZ9" s="347" t="n">
        <v>4</v>
      </c>
    </row>
    <row r="10">
      <c r="B10" s="275" t="inlineStr">
        <is>
          <t>Douglas DG (GK)</t>
        </is>
      </c>
      <c r="C10" s="49" t="inlineStr">
        <is>
          <t>P</t>
        </is>
      </c>
      <c r="D10" s="183" t="n">
        <v>0</v>
      </c>
      <c r="E10" s="183" t="n">
        <v>0</v>
      </c>
      <c r="F10" s="172" t="n">
        <v>6.36</v>
      </c>
      <c r="G10" s="279" t="inlineStr">
        <is>
          <t>F</t>
        </is>
      </c>
      <c r="H10" s="182" t="inlineStr">
        <is>
          <t>P</t>
        </is>
      </c>
      <c r="I10" s="183" t="n">
        <v>0</v>
      </c>
      <c r="J10" s="183" t="n">
        <v>0</v>
      </c>
      <c r="K10" s="172" t="n">
        <v>6.2</v>
      </c>
      <c r="L10" s="186" t="inlineStr">
        <is>
          <t>F</t>
        </is>
      </c>
      <c r="M10" s="282" t="inlineStr">
        <is>
          <t>P</t>
        </is>
      </c>
      <c r="N10" s="183" t="n">
        <v>0</v>
      </c>
      <c r="O10" s="183" t="n">
        <v>0</v>
      </c>
      <c r="P10" s="172" t="n">
        <v>3.7</v>
      </c>
      <c r="Q10" s="290" t="n"/>
      <c r="R10" s="49" t="inlineStr">
        <is>
          <t>P</t>
        </is>
      </c>
      <c r="S10" s="183" t="n">
        <v>0</v>
      </c>
      <c r="T10" s="183" t="n">
        <v>0</v>
      </c>
      <c r="U10" s="172" t="n">
        <v>6.36</v>
      </c>
      <c r="V10" s="360" t="inlineStr">
        <is>
          <t>F</t>
        </is>
      </c>
      <c r="W10" s="282" t="n"/>
      <c r="X10" s="183" t="n"/>
      <c r="Y10" s="183" t="n"/>
      <c r="Z10" s="172" t="n"/>
      <c r="AA10" s="173" t="n"/>
      <c r="AB10" s="17" t="n">
        <v>4</v>
      </c>
      <c r="AC10" s="17" t="n">
        <v>0</v>
      </c>
      <c r="AD10" s="17" t="n">
        <v>0</v>
      </c>
      <c r="AE10" s="17" t="n">
        <v>0</v>
      </c>
      <c r="AF10" s="17" t="n">
        <v>3</v>
      </c>
      <c r="AG10" s="19" t="n">
        <v>5.655</v>
      </c>
      <c r="AH10" s="28" t="n">
        <v>2.262</v>
      </c>
      <c r="AI10" s="72" t="n">
        <v>3</v>
      </c>
      <c r="AJ10" s="40" t="inlineStr">
        <is>
          <t>03</t>
        </is>
      </c>
      <c r="AK10" s="40" t="n">
        <v>4</v>
      </c>
      <c r="AL10" s="40" t="inlineStr">
        <is>
          <t>04</t>
        </is>
      </c>
      <c r="AM10" s="40" t="n">
        <v>3</v>
      </c>
      <c r="AN10" s="40" t="inlineStr">
        <is>
          <t>03</t>
        </is>
      </c>
      <c r="AO10" s="40" t="n">
        <v>1</v>
      </c>
      <c r="AP10" s="131" t="inlineStr">
        <is>
          <t>31</t>
        </is>
      </c>
      <c r="AR10" s="49" t="n">
        <v>6</v>
      </c>
      <c r="AS10" s="107" t="inlineStr">
        <is>
          <t>Leo Starling</t>
        </is>
      </c>
      <c r="AT10" s="108" t="n">
        <v>6</v>
      </c>
      <c r="AU10" t="n">
        <v>2</v>
      </c>
      <c r="AV10" t="inlineStr">
        <is>
          <t>62</t>
        </is>
      </c>
      <c r="AX10" s="49" t="n">
        <v>6</v>
      </c>
      <c r="AY10" s="111" t="inlineStr">
        <is>
          <t>Meurin</t>
        </is>
      </c>
      <c r="AZ10" s="347" t="n">
        <v>4</v>
      </c>
    </row>
    <row r="11">
      <c r="B11" s="275" t="inlineStr">
        <is>
          <t>Felipe Horsts</t>
        </is>
      </c>
      <c r="C11" s="49" t="inlineStr">
        <is>
          <t>P</t>
        </is>
      </c>
      <c r="D11" s="183" t="n">
        <v>2</v>
      </c>
      <c r="E11" s="183" t="n">
        <v>3</v>
      </c>
      <c r="F11" s="172" t="n">
        <v>7.06</v>
      </c>
      <c r="G11" s="279" t="inlineStr">
        <is>
          <t>F</t>
        </is>
      </c>
      <c r="H11" s="182" t="inlineStr">
        <is>
          <t>P</t>
        </is>
      </c>
      <c r="I11" s="183" t="n">
        <v>3</v>
      </c>
      <c r="J11" s="183" t="n">
        <v>3</v>
      </c>
      <c r="K11" s="172" t="n">
        <v>6.26</v>
      </c>
      <c r="L11" s="173" t="n"/>
      <c r="M11" s="282" t="inlineStr">
        <is>
          <t>P</t>
        </is>
      </c>
      <c r="N11" s="183" t="n">
        <v>0</v>
      </c>
      <c r="O11" s="183" t="n">
        <v>0</v>
      </c>
      <c r="P11" s="172" t="n">
        <v>5.38</v>
      </c>
      <c r="Q11" s="290" t="n"/>
      <c r="R11" s="49" t="n"/>
      <c r="S11" s="183" t="n"/>
      <c r="T11" s="183" t="n"/>
      <c r="U11" s="172" t="n"/>
      <c r="V11" s="173" t="n"/>
      <c r="W11" s="282" t="n"/>
      <c r="X11" s="183" t="n"/>
      <c r="Y11" s="183" t="n"/>
      <c r="Z11" s="172" t="n"/>
      <c r="AA11" s="173" t="n"/>
      <c r="AB11" s="17" t="n">
        <v>3</v>
      </c>
      <c r="AC11" s="17" t="n">
        <v>5</v>
      </c>
      <c r="AD11" s="17" t="n">
        <v>6</v>
      </c>
      <c r="AE11" s="17" t="n">
        <v>11</v>
      </c>
      <c r="AF11" s="17" t="n">
        <v>1</v>
      </c>
      <c r="AG11" s="19" t="n">
        <v>6.233333333333333</v>
      </c>
      <c r="AH11" s="28" t="n">
        <v>5.693333333333333</v>
      </c>
      <c r="AI11" s="72" t="n">
        <v>1</v>
      </c>
      <c r="AJ11" s="40" t="inlineStr">
        <is>
          <t>51</t>
        </is>
      </c>
      <c r="AK11" s="40" t="n">
        <v>1</v>
      </c>
      <c r="AL11" s="40" t="inlineStr">
        <is>
          <t>61</t>
        </is>
      </c>
      <c r="AM11" s="40" t="n">
        <v>1</v>
      </c>
      <c r="AN11" s="40" t="inlineStr">
        <is>
          <t>111</t>
        </is>
      </c>
      <c r="AO11" s="40" t="n">
        <v>1</v>
      </c>
      <c r="AP11" s="131" t="inlineStr">
        <is>
          <t>11</t>
        </is>
      </c>
      <c r="AR11" s="49" t="n">
        <v>7</v>
      </c>
      <c r="AS11" s="107" t="inlineStr">
        <is>
          <t>Felipe Horsts</t>
        </is>
      </c>
      <c r="AT11" s="108" t="n">
        <v>5</v>
      </c>
      <c r="AU11" t="n">
        <v>1</v>
      </c>
      <c r="AV11" t="inlineStr">
        <is>
          <t>51</t>
        </is>
      </c>
      <c r="AX11" s="49" t="n">
        <v>7</v>
      </c>
      <c r="AY11" s="111" t="inlineStr">
        <is>
          <t>Henrique Viza</t>
        </is>
      </c>
      <c r="AZ11" s="347" t="n">
        <v>3</v>
      </c>
    </row>
    <row r="12">
      <c r="B12" s="275" t="inlineStr">
        <is>
          <t>Gabriel Andrade</t>
        </is>
      </c>
      <c r="C12" s="49" t="inlineStr">
        <is>
          <t>P</t>
        </is>
      </c>
      <c r="D12" s="183" t="n">
        <v>2</v>
      </c>
      <c r="E12" s="183" t="n">
        <v>2</v>
      </c>
      <c r="F12" s="172" t="n">
        <v>5.14</v>
      </c>
      <c r="G12" s="178" t="n"/>
      <c r="H12" s="182" t="inlineStr">
        <is>
          <t>P</t>
        </is>
      </c>
      <c r="I12" s="183" t="n">
        <v>2</v>
      </c>
      <c r="J12" s="183" t="n">
        <v>2</v>
      </c>
      <c r="K12" s="172" t="n">
        <v>5.6</v>
      </c>
      <c r="L12" s="186" t="inlineStr">
        <is>
          <t>F</t>
        </is>
      </c>
      <c r="M12" s="282" t="inlineStr">
        <is>
          <t>P</t>
        </is>
      </c>
      <c r="N12" s="183" t="n">
        <v>2</v>
      </c>
      <c r="O12" s="183" t="n">
        <v>0</v>
      </c>
      <c r="P12" s="172" t="n">
        <v>6.34</v>
      </c>
      <c r="Q12" s="291" t="inlineStr">
        <is>
          <t>F</t>
        </is>
      </c>
      <c r="R12" s="49" t="inlineStr">
        <is>
          <t>P</t>
        </is>
      </c>
      <c r="S12" s="183" t="n">
        <v>5</v>
      </c>
      <c r="T12" s="183" t="n">
        <v>0</v>
      </c>
      <c r="U12" s="172" t="n">
        <v>8.16</v>
      </c>
      <c r="V12" s="360" t="inlineStr">
        <is>
          <t>F</t>
        </is>
      </c>
      <c r="W12" s="282" t="n"/>
      <c r="X12" s="183" t="n"/>
      <c r="Y12" s="183" t="n"/>
      <c r="Z12" s="172" t="n"/>
      <c r="AA12" s="173" t="n"/>
      <c r="AB12" s="17" t="n">
        <v>4</v>
      </c>
      <c r="AC12" s="17" t="n">
        <v>11</v>
      </c>
      <c r="AD12" s="17" t="n">
        <v>4</v>
      </c>
      <c r="AE12" s="17" t="n">
        <v>15</v>
      </c>
      <c r="AF12" s="17" t="n">
        <v>3</v>
      </c>
      <c r="AG12" s="19" t="n">
        <v>6.31</v>
      </c>
      <c r="AH12" s="28" t="n">
        <v>7.723999999999999</v>
      </c>
      <c r="AI12" s="72" t="n">
        <v>1</v>
      </c>
      <c r="AJ12" s="40" t="inlineStr">
        <is>
          <t>111</t>
        </is>
      </c>
      <c r="AK12" s="40" t="n">
        <v>2</v>
      </c>
      <c r="AL12" s="40" t="inlineStr">
        <is>
          <t>42</t>
        </is>
      </c>
      <c r="AM12" s="40" t="n">
        <v>1</v>
      </c>
      <c r="AN12" s="40" t="inlineStr">
        <is>
          <t>151</t>
        </is>
      </c>
      <c r="AO12" s="40" t="n">
        <v>2</v>
      </c>
      <c r="AP12" s="131" t="inlineStr">
        <is>
          <t>32</t>
        </is>
      </c>
      <c r="AR12" s="49" t="n">
        <v>8</v>
      </c>
      <c r="AS12" s="107" t="inlineStr">
        <is>
          <t>Alberto Henrique</t>
        </is>
      </c>
      <c r="AT12" s="108" t="n">
        <v>4</v>
      </c>
      <c r="AU12" t="n">
        <v>1</v>
      </c>
      <c r="AV12" t="inlineStr">
        <is>
          <t>41</t>
        </is>
      </c>
      <c r="AX12" s="49" t="n">
        <v>8</v>
      </c>
      <c r="AY12" s="111" t="inlineStr">
        <is>
          <t>Leo Starling</t>
        </is>
      </c>
      <c r="AZ12" s="347" t="n">
        <v>3</v>
      </c>
    </row>
    <row r="13">
      <c r="B13" s="275" t="inlineStr">
        <is>
          <t>Gabriel Castro</t>
        </is>
      </c>
      <c r="C13" s="49" t="n"/>
      <c r="D13" s="183" t="n"/>
      <c r="E13" s="183" t="n"/>
      <c r="F13" s="172" t="n"/>
      <c r="G13" s="178" t="n"/>
      <c r="H13" s="182" t="n"/>
      <c r="I13" s="183" t="n"/>
      <c r="J13" s="183" t="n"/>
      <c r="K13" s="172" t="n"/>
      <c r="L13" s="173" t="n"/>
      <c r="M13" s="282" t="n"/>
      <c r="N13" s="183" t="n"/>
      <c r="O13" s="183" t="n"/>
      <c r="P13" s="172" t="n"/>
      <c r="Q13" s="290" t="n"/>
      <c r="R13" s="49" t="n"/>
      <c r="S13" s="183" t="n"/>
      <c r="T13" s="183" t="n"/>
      <c r="U13" s="172" t="n"/>
      <c r="V13" s="173" t="n"/>
      <c r="W13" s="282" t="n"/>
      <c r="X13" s="183" t="n"/>
      <c r="Y13" s="183" t="n"/>
      <c r="Z13" s="172" t="n"/>
      <c r="AA13" s="173" t="n"/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9" t="inlineStr">
        <is>
          <t>-</t>
        </is>
      </c>
      <c r="AH13" s="28" t="inlineStr">
        <is>
          <t>-</t>
        </is>
      </c>
      <c r="AI13" s="72" t="n">
        <v>4</v>
      </c>
      <c r="AJ13" s="40" t="inlineStr">
        <is>
          <t>04</t>
        </is>
      </c>
      <c r="AK13" s="40" t="n">
        <v>5</v>
      </c>
      <c r="AL13" s="40" t="inlineStr">
        <is>
          <t>05</t>
        </is>
      </c>
      <c r="AM13" s="40" t="n">
        <v>4</v>
      </c>
      <c r="AN13" s="40" t="inlineStr">
        <is>
          <t>04</t>
        </is>
      </c>
      <c r="AO13" s="40" t="n">
        <v>4</v>
      </c>
      <c r="AP13" s="131" t="inlineStr">
        <is>
          <t>04</t>
        </is>
      </c>
      <c r="AR13" s="49" t="n">
        <v>9</v>
      </c>
      <c r="AS13" s="107" t="inlineStr">
        <is>
          <t>David Melo</t>
        </is>
      </c>
      <c r="AT13" s="108" t="n">
        <v>3</v>
      </c>
      <c r="AU13" t="n">
        <v>1</v>
      </c>
      <c r="AV13" t="inlineStr">
        <is>
          <t>31</t>
        </is>
      </c>
      <c r="AX13" s="49" t="n">
        <v>9</v>
      </c>
      <c r="AY13" s="111" t="inlineStr">
        <is>
          <t>Lucas Gama - Passarim</t>
        </is>
      </c>
      <c r="AZ13" s="347" t="n">
        <v>3</v>
      </c>
    </row>
    <row r="14" ht="15.75" customHeight="1" s="57" thickBot="1">
      <c r="B14" s="275" t="inlineStr">
        <is>
          <t>Gabriel Cosendey</t>
        </is>
      </c>
      <c r="C14" s="49" t="inlineStr">
        <is>
          <t>P</t>
        </is>
      </c>
      <c r="D14" s="183" t="n">
        <v>0</v>
      </c>
      <c r="E14" s="183" t="n">
        <v>0</v>
      </c>
      <c r="F14" s="172" t="n">
        <v>5.86</v>
      </c>
      <c r="G14" s="178" t="n"/>
      <c r="H14" s="182" t="n"/>
      <c r="I14" s="183" t="n"/>
      <c r="J14" s="183" t="n"/>
      <c r="K14" s="172" t="n"/>
      <c r="L14" s="173" t="n"/>
      <c r="M14" s="282" t="n"/>
      <c r="N14" s="183" t="n"/>
      <c r="O14" s="183" t="n"/>
      <c r="P14" s="172" t="n"/>
      <c r="Q14" s="290" t="n"/>
      <c r="R14" s="49" t="n"/>
      <c r="S14" s="183" t="n"/>
      <c r="T14" s="183" t="n"/>
      <c r="U14" s="172" t="n"/>
      <c r="V14" s="173" t="n"/>
      <c r="W14" s="282" t="n"/>
      <c r="X14" s="183" t="n"/>
      <c r="Y14" s="183" t="n"/>
      <c r="Z14" s="172" t="n"/>
      <c r="AA14" s="173" t="n"/>
      <c r="AB14" s="17" t="n">
        <v>1</v>
      </c>
      <c r="AC14" s="17" t="n">
        <v>0</v>
      </c>
      <c r="AD14" s="17" t="n">
        <v>0</v>
      </c>
      <c r="AE14" s="17" t="n">
        <v>0</v>
      </c>
      <c r="AF14" s="17" t="n">
        <v>0</v>
      </c>
      <c r="AG14" s="19" t="n">
        <v>5.86</v>
      </c>
      <c r="AH14" s="28" t="n">
        <v>2.344</v>
      </c>
      <c r="AI14" s="72" t="n">
        <v>5</v>
      </c>
      <c r="AJ14" s="40" t="inlineStr">
        <is>
          <t>05</t>
        </is>
      </c>
      <c r="AK14" s="40" t="n">
        <v>6</v>
      </c>
      <c r="AL14" s="40" t="inlineStr">
        <is>
          <t>06</t>
        </is>
      </c>
      <c r="AM14" s="40" t="n">
        <v>5</v>
      </c>
      <c r="AN14" s="40" t="inlineStr">
        <is>
          <t>05</t>
        </is>
      </c>
      <c r="AO14" s="40" t="n">
        <v>5</v>
      </c>
      <c r="AP14" s="131" t="inlineStr">
        <is>
          <t>05</t>
        </is>
      </c>
      <c r="AR14" s="50" t="n">
        <v>10</v>
      </c>
      <c r="AS14" s="109" t="inlineStr">
        <is>
          <t>Leo Hubner</t>
        </is>
      </c>
      <c r="AT14" s="110" t="n">
        <v>3</v>
      </c>
      <c r="AU14" t="n">
        <v>2</v>
      </c>
      <c r="AV14" t="inlineStr">
        <is>
          <t>32</t>
        </is>
      </c>
      <c r="AX14" s="50" t="n">
        <v>10</v>
      </c>
      <c r="AY14" s="114" t="inlineStr">
        <is>
          <t>Allan Borela</t>
        </is>
      </c>
      <c r="AZ14" s="345" t="n">
        <v>2</v>
      </c>
    </row>
    <row r="15" ht="15.75" customHeight="1" s="57" thickBot="1">
      <c r="B15" s="276" t="inlineStr">
        <is>
          <t>Gabriel Teixeira</t>
        </is>
      </c>
      <c r="C15" s="9" t="inlineStr">
        <is>
          <t>P</t>
        </is>
      </c>
      <c r="D15" s="197" t="n">
        <v>0</v>
      </c>
      <c r="E15" s="197" t="n">
        <v>0</v>
      </c>
      <c r="F15" s="4" t="n">
        <v>4.66</v>
      </c>
      <c r="G15" s="37" t="n"/>
      <c r="H15" s="9" t="n"/>
      <c r="I15" s="197" t="n"/>
      <c r="J15" s="197" t="n"/>
      <c r="K15" s="4" t="n"/>
      <c r="L15" s="10" t="n"/>
      <c r="M15" s="23" t="n"/>
      <c r="N15" s="197" t="n"/>
      <c r="O15" s="197" t="n"/>
      <c r="P15" s="4" t="n"/>
      <c r="Q15" s="292" t="n"/>
      <c r="R15" s="9" t="n"/>
      <c r="S15" s="197" t="n"/>
      <c r="T15" s="197" t="n"/>
      <c r="U15" s="4" t="n"/>
      <c r="V15" s="10" t="n"/>
      <c r="W15" s="298" t="n"/>
      <c r="X15" s="197" t="n"/>
      <c r="Y15" s="197" t="n"/>
      <c r="Z15" s="4" t="n"/>
      <c r="AA15" s="10" t="n"/>
      <c r="AB15" s="17" t="n">
        <v>1</v>
      </c>
      <c r="AC15" s="17" t="n">
        <v>0</v>
      </c>
      <c r="AD15" s="17" t="n">
        <v>0</v>
      </c>
      <c r="AE15" s="17" t="n">
        <v>0</v>
      </c>
      <c r="AF15" s="17" t="n">
        <v>0</v>
      </c>
      <c r="AG15" s="19" t="n">
        <v>4.66</v>
      </c>
      <c r="AH15" s="28" t="n">
        <v>1.864</v>
      </c>
      <c r="AI15" s="72" t="n">
        <v>6</v>
      </c>
      <c r="AJ15" s="40" t="inlineStr">
        <is>
          <t>06</t>
        </is>
      </c>
      <c r="AK15" s="40" t="n">
        <v>7</v>
      </c>
      <c r="AL15" s="40" t="inlineStr">
        <is>
          <t>07</t>
        </is>
      </c>
      <c r="AM15" s="40" t="n">
        <v>6</v>
      </c>
      <c r="AN15" s="40" t="inlineStr">
        <is>
          <t>06</t>
        </is>
      </c>
      <c r="AO15" s="40" t="n">
        <v>6</v>
      </c>
      <c r="AP15" s="131" t="inlineStr">
        <is>
          <t>06</t>
        </is>
      </c>
    </row>
    <row r="16">
      <c r="B16" s="275" t="inlineStr">
        <is>
          <t>Guilherme Santos (GK)</t>
        </is>
      </c>
      <c r="C16" s="49" t="inlineStr">
        <is>
          <t>P</t>
        </is>
      </c>
      <c r="D16" s="183" t="n">
        <v>0</v>
      </c>
      <c r="E16" s="183" t="n">
        <v>0</v>
      </c>
      <c r="F16" s="172" t="n">
        <v>5.34</v>
      </c>
      <c r="G16" s="178" t="n"/>
      <c r="H16" s="182" t="inlineStr">
        <is>
          <t>P</t>
        </is>
      </c>
      <c r="I16" s="183" t="n">
        <v>0</v>
      </c>
      <c r="J16" s="183" t="n">
        <v>0</v>
      </c>
      <c r="K16" s="172" t="n">
        <v>5.54</v>
      </c>
      <c r="L16" s="173" t="n"/>
      <c r="M16" s="282" t="inlineStr">
        <is>
          <t>P</t>
        </is>
      </c>
      <c r="N16" s="183" t="n">
        <v>0</v>
      </c>
      <c r="O16" s="183" t="n">
        <v>0</v>
      </c>
      <c r="P16" s="172" t="n">
        <v>6.08</v>
      </c>
      <c r="Q16" s="290" t="n"/>
      <c r="R16" s="49" t="inlineStr">
        <is>
          <t>P</t>
        </is>
      </c>
      <c r="S16" s="183" t="n">
        <v>0</v>
      </c>
      <c r="T16" s="183" t="n">
        <v>0</v>
      </c>
      <c r="U16" s="172" t="n">
        <v>5.54</v>
      </c>
      <c r="V16" s="173" t="n"/>
      <c r="W16" s="282" t="n"/>
      <c r="X16" s="183" t="n"/>
      <c r="Y16" s="183" t="n"/>
      <c r="Z16" s="172" t="n"/>
      <c r="AA16" s="192" t="n"/>
      <c r="AB16" s="17" t="n">
        <v>4</v>
      </c>
      <c r="AC16" s="17" t="n">
        <v>0</v>
      </c>
      <c r="AD16" s="17" t="n">
        <v>0</v>
      </c>
      <c r="AE16" s="17" t="n">
        <v>0</v>
      </c>
      <c r="AF16" s="17" t="n">
        <v>0</v>
      </c>
      <c r="AG16" s="19" t="n">
        <v>5.625</v>
      </c>
      <c r="AH16" s="28" t="n">
        <v>2.25</v>
      </c>
      <c r="AI16" s="72" t="n">
        <v>7</v>
      </c>
      <c r="AJ16" s="40" t="inlineStr">
        <is>
          <t>07</t>
        </is>
      </c>
      <c r="AK16" s="40" t="n">
        <v>8</v>
      </c>
      <c r="AL16" s="40" t="inlineStr">
        <is>
          <t>08</t>
        </is>
      </c>
      <c r="AM16" s="40" t="n">
        <v>7</v>
      </c>
      <c r="AN16" s="40" t="inlineStr">
        <is>
          <t>07</t>
        </is>
      </c>
      <c r="AO16" s="40" t="n">
        <v>7</v>
      </c>
      <c r="AP16" s="131" t="inlineStr">
        <is>
          <t>07</t>
        </is>
      </c>
      <c r="AR16" s="77" t="n"/>
      <c r="AS16" s="476" t="inlineStr">
        <is>
          <t>GOLS + ASSIST</t>
        </is>
      </c>
      <c r="AT16" s="509" t="inlineStr">
        <is>
          <t>G+A</t>
        </is>
      </c>
      <c r="AX16" s="77" t="n"/>
      <c r="AY16" s="476" t="inlineStr">
        <is>
          <t>BAGRE</t>
        </is>
      </c>
      <c r="AZ16" s="509" t="inlineStr">
        <is>
          <t>NOTA</t>
        </is>
      </c>
    </row>
    <row r="17" ht="15.75" customHeight="1" s="57" thickBot="1">
      <c r="B17" s="275" t="inlineStr">
        <is>
          <t>Gustavo Bumbum (GK)</t>
        </is>
      </c>
      <c r="C17" s="49" t="n"/>
      <c r="D17" s="183" t="n"/>
      <c r="E17" s="183" t="n"/>
      <c r="F17" s="172" t="n"/>
      <c r="G17" s="178" t="n"/>
      <c r="H17" s="182" t="n"/>
      <c r="I17" s="183" t="n"/>
      <c r="J17" s="183" t="n"/>
      <c r="K17" s="172" t="n"/>
      <c r="L17" s="173" t="n"/>
      <c r="M17" s="282" t="n"/>
      <c r="N17" s="183" t="n"/>
      <c r="O17" s="183" t="n"/>
      <c r="P17" s="172" t="n"/>
      <c r="Q17" s="290" t="n"/>
      <c r="R17" s="49" t="n"/>
      <c r="S17" s="183" t="n"/>
      <c r="T17" s="183" t="n"/>
      <c r="U17" s="172" t="n"/>
      <c r="V17" s="173" t="n"/>
      <c r="W17" s="282" t="n"/>
      <c r="X17" s="183" t="n"/>
      <c r="Y17" s="183" t="n"/>
      <c r="Z17" s="172" t="n"/>
      <c r="AA17" s="173" t="n"/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9" t="inlineStr">
        <is>
          <t>-</t>
        </is>
      </c>
      <c r="AH17" s="28" t="inlineStr">
        <is>
          <t>-</t>
        </is>
      </c>
      <c r="AI17" s="72" t="n">
        <v>8</v>
      </c>
      <c r="AJ17" s="40" t="inlineStr">
        <is>
          <t>08</t>
        </is>
      </c>
      <c r="AK17" s="40" t="n">
        <v>9</v>
      </c>
      <c r="AL17" s="40" t="inlineStr">
        <is>
          <t>09</t>
        </is>
      </c>
      <c r="AM17" s="40" t="n">
        <v>8</v>
      </c>
      <c r="AN17" s="40" t="inlineStr">
        <is>
          <t>08</t>
        </is>
      </c>
      <c r="AO17" s="40" t="n">
        <v>8</v>
      </c>
      <c r="AP17" s="131" t="inlineStr">
        <is>
          <t>08</t>
        </is>
      </c>
      <c r="AR17" s="77" t="n"/>
      <c r="AS17" s="191" t="n"/>
      <c r="AT17" s="190" t="n"/>
      <c r="AX17" s="77" t="n"/>
      <c r="AY17" s="191" t="n"/>
      <c r="AZ17" s="190" t="n"/>
    </row>
    <row r="18">
      <c r="B18" s="275" t="inlineStr">
        <is>
          <t>Gustavo Gomes</t>
        </is>
      </c>
      <c r="C18" s="49" t="n"/>
      <c r="D18" s="183" t="n"/>
      <c r="E18" s="183" t="n"/>
      <c r="F18" s="172" t="n"/>
      <c r="G18" s="178" t="n"/>
      <c r="H18" s="182" t="n"/>
      <c r="I18" s="183" t="n"/>
      <c r="J18" s="183" t="n"/>
      <c r="K18" s="172" t="n"/>
      <c r="L18" s="173" t="n"/>
      <c r="M18" s="282" t="n"/>
      <c r="N18" s="183" t="n"/>
      <c r="O18" s="183" t="n"/>
      <c r="P18" s="172" t="n"/>
      <c r="Q18" s="290" t="n"/>
      <c r="R18" s="49" t="inlineStr">
        <is>
          <t>P</t>
        </is>
      </c>
      <c r="S18" s="183" t="n">
        <v>0</v>
      </c>
      <c r="T18" s="183" t="n">
        <v>0</v>
      </c>
      <c r="U18" s="172" t="n">
        <v>2.86</v>
      </c>
      <c r="V18" s="173" t="n"/>
      <c r="W18" s="282" t="n"/>
      <c r="X18" s="183" t="n"/>
      <c r="Y18" s="183" t="n"/>
      <c r="Z18" s="172" t="n"/>
      <c r="AA18" s="173" t="n"/>
      <c r="AB18" s="17" t="n">
        <v>1</v>
      </c>
      <c r="AC18" s="17" t="n">
        <v>0</v>
      </c>
      <c r="AD18" s="17" t="n">
        <v>0</v>
      </c>
      <c r="AE18" s="17" t="n">
        <v>0</v>
      </c>
      <c r="AF18" s="17" t="n">
        <v>0</v>
      </c>
      <c r="AG18" s="19" t="n">
        <v>2.86</v>
      </c>
      <c r="AH18" s="28" t="n">
        <v>1.144</v>
      </c>
      <c r="AI18" s="72" t="n">
        <v>9</v>
      </c>
      <c r="AJ18" s="40" t="inlineStr">
        <is>
          <t>09</t>
        </is>
      </c>
      <c r="AK18" s="40" t="n">
        <v>10</v>
      </c>
      <c r="AL18" s="40" t="inlineStr">
        <is>
          <t>010</t>
        </is>
      </c>
      <c r="AM18" s="40" t="n">
        <v>9</v>
      </c>
      <c r="AN18" s="40" t="inlineStr">
        <is>
          <t>09</t>
        </is>
      </c>
      <c r="AO18" s="40" t="n">
        <v>9</v>
      </c>
      <c r="AP18" s="131" t="inlineStr">
        <is>
          <t>09</t>
        </is>
      </c>
      <c r="AR18" s="101" t="n">
        <v>1</v>
      </c>
      <c r="AS18" s="102" t="inlineStr">
        <is>
          <t>João Vitor Nunes</t>
        </is>
      </c>
      <c r="AT18" s="103" t="n">
        <v>19</v>
      </c>
      <c r="AU18" t="n">
        <v>1</v>
      </c>
      <c r="AV18" t="inlineStr">
        <is>
          <t>101</t>
        </is>
      </c>
      <c r="AX18" s="101" t="n">
        <v>1</v>
      </c>
      <c r="AY18" s="102" t="inlineStr">
        <is>
          <t>David Melo</t>
        </is>
      </c>
      <c r="AZ18" s="116" t="n">
        <v>6.786666666666666</v>
      </c>
    </row>
    <row r="19">
      <c r="B19" s="275" t="inlineStr">
        <is>
          <t>Henrique Viza</t>
        </is>
      </c>
      <c r="C19" s="49" t="n"/>
      <c r="D19" s="183" t="n"/>
      <c r="E19" s="183" t="n"/>
      <c r="F19" s="172" t="n"/>
      <c r="G19" s="178" t="n"/>
      <c r="H19" s="182" t="inlineStr">
        <is>
          <t>P</t>
        </is>
      </c>
      <c r="I19" s="183" t="n">
        <v>0</v>
      </c>
      <c r="J19" s="183" t="n">
        <v>3</v>
      </c>
      <c r="K19" s="172" t="n">
        <v>4.62</v>
      </c>
      <c r="L19" s="173" t="n"/>
      <c r="M19" s="282" t="n"/>
      <c r="N19" s="183" t="n"/>
      <c r="O19" s="183" t="n"/>
      <c r="P19" s="172" t="n"/>
      <c r="Q19" s="290" t="n"/>
      <c r="R19" s="49" t="n"/>
      <c r="S19" s="183" t="n"/>
      <c r="T19" s="183" t="n"/>
      <c r="U19" s="172" t="n"/>
      <c r="V19" s="173" t="n"/>
      <c r="W19" s="282" t="n"/>
      <c r="X19" s="183" t="n"/>
      <c r="Y19" s="183" t="n"/>
      <c r="Z19" s="172" t="n"/>
      <c r="AA19" s="173" t="n"/>
      <c r="AB19" s="17" t="n">
        <v>1</v>
      </c>
      <c r="AC19" s="17" t="n">
        <v>0</v>
      </c>
      <c r="AD19" s="17" t="n">
        <v>3</v>
      </c>
      <c r="AE19" s="17" t="n">
        <v>3</v>
      </c>
      <c r="AF19" s="17" t="n">
        <v>0</v>
      </c>
      <c r="AG19" s="19" t="n">
        <v>4.62</v>
      </c>
      <c r="AH19" s="28" t="n">
        <v>2.448</v>
      </c>
      <c r="AI19" s="72" t="n">
        <v>10</v>
      </c>
      <c r="AJ19" s="40" t="inlineStr">
        <is>
          <t>010</t>
        </is>
      </c>
      <c r="AK19" s="40" t="n">
        <v>1</v>
      </c>
      <c r="AL19" s="40" t="inlineStr">
        <is>
          <t>31</t>
        </is>
      </c>
      <c r="AM19" s="40" t="n">
        <v>2</v>
      </c>
      <c r="AN19" s="40" t="inlineStr">
        <is>
          <t>32</t>
        </is>
      </c>
      <c r="AO19" s="40" t="n">
        <v>10</v>
      </c>
      <c r="AP19" s="131" t="inlineStr">
        <is>
          <t>010</t>
        </is>
      </c>
      <c r="AR19" s="51" t="n">
        <v>2</v>
      </c>
      <c r="AS19" s="104" t="inlineStr">
        <is>
          <t>Matheus Gomes</t>
        </is>
      </c>
      <c r="AT19" s="100" t="n">
        <v>17</v>
      </c>
      <c r="AU19" t="n">
        <v>1</v>
      </c>
      <c r="AV19" t="inlineStr">
        <is>
          <t>81</t>
        </is>
      </c>
      <c r="AX19" s="51" t="n">
        <v>2</v>
      </c>
      <c r="AY19" s="104" t="inlineStr">
        <is>
          <t>Gabriel Andrade</t>
        </is>
      </c>
      <c r="AZ19" s="43" t="n">
        <v>6.31</v>
      </c>
    </row>
    <row r="20">
      <c r="B20" s="276" t="inlineStr">
        <is>
          <t>Jeferson Neves</t>
        </is>
      </c>
      <c r="C20" s="9" t="n"/>
      <c r="D20" s="197" t="n"/>
      <c r="E20" s="197" t="n"/>
      <c r="F20" s="4" t="n"/>
      <c r="G20" s="37" t="n"/>
      <c r="H20" s="9" t="inlineStr">
        <is>
          <t>P</t>
        </is>
      </c>
      <c r="I20" s="197" t="n">
        <v>0</v>
      </c>
      <c r="J20" s="197" t="n">
        <v>1</v>
      </c>
      <c r="K20" s="4" t="n">
        <v>5.12</v>
      </c>
      <c r="L20" s="186" t="inlineStr">
        <is>
          <t>F</t>
        </is>
      </c>
      <c r="M20" s="23" t="inlineStr">
        <is>
          <t>P</t>
        </is>
      </c>
      <c r="N20" s="197" t="n">
        <v>0</v>
      </c>
      <c r="O20" s="197" t="n">
        <v>0</v>
      </c>
      <c r="P20" s="4" t="n">
        <v>4.76</v>
      </c>
      <c r="Q20" s="292" t="n"/>
      <c r="R20" s="9" t="n"/>
      <c r="S20" s="197" t="n"/>
      <c r="T20" s="197" t="n"/>
      <c r="U20" s="4" t="n"/>
      <c r="V20" s="10" t="n"/>
      <c r="W20" s="298" t="n"/>
      <c r="X20" s="197" t="n"/>
      <c r="Y20" s="197" t="n"/>
      <c r="Z20" s="4" t="n"/>
      <c r="AA20" s="10" t="n"/>
      <c r="AB20" s="17" t="n">
        <v>2</v>
      </c>
      <c r="AC20" s="17" t="n">
        <v>0</v>
      </c>
      <c r="AD20" s="17" t="n">
        <v>1</v>
      </c>
      <c r="AE20" s="17" t="n">
        <v>1</v>
      </c>
      <c r="AF20" s="17" t="n">
        <v>1</v>
      </c>
      <c r="AG20" s="19" t="n">
        <v>4.94</v>
      </c>
      <c r="AH20" s="28" t="n">
        <v>2.176</v>
      </c>
      <c r="AI20" s="72" t="n">
        <v>11</v>
      </c>
      <c r="AJ20" s="40" t="inlineStr">
        <is>
          <t>011</t>
        </is>
      </c>
      <c r="AK20" s="40" t="n">
        <v>1</v>
      </c>
      <c r="AL20" s="40" t="inlineStr">
        <is>
          <t>11</t>
        </is>
      </c>
      <c r="AM20" s="40" t="n">
        <v>1</v>
      </c>
      <c r="AN20" s="40" t="inlineStr">
        <is>
          <t>11</t>
        </is>
      </c>
      <c r="AO20" s="40" t="n">
        <v>2</v>
      </c>
      <c r="AP20" s="131" t="inlineStr">
        <is>
          <t>12</t>
        </is>
      </c>
      <c r="AR20" s="48" t="n">
        <v>3</v>
      </c>
      <c r="AS20" s="105" t="inlineStr">
        <is>
          <t>Gabriel Andrade</t>
        </is>
      </c>
      <c r="AT20" s="106" t="n">
        <v>15</v>
      </c>
      <c r="AU20" t="n">
        <v>1</v>
      </c>
      <c r="AV20" t="inlineStr">
        <is>
          <t>61</t>
        </is>
      </c>
      <c r="AX20" s="48" t="n">
        <v>3</v>
      </c>
      <c r="AY20" s="105" t="inlineStr">
        <is>
          <t>Alberto Henrique</t>
        </is>
      </c>
      <c r="AZ20" s="44" t="n">
        <v>6.28</v>
      </c>
    </row>
    <row r="21">
      <c r="B21" s="275" t="inlineStr">
        <is>
          <t>João Victor - Bazim</t>
        </is>
      </c>
      <c r="C21" s="49" t="n"/>
      <c r="D21" s="183" t="n"/>
      <c r="E21" s="183" t="n"/>
      <c r="F21" s="172" t="n"/>
      <c r="G21" s="178" t="n"/>
      <c r="H21" s="182" t="n"/>
      <c r="I21" s="183" t="n"/>
      <c r="J21" s="183" t="n"/>
      <c r="K21" s="172" t="n"/>
      <c r="L21" s="173" t="n"/>
      <c r="M21" s="282" t="n"/>
      <c r="N21" s="183" t="n"/>
      <c r="O21" s="183" t="n"/>
      <c r="P21" s="172" t="n"/>
      <c r="Q21" s="290" t="n"/>
      <c r="R21" s="49" t="inlineStr">
        <is>
          <t>P</t>
        </is>
      </c>
      <c r="S21" s="183" t="n">
        <v>0</v>
      </c>
      <c r="T21" s="183" t="n">
        <v>0</v>
      </c>
      <c r="U21" s="172" t="n">
        <v>5.14</v>
      </c>
      <c r="V21" s="173" t="n"/>
      <c r="W21" s="282" t="n"/>
      <c r="X21" s="183" t="n"/>
      <c r="Y21" s="183" t="n"/>
      <c r="Z21" s="172" t="n"/>
      <c r="AA21" s="173" t="n"/>
      <c r="AB21" s="17" t="n">
        <v>1</v>
      </c>
      <c r="AC21" s="17" t="n">
        <v>0</v>
      </c>
      <c r="AD21" s="17" t="n">
        <v>0</v>
      </c>
      <c r="AE21" s="17" t="n">
        <v>0</v>
      </c>
      <c r="AF21" s="17" t="n">
        <v>0</v>
      </c>
      <c r="AG21" s="19" t="n">
        <v>5.14</v>
      </c>
      <c r="AH21" s="28" t="n">
        <v>2.056</v>
      </c>
      <c r="AI21" s="72" t="n">
        <v>12</v>
      </c>
      <c r="AJ21" s="40" t="inlineStr">
        <is>
          <t>012</t>
        </is>
      </c>
      <c r="AK21" s="40" t="n">
        <v>11</v>
      </c>
      <c r="AL21" s="40" t="inlineStr">
        <is>
          <t>011</t>
        </is>
      </c>
      <c r="AM21" s="40" t="n">
        <v>10</v>
      </c>
      <c r="AN21" s="40" t="inlineStr">
        <is>
          <t>010</t>
        </is>
      </c>
      <c r="AO21" s="40" t="n">
        <v>11</v>
      </c>
      <c r="AP21" s="131" t="inlineStr">
        <is>
          <t>011</t>
        </is>
      </c>
      <c r="AR21" s="49" t="n">
        <v>4</v>
      </c>
      <c r="AS21" s="111" t="inlineStr">
        <is>
          <t>Felipe Horsts</t>
        </is>
      </c>
      <c r="AT21" s="347" t="n">
        <v>11</v>
      </c>
      <c r="AU21" t="n">
        <v>1</v>
      </c>
      <c r="AV21" t="inlineStr">
        <is>
          <t>41</t>
        </is>
      </c>
      <c r="AX21" s="49" t="n">
        <v>4</v>
      </c>
      <c r="AY21" s="113" t="inlineStr">
        <is>
          <t>Felipe Horsts</t>
        </is>
      </c>
      <c r="AZ21" s="117" t="n">
        <v>6.233333333333333</v>
      </c>
    </row>
    <row r="22">
      <c r="B22" s="275" t="inlineStr">
        <is>
          <t>João Vitor Nunes</t>
        </is>
      </c>
      <c r="C22" s="49" t="inlineStr">
        <is>
          <t>P</t>
        </is>
      </c>
      <c r="D22" s="183" t="n">
        <v>3</v>
      </c>
      <c r="E22" s="183" t="n">
        <v>1</v>
      </c>
      <c r="F22" s="172" t="n">
        <v>6.54</v>
      </c>
      <c r="G22" s="279" t="inlineStr">
        <is>
          <t>F</t>
        </is>
      </c>
      <c r="H22" s="182" t="inlineStr">
        <is>
          <t>P</t>
        </is>
      </c>
      <c r="I22" s="183" t="n">
        <v>5</v>
      </c>
      <c r="J22" s="183" t="n">
        <v>4</v>
      </c>
      <c r="K22" s="172" t="n">
        <v>7.4</v>
      </c>
      <c r="L22" s="186" t="inlineStr">
        <is>
          <t>F</t>
        </is>
      </c>
      <c r="M22" s="282" t="inlineStr">
        <is>
          <t>P</t>
        </is>
      </c>
      <c r="N22" s="183" t="n">
        <v>2</v>
      </c>
      <c r="O22" s="183" t="n">
        <v>1</v>
      </c>
      <c r="P22" s="172" t="n">
        <v>4.84</v>
      </c>
      <c r="Q22" s="290" t="n"/>
      <c r="R22" s="49" t="inlineStr">
        <is>
          <t>P</t>
        </is>
      </c>
      <c r="S22" s="183" t="n">
        <v>1</v>
      </c>
      <c r="T22" s="183" t="n">
        <v>2</v>
      </c>
      <c r="U22" s="172" t="n">
        <v>4.72</v>
      </c>
      <c r="V22" s="173" t="n"/>
      <c r="W22" s="282" t="n"/>
      <c r="X22" s="183" t="n"/>
      <c r="Y22" s="183" t="n"/>
      <c r="Z22" s="172" t="n"/>
      <c r="AA22" s="173" t="n"/>
      <c r="AB22" s="17" t="n">
        <v>4</v>
      </c>
      <c r="AC22" s="17" t="n">
        <v>11</v>
      </c>
      <c r="AD22" s="17" t="n">
        <v>8</v>
      </c>
      <c r="AE22" s="17" t="n">
        <v>19</v>
      </c>
      <c r="AF22" s="17" t="n">
        <v>2</v>
      </c>
      <c r="AG22" s="19" t="n">
        <v>5.875</v>
      </c>
      <c r="AH22" s="28" t="n">
        <v>8.35</v>
      </c>
      <c r="AI22" s="72" t="n">
        <v>2</v>
      </c>
      <c r="AJ22" s="40" t="inlineStr">
        <is>
          <t>112</t>
        </is>
      </c>
      <c r="AK22" s="40" t="n">
        <v>1</v>
      </c>
      <c r="AL22" s="40" t="inlineStr">
        <is>
          <t>81</t>
        </is>
      </c>
      <c r="AM22" s="40" t="n">
        <v>1</v>
      </c>
      <c r="AN22" s="40" t="inlineStr">
        <is>
          <t>191</t>
        </is>
      </c>
      <c r="AO22" s="40" t="n">
        <v>3</v>
      </c>
      <c r="AP22" s="131" t="inlineStr">
        <is>
          <t>23</t>
        </is>
      </c>
      <c r="AR22" s="49" t="n">
        <v>5</v>
      </c>
      <c r="AS22" s="111" t="inlineStr">
        <is>
          <t>Lucas Gama - Passarim</t>
        </is>
      </c>
      <c r="AT22" s="347" t="n">
        <v>10</v>
      </c>
      <c r="AU22" t="n">
        <v>2</v>
      </c>
      <c r="AV22" t="inlineStr">
        <is>
          <t>42</t>
        </is>
      </c>
      <c r="AX22" s="49" t="n">
        <v>5</v>
      </c>
      <c r="AY22" s="111" t="inlineStr">
        <is>
          <t>Lucas Bertolace</t>
        </is>
      </c>
      <c r="AZ22" s="117" t="n">
        <v>5.970000000000001</v>
      </c>
    </row>
    <row r="23">
      <c r="B23" s="275" t="inlineStr">
        <is>
          <t>José Guilherme</t>
        </is>
      </c>
      <c r="C23" s="49" t="inlineStr">
        <is>
          <t>P</t>
        </is>
      </c>
      <c r="D23" s="183" t="n">
        <v>1</v>
      </c>
      <c r="E23" s="183" t="n">
        <v>0</v>
      </c>
      <c r="F23" s="172" t="n">
        <v>4.66</v>
      </c>
      <c r="G23" s="178" t="n"/>
      <c r="H23" s="182" t="inlineStr">
        <is>
          <t>P</t>
        </is>
      </c>
      <c r="I23" s="183" t="n">
        <v>2</v>
      </c>
      <c r="J23" s="183" t="n">
        <v>0</v>
      </c>
      <c r="K23" s="172" t="n">
        <v>4.66</v>
      </c>
      <c r="L23" s="173" t="n"/>
      <c r="M23" s="282" t="inlineStr">
        <is>
          <t>P</t>
        </is>
      </c>
      <c r="N23" s="183" t="n">
        <v>1</v>
      </c>
      <c r="O23" s="183" t="n">
        <v>0</v>
      </c>
      <c r="P23" s="172" t="n">
        <v>6.38</v>
      </c>
      <c r="Q23" s="290" t="n"/>
      <c r="R23" s="49" t="inlineStr">
        <is>
          <t>P</t>
        </is>
      </c>
      <c r="S23" s="183" t="n">
        <v>2</v>
      </c>
      <c r="T23" s="183" t="n">
        <v>2</v>
      </c>
      <c r="U23" s="172" t="n">
        <v>5.08</v>
      </c>
      <c r="V23" s="173" t="n"/>
      <c r="W23" s="282" t="n"/>
      <c r="X23" s="183" t="n"/>
      <c r="Y23" s="183" t="n"/>
      <c r="Z23" s="172" t="n"/>
      <c r="AA23" s="173" t="n"/>
      <c r="AB23" s="17" t="n">
        <v>4</v>
      </c>
      <c r="AC23" s="17" t="n">
        <v>6</v>
      </c>
      <c r="AD23" s="17" t="n">
        <v>2</v>
      </c>
      <c r="AE23" s="17" t="n">
        <v>8</v>
      </c>
      <c r="AF23" s="17" t="n">
        <v>0</v>
      </c>
      <c r="AG23" s="19" t="n">
        <v>5.195</v>
      </c>
      <c r="AH23" s="28" t="n">
        <v>4.878</v>
      </c>
      <c r="AI23" s="72" t="n">
        <v>1</v>
      </c>
      <c r="AJ23" s="40" t="inlineStr">
        <is>
          <t>61</t>
        </is>
      </c>
      <c r="AK23" s="40" t="n">
        <v>2</v>
      </c>
      <c r="AL23" s="40" t="inlineStr">
        <is>
          <t>22</t>
        </is>
      </c>
      <c r="AM23" s="40" t="n">
        <v>2</v>
      </c>
      <c r="AN23" s="40" t="inlineStr">
        <is>
          <t>82</t>
        </is>
      </c>
      <c r="AO23" s="40" t="n">
        <v>12</v>
      </c>
      <c r="AP23" s="131" t="inlineStr">
        <is>
          <t>012</t>
        </is>
      </c>
      <c r="AR23" s="49" t="n">
        <v>6</v>
      </c>
      <c r="AS23" s="111" t="inlineStr">
        <is>
          <t>Leo Starling</t>
        </is>
      </c>
      <c r="AT23" s="347" t="n">
        <v>9</v>
      </c>
      <c r="AU23" t="n">
        <v>3</v>
      </c>
      <c r="AV23" t="inlineStr">
        <is>
          <t>43</t>
        </is>
      </c>
      <c r="AX23" s="49" t="n">
        <v>6</v>
      </c>
      <c r="AY23" s="111" t="inlineStr">
        <is>
          <t>Leo Starling</t>
        </is>
      </c>
      <c r="AZ23" s="117" t="n">
        <v>5.953333333333333</v>
      </c>
    </row>
    <row r="24">
      <c r="B24" s="275" t="inlineStr">
        <is>
          <t>Kyrius Barros</t>
        </is>
      </c>
      <c r="C24" s="49" t="n"/>
      <c r="D24" s="183" t="n"/>
      <c r="E24" s="183" t="n"/>
      <c r="F24" s="172" t="n"/>
      <c r="G24" s="178" t="n"/>
      <c r="H24" s="182" t="n"/>
      <c r="I24" s="183" t="n"/>
      <c r="J24" s="183" t="n"/>
      <c r="K24" s="172" t="n"/>
      <c r="L24" s="173" t="n"/>
      <c r="M24" s="282" t="inlineStr">
        <is>
          <t>P</t>
        </is>
      </c>
      <c r="N24" s="183" t="n">
        <v>0</v>
      </c>
      <c r="O24" s="183" t="n">
        <v>2</v>
      </c>
      <c r="P24" s="172" t="n">
        <v>4.72</v>
      </c>
      <c r="Q24" s="290" t="n"/>
      <c r="R24" s="49" t="n"/>
      <c r="S24" s="183" t="n"/>
      <c r="T24" s="183" t="n"/>
      <c r="U24" s="172" t="n"/>
      <c r="V24" s="173" t="n"/>
      <c r="W24" s="282" t="n"/>
      <c r="X24" s="183" t="n"/>
      <c r="Y24" s="183" t="n"/>
      <c r="Z24" s="172" t="n"/>
      <c r="AA24" s="173" t="n"/>
      <c r="AB24" s="17" t="n">
        <v>1</v>
      </c>
      <c r="AC24" s="17" t="n">
        <v>0</v>
      </c>
      <c r="AD24" s="17" t="n">
        <v>2</v>
      </c>
      <c r="AE24" s="17" t="n">
        <v>2</v>
      </c>
      <c r="AF24" s="17" t="n">
        <v>0</v>
      </c>
      <c r="AG24" s="19" t="n">
        <v>4.72</v>
      </c>
      <c r="AH24" s="28" t="n">
        <v>2.288</v>
      </c>
      <c r="AI24" s="72" t="n">
        <v>13</v>
      </c>
      <c r="AJ24" s="40" t="inlineStr">
        <is>
          <t>013</t>
        </is>
      </c>
      <c r="AK24" s="40" t="n">
        <v>3</v>
      </c>
      <c r="AL24" s="40" t="inlineStr">
        <is>
          <t>23</t>
        </is>
      </c>
      <c r="AM24" s="40" t="n">
        <v>1</v>
      </c>
      <c r="AN24" s="40" t="inlineStr">
        <is>
          <t>21</t>
        </is>
      </c>
      <c r="AO24" s="40" t="n">
        <v>13</v>
      </c>
      <c r="AP24" s="131" t="inlineStr">
        <is>
          <t>013</t>
        </is>
      </c>
      <c r="AR24" s="49" t="n">
        <v>7</v>
      </c>
      <c r="AS24" s="111" t="inlineStr">
        <is>
          <t>Alberto Henrique</t>
        </is>
      </c>
      <c r="AT24" s="347" t="n">
        <v>8</v>
      </c>
      <c r="AU24" t="n">
        <v>1</v>
      </c>
      <c r="AV24" t="inlineStr">
        <is>
          <t>31</t>
        </is>
      </c>
      <c r="AX24" s="49" t="n">
        <v>7</v>
      </c>
      <c r="AY24" s="111" t="inlineStr">
        <is>
          <t>João Vitor Nunes</t>
        </is>
      </c>
      <c r="AZ24" s="117" t="n">
        <v>5.875</v>
      </c>
    </row>
    <row r="25">
      <c r="B25" s="275" t="inlineStr">
        <is>
          <t>Leo Bitencourt</t>
        </is>
      </c>
      <c r="C25" s="49" t="inlineStr">
        <is>
          <t>P</t>
        </is>
      </c>
      <c r="D25" s="183" t="n">
        <v>0</v>
      </c>
      <c r="E25" s="183" t="n">
        <v>0</v>
      </c>
      <c r="F25" s="172" t="n">
        <v>3.94</v>
      </c>
      <c r="G25" s="178" t="n"/>
      <c r="H25" s="182" t="inlineStr">
        <is>
          <t>P</t>
        </is>
      </c>
      <c r="I25" s="183" t="n">
        <v>1</v>
      </c>
      <c r="J25" s="183" t="n">
        <v>0</v>
      </c>
      <c r="K25" s="172" t="n">
        <v>4.62</v>
      </c>
      <c r="L25" s="173" t="n"/>
      <c r="M25" s="282" t="n"/>
      <c r="N25" s="183" t="n"/>
      <c r="O25" s="183" t="n"/>
      <c r="P25" s="172" t="n"/>
      <c r="Q25" s="290" t="n"/>
      <c r="R25" s="49" t="n"/>
      <c r="S25" s="183" t="n"/>
      <c r="T25" s="183" t="n"/>
      <c r="U25" s="172" t="n"/>
      <c r="V25" s="173" t="n"/>
      <c r="W25" s="282" t="n"/>
      <c r="X25" s="183" t="n"/>
      <c r="Y25" s="183" t="n"/>
      <c r="Z25" s="172" t="n"/>
      <c r="AA25" s="173" t="n"/>
      <c r="AB25" s="17" t="n">
        <v>2</v>
      </c>
      <c r="AC25" s="17" t="n">
        <v>1</v>
      </c>
      <c r="AD25" s="17" t="n">
        <v>0</v>
      </c>
      <c r="AE25" s="17" t="n">
        <v>1</v>
      </c>
      <c r="AF25" s="17" t="n">
        <v>0</v>
      </c>
      <c r="AG25" s="19" t="n">
        <v>4.28</v>
      </c>
      <c r="AH25" s="28" t="n">
        <v>2.112</v>
      </c>
      <c r="AI25" s="72" t="n">
        <v>1</v>
      </c>
      <c r="AJ25" s="40" t="inlineStr">
        <is>
          <t>11</t>
        </is>
      </c>
      <c r="AK25" s="40" t="n">
        <v>12</v>
      </c>
      <c r="AL25" s="40" t="inlineStr">
        <is>
          <t>012</t>
        </is>
      </c>
      <c r="AM25" s="40" t="n">
        <v>2</v>
      </c>
      <c r="AN25" s="40" t="inlineStr">
        <is>
          <t>12</t>
        </is>
      </c>
      <c r="AO25" s="40" t="n">
        <v>14</v>
      </c>
      <c r="AP25" s="131" t="inlineStr">
        <is>
          <t>014</t>
        </is>
      </c>
      <c r="AR25" s="49" t="n">
        <v>8</v>
      </c>
      <c r="AS25" s="111" t="inlineStr">
        <is>
          <t>José Guilherme</t>
        </is>
      </c>
      <c r="AT25" s="347" t="n">
        <v>8</v>
      </c>
      <c r="AU25" t="n">
        <v>2</v>
      </c>
      <c r="AV25" t="inlineStr">
        <is>
          <t>32</t>
        </is>
      </c>
      <c r="AX25" s="49" t="n">
        <v>8</v>
      </c>
      <c r="AY25" s="111" t="inlineStr">
        <is>
          <t>Gabriel Cosendey</t>
        </is>
      </c>
      <c r="AZ25" s="117" t="n">
        <v>5.86</v>
      </c>
    </row>
    <row r="26">
      <c r="B26" s="275" t="inlineStr">
        <is>
          <t>Leo Hubner</t>
        </is>
      </c>
      <c r="C26" s="49" t="n"/>
      <c r="D26" s="183" t="n"/>
      <c r="E26" s="183" t="n"/>
      <c r="F26" s="172" t="n"/>
      <c r="G26" s="178" t="n"/>
      <c r="H26" s="182" t="inlineStr">
        <is>
          <t>P</t>
        </is>
      </c>
      <c r="I26" s="183" t="n">
        <v>1</v>
      </c>
      <c r="J26" s="183" t="n">
        <v>1</v>
      </c>
      <c r="K26" s="172" t="n">
        <v>4.4</v>
      </c>
      <c r="L26" s="173" t="n"/>
      <c r="M26" s="282" t="inlineStr">
        <is>
          <t>P</t>
        </is>
      </c>
      <c r="N26" s="183" t="n">
        <v>1</v>
      </c>
      <c r="O26" s="183" t="n">
        <v>0</v>
      </c>
      <c r="P26" s="172" t="n">
        <v>5.58</v>
      </c>
      <c r="Q26" s="290" t="n"/>
      <c r="R26" s="49" t="inlineStr">
        <is>
          <t>P</t>
        </is>
      </c>
      <c r="S26" s="183" t="n">
        <v>1</v>
      </c>
      <c r="T26" s="183" t="n">
        <v>0</v>
      </c>
      <c r="U26" s="172" t="n">
        <v>5.08</v>
      </c>
      <c r="V26" s="173" t="n"/>
      <c r="W26" s="282" t="n"/>
      <c r="X26" s="183" t="n"/>
      <c r="Y26" s="183" t="n"/>
      <c r="Z26" s="172" t="n"/>
      <c r="AA26" s="173" t="n"/>
      <c r="AB26" s="17" t="n">
        <v>3</v>
      </c>
      <c r="AC26" s="17" t="n">
        <v>3</v>
      </c>
      <c r="AD26" s="17" t="n">
        <v>1</v>
      </c>
      <c r="AE26" s="17" t="n">
        <v>4</v>
      </c>
      <c r="AF26" s="17" t="n">
        <v>0</v>
      </c>
      <c r="AG26" s="19" t="n">
        <v>5.02</v>
      </c>
      <c r="AH26" s="28" t="n">
        <v>3.408</v>
      </c>
      <c r="AI26" s="72" t="n">
        <v>2</v>
      </c>
      <c r="AJ26" s="40" t="inlineStr">
        <is>
          <t>32</t>
        </is>
      </c>
      <c r="AK26" s="40" t="n">
        <v>2</v>
      </c>
      <c r="AL26" s="40" t="inlineStr">
        <is>
          <t>12</t>
        </is>
      </c>
      <c r="AM26" s="40" t="n">
        <v>2</v>
      </c>
      <c r="AN26" s="40" t="inlineStr">
        <is>
          <t>42</t>
        </is>
      </c>
      <c r="AO26" s="40" t="n">
        <v>15</v>
      </c>
      <c r="AP26" s="131" t="inlineStr">
        <is>
          <t>015</t>
        </is>
      </c>
      <c r="AR26" s="49" t="n">
        <v>9</v>
      </c>
      <c r="AS26" s="111" t="inlineStr">
        <is>
          <t>Meurin</t>
        </is>
      </c>
      <c r="AT26" s="347" t="n">
        <v>6</v>
      </c>
      <c r="AU26" t="n">
        <v>3</v>
      </c>
      <c r="AV26" t="inlineStr">
        <is>
          <t>33</t>
        </is>
      </c>
      <c r="AX26" s="49" t="n">
        <v>9</v>
      </c>
      <c r="AY26" s="111" t="inlineStr">
        <is>
          <t>Matheus Gomes</t>
        </is>
      </c>
      <c r="AZ26" s="117" t="n">
        <v>5.845</v>
      </c>
    </row>
    <row r="27" ht="15.75" customHeight="1" s="57" thickBot="1">
      <c r="B27" s="275" t="inlineStr">
        <is>
          <t>Leo Starling</t>
        </is>
      </c>
      <c r="C27" s="49" t="inlineStr">
        <is>
          <t>P</t>
        </is>
      </c>
      <c r="D27" s="183" t="n">
        <v>3</v>
      </c>
      <c r="E27" s="183" t="n">
        <v>1</v>
      </c>
      <c r="F27" s="172" t="n">
        <v>8.34</v>
      </c>
      <c r="G27" s="279" t="inlineStr">
        <is>
          <t>F</t>
        </is>
      </c>
      <c r="H27" s="182" t="inlineStr">
        <is>
          <t>P</t>
        </is>
      </c>
      <c r="I27" s="183" t="n">
        <v>1</v>
      </c>
      <c r="J27" s="183" t="n">
        <v>2</v>
      </c>
      <c r="K27" s="172" t="n">
        <v>4.06</v>
      </c>
      <c r="L27" s="173" t="n"/>
      <c r="M27" s="282" t="inlineStr">
        <is>
          <t>P</t>
        </is>
      </c>
      <c r="N27" s="183" t="n">
        <v>2</v>
      </c>
      <c r="O27" s="183" t="n">
        <v>0</v>
      </c>
      <c r="P27" s="172" t="n">
        <v>5.46</v>
      </c>
      <c r="Q27" s="291" t="inlineStr">
        <is>
          <t>F</t>
        </is>
      </c>
      <c r="R27" s="49" t="n"/>
      <c r="S27" s="183" t="n"/>
      <c r="T27" s="183" t="n"/>
      <c r="U27" s="172" t="n"/>
      <c r="V27" s="173" t="n"/>
      <c r="W27" s="282" t="n"/>
      <c r="X27" s="183" t="n"/>
      <c r="Y27" s="183" t="n"/>
      <c r="Z27" s="172" t="n"/>
      <c r="AA27" s="192" t="n"/>
      <c r="AB27" s="17" t="n">
        <v>3</v>
      </c>
      <c r="AC27" s="17" t="n">
        <v>6</v>
      </c>
      <c r="AD27" s="17" t="n">
        <v>3</v>
      </c>
      <c r="AE27" s="17" t="n">
        <v>9</v>
      </c>
      <c r="AF27" s="17" t="n">
        <v>2</v>
      </c>
      <c r="AG27" s="19" t="n">
        <v>5.953333333333333</v>
      </c>
      <c r="AH27" s="28" t="n">
        <v>5.381333333333333</v>
      </c>
      <c r="AI27" s="72" t="n">
        <v>2</v>
      </c>
      <c r="AJ27" s="40" t="inlineStr">
        <is>
          <t>62</t>
        </is>
      </c>
      <c r="AK27" s="40" t="n">
        <v>2</v>
      </c>
      <c r="AL27" s="40" t="inlineStr">
        <is>
          <t>32</t>
        </is>
      </c>
      <c r="AM27" s="40" t="n">
        <v>1</v>
      </c>
      <c r="AN27" s="40" t="inlineStr">
        <is>
          <t>91</t>
        </is>
      </c>
      <c r="AO27" s="40" t="n">
        <v>4</v>
      </c>
      <c r="AP27" s="131" t="inlineStr">
        <is>
          <t>24</t>
        </is>
      </c>
      <c r="AR27" s="50" t="n">
        <v>10</v>
      </c>
      <c r="AS27" s="128" t="inlineStr">
        <is>
          <t>Allan Borela</t>
        </is>
      </c>
      <c r="AT27" s="345" t="n">
        <v>4</v>
      </c>
      <c r="AU27" t="n">
        <v>1</v>
      </c>
      <c r="AV27" t="inlineStr">
        <is>
          <t>21</t>
        </is>
      </c>
      <c r="AX27" s="50" t="n">
        <v>10</v>
      </c>
      <c r="AY27" s="114" t="inlineStr">
        <is>
          <t>Pedro Chequer</t>
        </is>
      </c>
      <c r="AZ27" s="118" t="n">
        <v>5.84</v>
      </c>
    </row>
    <row r="28" ht="15.75" customHeight="1" s="57" thickBot="1">
      <c r="B28" s="276" t="inlineStr">
        <is>
          <t>Lucas Bertolace</t>
        </is>
      </c>
      <c r="C28" s="9" t="n"/>
      <c r="D28" s="197" t="n"/>
      <c r="E28" s="197" t="n"/>
      <c r="F28" s="4" t="n"/>
      <c r="G28" s="37" t="n"/>
      <c r="H28" s="9" t="n"/>
      <c r="I28" s="197" t="n"/>
      <c r="J28" s="197" t="n"/>
      <c r="K28" s="4" t="n"/>
      <c r="L28" s="10" t="n"/>
      <c r="M28" s="23" t="inlineStr">
        <is>
          <t>P</t>
        </is>
      </c>
      <c r="N28" s="197" t="n">
        <v>0</v>
      </c>
      <c r="O28" s="197" t="n">
        <v>0</v>
      </c>
      <c r="P28" s="4" t="n">
        <v>5.78</v>
      </c>
      <c r="Q28" s="292" t="n"/>
      <c r="R28" s="9" t="inlineStr">
        <is>
          <t>P</t>
        </is>
      </c>
      <c r="S28" s="197" t="n">
        <v>1</v>
      </c>
      <c r="T28" s="197" t="n">
        <v>0</v>
      </c>
      <c r="U28" s="4" t="n">
        <v>6.16</v>
      </c>
      <c r="V28" s="360" t="inlineStr">
        <is>
          <t>F</t>
        </is>
      </c>
      <c r="W28" s="298" t="n"/>
      <c r="X28" s="197" t="n"/>
      <c r="Y28" s="197" t="n"/>
      <c r="Z28" s="4" t="n"/>
      <c r="AA28" s="10" t="n"/>
      <c r="AB28" s="17" t="n">
        <v>2</v>
      </c>
      <c r="AC28" s="17" t="n">
        <v>1</v>
      </c>
      <c r="AD28" s="17" t="n">
        <v>0</v>
      </c>
      <c r="AE28" s="17" t="n">
        <v>1</v>
      </c>
      <c r="AF28" s="17" t="n">
        <v>1</v>
      </c>
      <c r="AG28" s="19" t="n">
        <v>5.970000000000001</v>
      </c>
      <c r="AH28" s="28" t="n">
        <v>2.788</v>
      </c>
      <c r="AI28" s="72" t="n">
        <v>2</v>
      </c>
      <c r="AJ28" s="40" t="inlineStr">
        <is>
          <t>12</t>
        </is>
      </c>
      <c r="AK28" s="40" t="n">
        <v>13</v>
      </c>
      <c r="AL28" s="40" t="inlineStr">
        <is>
          <t>013</t>
        </is>
      </c>
      <c r="AM28" s="40" t="n">
        <v>3</v>
      </c>
      <c r="AN28" s="40" t="inlineStr">
        <is>
          <t>13</t>
        </is>
      </c>
      <c r="AO28" s="40" t="n">
        <v>3</v>
      </c>
      <c r="AP28" s="131" t="inlineStr">
        <is>
          <t>13</t>
        </is>
      </c>
    </row>
    <row r="29">
      <c r="B29" s="275" t="inlineStr">
        <is>
          <t>Lucas Borela</t>
        </is>
      </c>
      <c r="C29" s="49" t="n"/>
      <c r="D29" s="183" t="n"/>
      <c r="E29" s="183" t="n"/>
      <c r="F29" s="172" t="n"/>
      <c r="G29" s="178" t="n"/>
      <c r="H29" s="182" t="n"/>
      <c r="I29" s="183" t="n"/>
      <c r="J29" s="183" t="n"/>
      <c r="K29" s="172" t="n"/>
      <c r="L29" s="173" t="n"/>
      <c r="M29" s="282" t="n"/>
      <c r="N29" s="183" t="n"/>
      <c r="O29" s="183" t="n"/>
      <c r="P29" s="172" t="n"/>
      <c r="Q29" s="290" t="n"/>
      <c r="R29" s="49" t="n"/>
      <c r="S29" s="183" t="n"/>
      <c r="T29" s="183" t="n"/>
      <c r="U29" s="172" t="n"/>
      <c r="V29" s="173" t="n"/>
      <c r="W29" s="282" t="n"/>
      <c r="X29" s="183" t="n"/>
      <c r="Y29" s="183" t="n"/>
      <c r="Z29" s="172" t="n"/>
      <c r="AA29" s="173" t="n"/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9" t="inlineStr">
        <is>
          <t>-</t>
        </is>
      </c>
      <c r="AH29" s="28" t="inlineStr">
        <is>
          <t>-</t>
        </is>
      </c>
      <c r="AI29" s="72" t="n">
        <v>14</v>
      </c>
      <c r="AJ29" s="40" t="inlineStr">
        <is>
          <t>014</t>
        </is>
      </c>
      <c r="AK29" s="40" t="n">
        <v>14</v>
      </c>
      <c r="AL29" s="40" t="inlineStr">
        <is>
          <t>014</t>
        </is>
      </c>
      <c r="AM29" s="40" t="n">
        <v>11</v>
      </c>
      <c r="AN29" s="40" t="inlineStr">
        <is>
          <t>011</t>
        </is>
      </c>
      <c r="AO29" s="40" t="n">
        <v>16</v>
      </c>
      <c r="AP29" s="131" t="inlineStr">
        <is>
          <t>016</t>
        </is>
      </c>
      <c r="AR29" s="77" t="n"/>
      <c r="AS29" s="523" t="inlineStr">
        <is>
          <t>MÉDIA PONDERADA</t>
        </is>
      </c>
      <c r="AT29" s="517" t="inlineStr">
        <is>
          <t>NOTA</t>
        </is>
      </c>
      <c r="AX29" s="77" t="n"/>
      <c r="AY29" s="476" t="inlineStr">
        <is>
          <t>FOTO</t>
        </is>
      </c>
      <c r="AZ29" s="509" t="inlineStr">
        <is>
          <t>FOTO</t>
        </is>
      </c>
    </row>
    <row r="30" ht="15.75" customHeight="1" s="57" thickBot="1">
      <c r="B30" s="275" t="inlineStr">
        <is>
          <t>Lucas Gama - Passarim</t>
        </is>
      </c>
      <c r="C30" s="49" t="inlineStr">
        <is>
          <t>P</t>
        </is>
      </c>
      <c r="D30" s="183" t="n">
        <v>1</v>
      </c>
      <c r="E30" s="183" t="n">
        <v>1</v>
      </c>
      <c r="F30" s="172" t="n">
        <v>4.66</v>
      </c>
      <c r="G30" s="178" t="n"/>
      <c r="H30" s="182" t="inlineStr">
        <is>
          <t>P</t>
        </is>
      </c>
      <c r="I30" s="183" t="n">
        <v>3</v>
      </c>
      <c r="J30" s="183" t="n">
        <v>1</v>
      </c>
      <c r="K30" s="172" t="n">
        <v>4.8</v>
      </c>
      <c r="L30" s="173" t="n"/>
      <c r="M30" s="282" t="inlineStr">
        <is>
          <t>P</t>
        </is>
      </c>
      <c r="N30" s="183" t="n">
        <v>0</v>
      </c>
      <c r="O30" s="183" t="n">
        <v>0</v>
      </c>
      <c r="P30" s="172" t="n">
        <v>3.76</v>
      </c>
      <c r="Q30" s="290" t="n"/>
      <c r="R30" s="49" t="inlineStr">
        <is>
          <t>P</t>
        </is>
      </c>
      <c r="S30" s="183" t="n">
        <v>3</v>
      </c>
      <c r="T30" s="183" t="n">
        <v>1</v>
      </c>
      <c r="U30" s="172" t="n">
        <v>4.92</v>
      </c>
      <c r="V30" s="173" t="n"/>
      <c r="W30" s="282" t="n"/>
      <c r="X30" s="183" t="n"/>
      <c r="Y30" s="183" t="n"/>
      <c r="Z30" s="172" t="n"/>
      <c r="AA30" s="192" t="n"/>
      <c r="AB30" s="17" t="n">
        <v>4</v>
      </c>
      <c r="AC30" s="17" t="n">
        <v>7</v>
      </c>
      <c r="AD30" s="17" t="n">
        <v>3</v>
      </c>
      <c r="AE30" s="17" t="n">
        <v>10</v>
      </c>
      <c r="AF30" s="17" t="n">
        <v>0</v>
      </c>
      <c r="AG30" s="19" t="n">
        <v>4.535</v>
      </c>
      <c r="AH30" s="28" t="n">
        <v>5.214</v>
      </c>
      <c r="AI30" s="72" t="n">
        <v>1</v>
      </c>
      <c r="AJ30" s="40" t="inlineStr">
        <is>
          <t>71</t>
        </is>
      </c>
      <c r="AK30" s="40" t="n">
        <v>3</v>
      </c>
      <c r="AL30" s="40" t="inlineStr">
        <is>
          <t>33</t>
        </is>
      </c>
      <c r="AM30" s="40" t="n">
        <v>1</v>
      </c>
      <c r="AN30" s="40" t="inlineStr">
        <is>
          <t>101</t>
        </is>
      </c>
      <c r="AO30" s="40" t="n">
        <v>17</v>
      </c>
      <c r="AP30" s="131" t="inlineStr">
        <is>
          <t>017</t>
        </is>
      </c>
      <c r="AR30" s="77" t="n"/>
      <c r="AS30" s="524" t="n"/>
      <c r="AT30" s="519" t="n"/>
      <c r="AW30" s="196" t="n"/>
      <c r="AX30" s="77" t="n"/>
      <c r="AY30" s="191" t="n"/>
      <c r="AZ30" s="190" t="n"/>
    </row>
    <row r="31">
      <c r="B31" s="275" t="inlineStr">
        <is>
          <t>Lucas Leite - Coxinha</t>
        </is>
      </c>
      <c r="C31" s="49" t="inlineStr">
        <is>
          <t>P</t>
        </is>
      </c>
      <c r="D31" s="183" t="n">
        <v>0</v>
      </c>
      <c r="E31" s="183" t="n">
        <v>1</v>
      </c>
      <c r="F31" s="172" t="n">
        <v>4.94</v>
      </c>
      <c r="G31" s="178" t="n"/>
      <c r="H31" s="182" t="n"/>
      <c r="I31" s="183" t="n"/>
      <c r="J31" s="183" t="n"/>
      <c r="K31" s="172" t="n"/>
      <c r="L31" s="173" t="n"/>
      <c r="M31" s="282" t="inlineStr">
        <is>
          <t>P</t>
        </is>
      </c>
      <c r="N31" s="183" t="n">
        <v>0</v>
      </c>
      <c r="O31" s="183" t="n">
        <v>0</v>
      </c>
      <c r="P31" s="172" t="n">
        <v>5.46</v>
      </c>
      <c r="Q31" s="290" t="n"/>
      <c r="R31" s="49" t="inlineStr">
        <is>
          <t>P</t>
        </is>
      </c>
      <c r="S31" s="183" t="n">
        <v>2</v>
      </c>
      <c r="T31" s="183" t="n">
        <v>1</v>
      </c>
      <c r="U31" s="172" t="n">
        <v>4.92</v>
      </c>
      <c r="V31" s="173" t="n"/>
      <c r="W31" s="282" t="n"/>
      <c r="X31" s="183" t="n"/>
      <c r="Y31" s="183" t="n"/>
      <c r="Z31" s="172" t="n"/>
      <c r="AA31" s="192" t="n"/>
      <c r="AB31" s="17" t="n">
        <v>3</v>
      </c>
      <c r="AC31" s="17" t="n">
        <v>2</v>
      </c>
      <c r="AD31" s="17" t="n">
        <v>2</v>
      </c>
      <c r="AE31" s="17" t="n">
        <v>4</v>
      </c>
      <c r="AF31" s="17" t="n">
        <v>0</v>
      </c>
      <c r="AG31" s="19" t="n">
        <v>5.106666666666666</v>
      </c>
      <c r="AH31" s="28" t="n">
        <v>3.242666666666666</v>
      </c>
      <c r="AI31" s="72" t="n">
        <v>2</v>
      </c>
      <c r="AJ31" s="40" t="inlineStr">
        <is>
          <t>22</t>
        </is>
      </c>
      <c r="AK31" s="40" t="n">
        <v>4</v>
      </c>
      <c r="AL31" s="40" t="inlineStr">
        <is>
          <t>24</t>
        </is>
      </c>
      <c r="AM31" s="40" t="n">
        <v>3</v>
      </c>
      <c r="AN31" s="40" t="inlineStr">
        <is>
          <t>43</t>
        </is>
      </c>
      <c r="AO31" s="40" t="n">
        <v>18</v>
      </c>
      <c r="AP31" s="131" t="inlineStr">
        <is>
          <t>018</t>
        </is>
      </c>
      <c r="AR31" s="101" t="n">
        <v>1</v>
      </c>
      <c r="AS31" s="126" t="inlineStr">
        <is>
          <t>João Vitor Nunes</t>
        </is>
      </c>
      <c r="AT31" s="127" t="n">
        <v>8.35</v>
      </c>
      <c r="AU31" t="n">
        <v>1</v>
      </c>
      <c r="AV31" t="inlineStr">
        <is>
          <t>191</t>
        </is>
      </c>
      <c r="AX31" s="101" t="n">
        <v>1</v>
      </c>
      <c r="AY31" s="102" t="inlineStr">
        <is>
          <t>Douglas DG (GK)</t>
        </is>
      </c>
      <c r="AZ31" s="103" t="n">
        <v>3</v>
      </c>
      <c r="BA31" t="n">
        <v>1</v>
      </c>
      <c r="BB31" t="inlineStr">
        <is>
          <t>31</t>
        </is>
      </c>
    </row>
    <row r="32">
      <c r="B32" s="276" t="inlineStr">
        <is>
          <t>Luis do Corte</t>
        </is>
      </c>
      <c r="C32" s="9" t="n"/>
      <c r="D32" s="197" t="n"/>
      <c r="E32" s="197" t="n"/>
      <c r="F32" s="4" t="n"/>
      <c r="G32" s="37" t="n"/>
      <c r="H32" s="9" t="n"/>
      <c r="I32" s="197" t="n"/>
      <c r="J32" s="197" t="n"/>
      <c r="K32" s="4" t="n"/>
      <c r="L32" s="10" t="n"/>
      <c r="M32" s="23" t="n"/>
      <c r="N32" s="197" t="n"/>
      <c r="O32" s="197" t="n"/>
      <c r="P32" s="4" t="n"/>
      <c r="Q32" s="292" t="n"/>
      <c r="R32" s="9" t="n"/>
      <c r="S32" s="197" t="n"/>
      <c r="T32" s="197" t="n"/>
      <c r="U32" s="4" t="n"/>
      <c r="V32" s="10" t="n"/>
      <c r="W32" s="298" t="n"/>
      <c r="X32" s="197" t="n"/>
      <c r="Y32" s="197" t="n"/>
      <c r="Z32" s="4" t="n"/>
      <c r="AA32" s="10" t="n"/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9" t="inlineStr">
        <is>
          <t>-</t>
        </is>
      </c>
      <c r="AH32" s="28" t="inlineStr">
        <is>
          <t>-</t>
        </is>
      </c>
      <c r="AI32" s="72" t="n">
        <v>15</v>
      </c>
      <c r="AJ32" s="40" t="inlineStr">
        <is>
          <t>015</t>
        </is>
      </c>
      <c r="AK32" s="40" t="n">
        <v>15</v>
      </c>
      <c r="AL32" s="40" t="inlineStr">
        <is>
          <t>015</t>
        </is>
      </c>
      <c r="AM32" s="40" t="n">
        <v>12</v>
      </c>
      <c r="AN32" s="40" t="inlineStr">
        <is>
          <t>012</t>
        </is>
      </c>
      <c r="AO32" s="40" t="n">
        <v>19</v>
      </c>
      <c r="AP32" s="131" t="inlineStr">
        <is>
          <t>019</t>
        </is>
      </c>
      <c r="AR32" s="51" t="n">
        <v>2</v>
      </c>
      <c r="AS32" s="46" t="inlineStr">
        <is>
          <t>Gabriel Andrade</t>
        </is>
      </c>
      <c r="AT32" s="43" t="n">
        <v>7.723999999999999</v>
      </c>
      <c r="AU32" t="n">
        <v>1</v>
      </c>
      <c r="AV32" t="inlineStr">
        <is>
          <t>171</t>
        </is>
      </c>
      <c r="AX32" s="51" t="n">
        <v>2</v>
      </c>
      <c r="AY32" s="104" t="inlineStr">
        <is>
          <t>Gabriel Andrade</t>
        </is>
      </c>
      <c r="AZ32" s="100" t="n">
        <v>3</v>
      </c>
      <c r="BA32" t="n">
        <v>2</v>
      </c>
      <c r="BB32" t="inlineStr">
        <is>
          <t>32</t>
        </is>
      </c>
    </row>
    <row r="33">
      <c r="B33" s="275" t="inlineStr">
        <is>
          <t>Marcelo Castro</t>
        </is>
      </c>
      <c r="C33" s="49" t="n"/>
      <c r="D33" s="183" t="n"/>
      <c r="E33" s="183" t="n"/>
      <c r="F33" s="172" t="n"/>
      <c r="G33" s="178" t="n"/>
      <c r="H33" s="182" t="n"/>
      <c r="I33" s="183" t="n"/>
      <c r="J33" s="183" t="n"/>
      <c r="K33" s="172" t="n"/>
      <c r="L33" s="173" t="n"/>
      <c r="M33" s="282" t="n"/>
      <c r="N33" s="183" t="n"/>
      <c r="O33" s="183" t="n"/>
      <c r="P33" s="172" t="n"/>
      <c r="Q33" s="290" t="n"/>
      <c r="R33" s="49" t="n"/>
      <c r="S33" s="183" t="n"/>
      <c r="T33" s="183" t="n"/>
      <c r="U33" s="172" t="n"/>
      <c r="V33" s="173" t="n"/>
      <c r="W33" s="282" t="n"/>
      <c r="X33" s="183" t="n"/>
      <c r="Y33" s="183" t="n"/>
      <c r="Z33" s="172" t="n"/>
      <c r="AA33" s="173" t="n"/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9" t="inlineStr">
        <is>
          <t>-</t>
        </is>
      </c>
      <c r="AH33" s="28" t="inlineStr">
        <is>
          <t>-</t>
        </is>
      </c>
      <c r="AI33" s="72" t="n">
        <v>16</v>
      </c>
      <c r="AJ33" s="40" t="inlineStr">
        <is>
          <t>016</t>
        </is>
      </c>
      <c r="AK33" s="40" t="n">
        <v>16</v>
      </c>
      <c r="AL33" s="40" t="inlineStr">
        <is>
          <t>016</t>
        </is>
      </c>
      <c r="AM33" s="40" t="n">
        <v>13</v>
      </c>
      <c r="AN33" s="40" t="inlineStr">
        <is>
          <t>013</t>
        </is>
      </c>
      <c r="AO33" s="40" t="n">
        <v>20</v>
      </c>
      <c r="AP33" s="131" t="inlineStr">
        <is>
          <t>020</t>
        </is>
      </c>
      <c r="AR33" s="48" t="n">
        <v>3</v>
      </c>
      <c r="AS33" s="45" t="inlineStr">
        <is>
          <t>Matheus Gomes</t>
        </is>
      </c>
      <c r="AT33" s="44" t="n">
        <v>7.138</v>
      </c>
      <c r="AU33" t="n">
        <v>1</v>
      </c>
      <c r="AV33" t="inlineStr">
        <is>
          <t>151</t>
        </is>
      </c>
      <c r="AX33" s="48" t="n">
        <v>3</v>
      </c>
      <c r="AY33" s="105" t="inlineStr">
        <is>
          <t>Alberto Henrique</t>
        </is>
      </c>
      <c r="AZ33" s="106" t="n">
        <v>2</v>
      </c>
      <c r="BA33" t="n">
        <v>1</v>
      </c>
      <c r="BB33" t="inlineStr">
        <is>
          <t>21</t>
        </is>
      </c>
    </row>
    <row r="34">
      <c r="B34" s="275" t="inlineStr">
        <is>
          <t>Marco Antonio</t>
        </is>
      </c>
      <c r="C34" s="49" t="n"/>
      <c r="D34" s="183" t="n"/>
      <c r="E34" s="183" t="n"/>
      <c r="F34" s="172" t="n"/>
      <c r="G34" s="178" t="n"/>
      <c r="H34" s="182" t="n"/>
      <c r="I34" s="183" t="n"/>
      <c r="J34" s="183" t="n"/>
      <c r="K34" s="172" t="n"/>
      <c r="L34" s="173" t="n"/>
      <c r="M34" s="282" t="n"/>
      <c r="N34" s="183" t="n"/>
      <c r="O34" s="183" t="n"/>
      <c r="P34" s="172" t="n"/>
      <c r="Q34" s="290" t="n"/>
      <c r="R34" s="49" t="n"/>
      <c r="S34" s="183" t="n"/>
      <c r="T34" s="183" t="n"/>
      <c r="U34" s="172" t="n"/>
      <c r="V34" s="173" t="n"/>
      <c r="W34" s="282" t="n"/>
      <c r="X34" s="183" t="n"/>
      <c r="Y34" s="183" t="n"/>
      <c r="Z34" s="172" t="n"/>
      <c r="AA34" s="173" t="n"/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9" t="inlineStr">
        <is>
          <t>-</t>
        </is>
      </c>
      <c r="AH34" s="28" t="inlineStr">
        <is>
          <t>-</t>
        </is>
      </c>
      <c r="AI34" s="72" t="n">
        <v>17</v>
      </c>
      <c r="AJ34" s="40" t="inlineStr">
        <is>
          <t>017</t>
        </is>
      </c>
      <c r="AK34" s="40" t="n">
        <v>17</v>
      </c>
      <c r="AL34" s="40" t="inlineStr">
        <is>
          <t>017</t>
        </is>
      </c>
      <c r="AM34" s="40" t="n">
        <v>14</v>
      </c>
      <c r="AN34" s="40" t="inlineStr">
        <is>
          <t>014</t>
        </is>
      </c>
      <c r="AO34" s="40" t="n">
        <v>21</v>
      </c>
      <c r="AP34" s="131" t="inlineStr">
        <is>
          <t>021</t>
        </is>
      </c>
      <c r="AR34" s="49" t="n">
        <v>4</v>
      </c>
      <c r="AS34" s="113" t="inlineStr">
        <is>
          <t>Felipe Horsts</t>
        </is>
      </c>
      <c r="AT34" s="117" t="n">
        <v>5.693333333333333</v>
      </c>
      <c r="AU34" t="n">
        <v>1</v>
      </c>
      <c r="AV34" t="inlineStr">
        <is>
          <t>111</t>
        </is>
      </c>
      <c r="AX34" s="49" t="n">
        <v>4</v>
      </c>
      <c r="AY34" s="113" t="inlineStr">
        <is>
          <t>David Melo</t>
        </is>
      </c>
      <c r="AZ34" s="347" t="n">
        <v>2</v>
      </c>
      <c r="BA34" t="n">
        <v>2</v>
      </c>
      <c r="BB34" t="inlineStr">
        <is>
          <t>22</t>
        </is>
      </c>
    </row>
    <row r="35">
      <c r="B35" s="275" t="inlineStr">
        <is>
          <t>Matheus Gomes</t>
        </is>
      </c>
      <c r="C35" s="49" t="inlineStr">
        <is>
          <t>P</t>
        </is>
      </c>
      <c r="D35" s="183" t="n">
        <v>0</v>
      </c>
      <c r="E35" s="183" t="n">
        <v>0</v>
      </c>
      <c r="F35" s="172" t="n">
        <v>3.86</v>
      </c>
      <c r="G35" s="178" t="n"/>
      <c r="H35" s="182" t="inlineStr">
        <is>
          <t>P</t>
        </is>
      </c>
      <c r="I35" s="183" t="n">
        <v>2</v>
      </c>
      <c r="J35" s="183" t="n">
        <v>3</v>
      </c>
      <c r="K35" s="172" t="n">
        <v>5.74</v>
      </c>
      <c r="L35" s="173" t="n"/>
      <c r="M35" s="282" t="inlineStr">
        <is>
          <t>P</t>
        </is>
      </c>
      <c r="N35" s="183" t="n">
        <v>2</v>
      </c>
      <c r="O35" s="183" t="n">
        <v>3</v>
      </c>
      <c r="P35" s="172" t="n">
        <v>7.16</v>
      </c>
      <c r="Q35" s="291" t="inlineStr">
        <is>
          <t>F</t>
        </is>
      </c>
      <c r="R35" s="49" t="inlineStr">
        <is>
          <t>P</t>
        </is>
      </c>
      <c r="S35" s="183" t="n">
        <v>3</v>
      </c>
      <c r="T35" s="183" t="n">
        <v>4</v>
      </c>
      <c r="U35" s="172" t="n">
        <v>6.62</v>
      </c>
      <c r="V35" s="360" t="inlineStr">
        <is>
          <t>F</t>
        </is>
      </c>
      <c r="W35" s="282" t="n"/>
      <c r="X35" s="183" t="n"/>
      <c r="Y35" s="183" t="n"/>
      <c r="Z35" s="172" t="n"/>
      <c r="AA35" s="173" t="n"/>
      <c r="AB35" s="17" t="n">
        <v>4</v>
      </c>
      <c r="AC35" s="17" t="n">
        <v>7</v>
      </c>
      <c r="AD35" s="17" t="n">
        <v>10</v>
      </c>
      <c r="AE35" s="17" t="n">
        <v>17</v>
      </c>
      <c r="AF35" s="17" t="n">
        <v>2</v>
      </c>
      <c r="AG35" s="19" t="n">
        <v>5.845</v>
      </c>
      <c r="AH35" s="28" t="n">
        <v>7.138</v>
      </c>
      <c r="AI35" s="72" t="n">
        <v>2</v>
      </c>
      <c r="AJ35" s="40" t="inlineStr">
        <is>
          <t>72</t>
        </is>
      </c>
      <c r="AK35" s="40" t="n">
        <v>1</v>
      </c>
      <c r="AL35" s="40" t="inlineStr">
        <is>
          <t>101</t>
        </is>
      </c>
      <c r="AM35" s="40" t="n">
        <v>1</v>
      </c>
      <c r="AN35" s="40" t="inlineStr">
        <is>
          <t>171</t>
        </is>
      </c>
      <c r="AO35" s="40" t="n">
        <v>5</v>
      </c>
      <c r="AP35" s="131" t="inlineStr">
        <is>
          <t>25</t>
        </is>
      </c>
      <c r="AR35" s="49" t="n">
        <v>5</v>
      </c>
      <c r="AS35" s="113" t="inlineStr">
        <is>
          <t>Leo Starling</t>
        </is>
      </c>
      <c r="AT35" s="117" t="n">
        <v>5.381333333333333</v>
      </c>
      <c r="AU35" t="n">
        <v>1</v>
      </c>
      <c r="AV35" t="inlineStr">
        <is>
          <t>101</t>
        </is>
      </c>
      <c r="AX35" s="49" t="n">
        <v>5</v>
      </c>
      <c r="AY35" s="111" t="inlineStr">
        <is>
          <t>João Vitor Nunes</t>
        </is>
      </c>
      <c r="AZ35" s="347" t="n">
        <v>2</v>
      </c>
      <c r="BA35" t="n">
        <v>3</v>
      </c>
      <c r="BB35" t="inlineStr">
        <is>
          <t>23</t>
        </is>
      </c>
    </row>
    <row r="36">
      <c r="B36" s="275" t="inlineStr">
        <is>
          <t>Meurin</t>
        </is>
      </c>
      <c r="C36" s="49" t="inlineStr">
        <is>
          <t>P</t>
        </is>
      </c>
      <c r="D36" s="183" t="n">
        <v>1</v>
      </c>
      <c r="E36" s="183" t="n">
        <v>3</v>
      </c>
      <c r="F36" s="172" t="n">
        <v>7</v>
      </c>
      <c r="G36" s="279" t="inlineStr">
        <is>
          <t>F</t>
        </is>
      </c>
      <c r="H36" s="182" t="inlineStr">
        <is>
          <t>P</t>
        </is>
      </c>
      <c r="I36" s="183" t="n">
        <v>0</v>
      </c>
      <c r="J36" s="183" t="n">
        <v>0</v>
      </c>
      <c r="K36" s="172" t="n">
        <v>3.76</v>
      </c>
      <c r="L36" s="173" t="n"/>
      <c r="M36" s="282" t="inlineStr">
        <is>
          <t>P</t>
        </is>
      </c>
      <c r="N36" s="183" t="n">
        <v>1</v>
      </c>
      <c r="O36" s="183" t="n">
        <v>0</v>
      </c>
      <c r="P36" s="172" t="n">
        <v>4.46</v>
      </c>
      <c r="Q36" s="290" t="n"/>
      <c r="R36" s="49" t="inlineStr">
        <is>
          <t>P</t>
        </is>
      </c>
      <c r="S36" s="183" t="n">
        <v>0</v>
      </c>
      <c r="T36" s="183" t="n">
        <v>1</v>
      </c>
      <c r="U36" s="172" t="n">
        <v>4</v>
      </c>
      <c r="V36" s="173" t="n"/>
      <c r="W36" s="282" t="n"/>
      <c r="X36" s="183" t="n"/>
      <c r="Y36" s="183" t="n"/>
      <c r="Z36" s="172" t="n"/>
      <c r="AA36" s="173" t="n"/>
      <c r="AB36" s="17" t="n">
        <v>4</v>
      </c>
      <c r="AC36" s="17" t="n">
        <v>2</v>
      </c>
      <c r="AD36" s="17" t="n">
        <v>4</v>
      </c>
      <c r="AE36" s="17" t="n">
        <v>6</v>
      </c>
      <c r="AF36" s="17" t="n">
        <v>1</v>
      </c>
      <c r="AG36" s="19" t="n">
        <v>4.805</v>
      </c>
      <c r="AH36" s="28" t="n">
        <v>3.522</v>
      </c>
      <c r="AI36" s="72" t="n">
        <v>3</v>
      </c>
      <c r="AJ36" s="40" t="inlineStr">
        <is>
          <t>23</t>
        </is>
      </c>
      <c r="AK36" s="40" t="n">
        <v>3</v>
      </c>
      <c r="AL36" s="40" t="inlineStr">
        <is>
          <t>43</t>
        </is>
      </c>
      <c r="AM36" s="40" t="n">
        <v>1</v>
      </c>
      <c r="AN36" s="40" t="inlineStr">
        <is>
          <t>61</t>
        </is>
      </c>
      <c r="AO36" s="40" t="n">
        <v>4</v>
      </c>
      <c r="AP36" s="131" t="inlineStr">
        <is>
          <t>14</t>
        </is>
      </c>
      <c r="AR36" s="49" t="n">
        <v>6</v>
      </c>
      <c r="AS36" s="113" t="inlineStr">
        <is>
          <t>Lucas Gama - Passarim</t>
        </is>
      </c>
      <c r="AT36" s="117" t="n">
        <v>5.214</v>
      </c>
      <c r="AU36" t="n">
        <v>1</v>
      </c>
      <c r="AV36" t="inlineStr">
        <is>
          <t>91</t>
        </is>
      </c>
      <c r="AX36" s="49" t="n">
        <v>6</v>
      </c>
      <c r="AY36" s="111" t="inlineStr">
        <is>
          <t>Leo Starling</t>
        </is>
      </c>
      <c r="AZ36" s="347" t="n">
        <v>2</v>
      </c>
      <c r="BA36" t="n">
        <v>4</v>
      </c>
      <c r="BB36" t="inlineStr">
        <is>
          <t>24</t>
        </is>
      </c>
    </row>
    <row r="37">
      <c r="B37" s="275" t="inlineStr">
        <is>
          <t>Pablo Brandão</t>
        </is>
      </c>
      <c r="C37" s="49" t="n"/>
      <c r="D37" s="183" t="n"/>
      <c r="E37" s="183" t="n"/>
      <c r="F37" s="172" t="n"/>
      <c r="G37" s="178" t="n"/>
      <c r="H37" s="182" t="inlineStr">
        <is>
          <t>P</t>
        </is>
      </c>
      <c r="I37" s="183" t="n">
        <v>0</v>
      </c>
      <c r="J37" s="183" t="n">
        <v>1</v>
      </c>
      <c r="K37" s="172" t="n">
        <v>5.2</v>
      </c>
      <c r="L37" s="173" t="n"/>
      <c r="M37" s="282" t="n"/>
      <c r="N37" s="183" t="n"/>
      <c r="O37" s="183" t="n"/>
      <c r="P37" s="172" t="n"/>
      <c r="Q37" s="290" t="n"/>
      <c r="R37" s="49" t="n"/>
      <c r="S37" s="183" t="n"/>
      <c r="T37" s="183" t="n"/>
      <c r="U37" s="172" t="n"/>
      <c r="V37" s="173" t="n"/>
      <c r="W37" s="282" t="n"/>
      <c r="X37" s="183" t="n"/>
      <c r="Y37" s="183" t="n"/>
      <c r="Z37" s="172" t="n"/>
      <c r="AA37" s="173" t="n"/>
      <c r="AB37" s="17" t="n">
        <v>1</v>
      </c>
      <c r="AC37" s="17" t="n">
        <v>0</v>
      </c>
      <c r="AD37" s="17" t="n">
        <v>1</v>
      </c>
      <c r="AE37" s="17" t="n">
        <v>1</v>
      </c>
      <c r="AF37" s="17" t="n">
        <v>0</v>
      </c>
      <c r="AG37" s="19" t="n">
        <v>5.2</v>
      </c>
      <c r="AH37" s="28" t="n">
        <v>2.28</v>
      </c>
      <c r="AI37" s="72" t="n">
        <v>18</v>
      </c>
      <c r="AJ37" s="40" t="inlineStr">
        <is>
          <t>018</t>
        </is>
      </c>
      <c r="AK37" s="40" t="n">
        <v>3</v>
      </c>
      <c r="AL37" s="40" t="inlineStr">
        <is>
          <t>13</t>
        </is>
      </c>
      <c r="AM37" s="40" t="n">
        <v>4</v>
      </c>
      <c r="AN37" s="40" t="inlineStr">
        <is>
          <t>14</t>
        </is>
      </c>
      <c r="AO37" s="40" t="n">
        <v>22</v>
      </c>
      <c r="AP37" s="131" t="inlineStr">
        <is>
          <t>022</t>
        </is>
      </c>
      <c r="AR37" s="49" t="n">
        <v>7</v>
      </c>
      <c r="AS37" s="113" t="inlineStr">
        <is>
          <t>Alberto Henrique</t>
        </is>
      </c>
      <c r="AT37" s="117" t="n">
        <v>4.912000000000001</v>
      </c>
      <c r="AU37" t="n">
        <v>1</v>
      </c>
      <c r="AV37" t="inlineStr">
        <is>
          <t>81</t>
        </is>
      </c>
      <c r="AX37" s="49" t="n">
        <v>7</v>
      </c>
      <c r="AY37" s="111" t="inlineStr">
        <is>
          <t>Matheus Gomes</t>
        </is>
      </c>
      <c r="AZ37" s="347" t="n">
        <v>2</v>
      </c>
      <c r="BA37" t="n">
        <v>5</v>
      </c>
      <c r="BB37" t="inlineStr">
        <is>
          <t>25</t>
        </is>
      </c>
    </row>
    <row r="38">
      <c r="B38" s="275" t="inlineStr">
        <is>
          <t>Pedro Abreu</t>
        </is>
      </c>
      <c r="C38" s="49" t="n"/>
      <c r="D38" s="183" t="n"/>
      <c r="E38" s="183" t="n"/>
      <c r="F38" s="172" t="n"/>
      <c r="G38" s="178" t="n"/>
      <c r="H38" s="182" t="n"/>
      <c r="I38" s="183" t="n"/>
      <c r="J38" s="183" t="n"/>
      <c r="K38" s="172" t="n"/>
      <c r="L38" s="173" t="n"/>
      <c r="M38" s="282" t="n"/>
      <c r="N38" s="183" t="n"/>
      <c r="O38" s="183" t="n"/>
      <c r="P38" s="172" t="n"/>
      <c r="Q38" s="290" t="n"/>
      <c r="R38" s="49" t="n"/>
      <c r="S38" s="183" t="n"/>
      <c r="T38" s="183" t="n"/>
      <c r="U38" s="172" t="n"/>
      <c r="V38" s="173" t="n"/>
      <c r="W38" s="282" t="n"/>
      <c r="X38" s="183" t="n"/>
      <c r="Y38" s="183" t="n"/>
      <c r="Z38" s="172" t="n"/>
      <c r="AA38" s="173" t="n"/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9" t="inlineStr">
        <is>
          <t>-</t>
        </is>
      </c>
      <c r="AH38" s="28" t="inlineStr">
        <is>
          <t>-</t>
        </is>
      </c>
      <c r="AI38" s="72" t="n">
        <v>19</v>
      </c>
      <c r="AJ38" s="40" t="inlineStr">
        <is>
          <t>019</t>
        </is>
      </c>
      <c r="AK38" s="40" t="n">
        <v>18</v>
      </c>
      <c r="AL38" s="40" t="inlineStr">
        <is>
          <t>018</t>
        </is>
      </c>
      <c r="AM38" s="40" t="n">
        <v>15</v>
      </c>
      <c r="AN38" s="40" t="inlineStr">
        <is>
          <t>015</t>
        </is>
      </c>
      <c r="AO38" s="40" t="n">
        <v>23</v>
      </c>
      <c r="AP38" s="131" t="inlineStr">
        <is>
          <t>023</t>
        </is>
      </c>
      <c r="AR38" s="49" t="n">
        <v>8</v>
      </c>
      <c r="AS38" s="113" t="inlineStr">
        <is>
          <t>José Guilherme</t>
        </is>
      </c>
      <c r="AT38" s="117" t="n">
        <v>4.878</v>
      </c>
      <c r="AU38" t="n">
        <v>2</v>
      </c>
      <c r="AV38" t="inlineStr">
        <is>
          <t>82</t>
        </is>
      </c>
      <c r="AX38" s="49" t="n">
        <v>8</v>
      </c>
      <c r="AY38" s="111" t="inlineStr">
        <is>
          <t>Reinaldo Santana</t>
        </is>
      </c>
      <c r="AZ38" s="347" t="n">
        <v>2</v>
      </c>
      <c r="BA38" t="n">
        <v>6</v>
      </c>
      <c r="BB38" t="inlineStr">
        <is>
          <t>26</t>
        </is>
      </c>
    </row>
    <row r="39">
      <c r="B39" s="275" t="inlineStr">
        <is>
          <t>Pedro Chequer</t>
        </is>
      </c>
      <c r="C39" s="49" t="n"/>
      <c r="D39" s="183" t="n"/>
      <c r="E39" s="183" t="n"/>
      <c r="F39" s="172" t="n"/>
      <c r="G39" s="178" t="n"/>
      <c r="H39" s="182" t="n"/>
      <c r="I39" s="183" t="n"/>
      <c r="J39" s="183" t="n"/>
      <c r="K39" s="172" t="n"/>
      <c r="L39" s="173" t="n"/>
      <c r="M39" s="282" t="inlineStr">
        <is>
          <t>P</t>
        </is>
      </c>
      <c r="N39" s="183" t="n">
        <v>0</v>
      </c>
      <c r="O39" s="183" t="n">
        <v>1</v>
      </c>
      <c r="P39" s="172" t="n">
        <v>5.84</v>
      </c>
      <c r="Q39" s="291" t="inlineStr">
        <is>
          <t>F</t>
        </is>
      </c>
      <c r="R39" s="49" t="n"/>
      <c r="S39" s="183" t="n"/>
      <c r="T39" s="183" t="n"/>
      <c r="U39" s="172" t="n"/>
      <c r="V39" s="173" t="n"/>
      <c r="W39" s="282" t="n"/>
      <c r="X39" s="183" t="n"/>
      <c r="Y39" s="183" t="n"/>
      <c r="Z39" s="172" t="n"/>
      <c r="AA39" s="173" t="n"/>
      <c r="AB39" s="17" t="n">
        <v>1</v>
      </c>
      <c r="AC39" s="17" t="n">
        <v>0</v>
      </c>
      <c r="AD39" s="17" t="n">
        <v>1</v>
      </c>
      <c r="AE39" s="17" t="n">
        <v>1</v>
      </c>
      <c r="AF39" s="17" t="n">
        <v>1</v>
      </c>
      <c r="AG39" s="19" t="n">
        <v>5.84</v>
      </c>
      <c r="AH39" s="28" t="n">
        <v>2.536</v>
      </c>
      <c r="AI39" s="72" t="n">
        <v>20</v>
      </c>
      <c r="AJ39" s="40" t="inlineStr">
        <is>
          <t>020</t>
        </is>
      </c>
      <c r="AK39" s="40" t="n">
        <v>4</v>
      </c>
      <c r="AL39" s="40" t="inlineStr">
        <is>
          <t>14</t>
        </is>
      </c>
      <c r="AM39" s="40" t="n">
        <v>5</v>
      </c>
      <c r="AN39" s="40" t="inlineStr">
        <is>
          <t>15</t>
        </is>
      </c>
      <c r="AO39" s="40" t="n">
        <v>5</v>
      </c>
      <c r="AP39" s="131" t="inlineStr">
        <is>
          <t>15</t>
        </is>
      </c>
      <c r="AR39" s="49" t="n">
        <v>9</v>
      </c>
      <c r="AS39" s="113" t="inlineStr">
        <is>
          <t>David Melo</t>
        </is>
      </c>
      <c r="AT39" s="117" t="n">
        <v>3.914666666666666</v>
      </c>
      <c r="AU39" t="n">
        <v>1</v>
      </c>
      <c r="AV39" t="inlineStr">
        <is>
          <t>61</t>
        </is>
      </c>
      <c r="AX39" s="49" t="n">
        <v>9</v>
      </c>
      <c r="AY39" s="111" t="inlineStr">
        <is>
          <t>Felipe Horsts</t>
        </is>
      </c>
      <c r="AZ39" s="347" t="n">
        <v>1</v>
      </c>
      <c r="BA39" t="n">
        <v>1</v>
      </c>
      <c r="BB39" t="inlineStr">
        <is>
          <t>11</t>
        </is>
      </c>
    </row>
    <row r="40" ht="15.75" customHeight="1" s="57" thickBot="1">
      <c r="B40" s="275" t="inlineStr">
        <is>
          <t>Pedro Dias</t>
        </is>
      </c>
      <c r="C40" s="49" t="n"/>
      <c r="D40" s="183" t="n"/>
      <c r="E40" s="183" t="n"/>
      <c r="F40" s="172" t="n"/>
      <c r="G40" s="178" t="n"/>
      <c r="H40" s="182" t="n"/>
      <c r="I40" s="183" t="n"/>
      <c r="J40" s="183" t="n"/>
      <c r="K40" s="172" t="n"/>
      <c r="L40" s="173" t="n"/>
      <c r="M40" s="282" t="n"/>
      <c r="N40" s="183" t="n"/>
      <c r="O40" s="183" t="n"/>
      <c r="P40" s="172" t="n"/>
      <c r="Q40" s="290" t="n"/>
      <c r="R40" s="49" t="n"/>
      <c r="S40" s="183" t="n"/>
      <c r="T40" s="183" t="n"/>
      <c r="U40" s="172" t="n"/>
      <c r="V40" s="173" t="n"/>
      <c r="W40" s="282" t="n"/>
      <c r="X40" s="183" t="n"/>
      <c r="Y40" s="183" t="n"/>
      <c r="Z40" s="172" t="n"/>
      <c r="AA40" s="173" t="n"/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9" t="inlineStr">
        <is>
          <t>-</t>
        </is>
      </c>
      <c r="AH40" s="28" t="inlineStr">
        <is>
          <t>-</t>
        </is>
      </c>
      <c r="AI40" s="72" t="n">
        <v>21</v>
      </c>
      <c r="AJ40" s="40" t="inlineStr">
        <is>
          <t>021</t>
        </is>
      </c>
      <c r="AK40" s="40" t="n">
        <v>19</v>
      </c>
      <c r="AL40" s="40" t="inlineStr">
        <is>
          <t>019</t>
        </is>
      </c>
      <c r="AM40" s="40" t="n">
        <v>16</v>
      </c>
      <c r="AN40" s="40" t="inlineStr">
        <is>
          <t>016</t>
        </is>
      </c>
      <c r="AO40" s="40" t="n">
        <v>24</v>
      </c>
      <c r="AP40" s="131" t="inlineStr">
        <is>
          <t>024</t>
        </is>
      </c>
      <c r="AR40" s="50" t="n">
        <v>10</v>
      </c>
      <c r="AS40" s="128" t="inlineStr">
        <is>
          <t>Meurin</t>
        </is>
      </c>
      <c r="AT40" s="118" t="n">
        <v>3.522</v>
      </c>
      <c r="AU40" t="n">
        <v>1</v>
      </c>
      <c r="AV40" t="inlineStr">
        <is>
          <t>41</t>
        </is>
      </c>
      <c r="AX40" s="50" t="n">
        <v>10</v>
      </c>
      <c r="AY40" s="114" t="inlineStr">
        <is>
          <t>Jeferson Neves</t>
        </is>
      </c>
      <c r="AZ40" s="345" t="n">
        <v>1</v>
      </c>
      <c r="BA40" t="n">
        <v>2</v>
      </c>
      <c r="BB40" t="inlineStr">
        <is>
          <t>12</t>
        </is>
      </c>
    </row>
    <row r="41" ht="15.75" customHeight="1" s="57" thickBot="1">
      <c r="B41" s="275" t="inlineStr">
        <is>
          <t>Pierre Paulo</t>
        </is>
      </c>
      <c r="C41" s="49" t="n"/>
      <c r="D41" s="183" t="n"/>
      <c r="E41" s="183" t="n"/>
      <c r="F41" s="172" t="n"/>
      <c r="G41" s="178" t="n"/>
      <c r="H41" s="182" t="inlineStr">
        <is>
          <t>P</t>
        </is>
      </c>
      <c r="I41" s="183" t="n">
        <v>0</v>
      </c>
      <c r="J41" s="183" t="n">
        <v>0</v>
      </c>
      <c r="K41" s="172" t="n">
        <v>3.62</v>
      </c>
      <c r="L41" s="173" t="n"/>
      <c r="M41" s="282" t="n"/>
      <c r="N41" s="183" t="n"/>
      <c r="O41" s="183" t="n"/>
      <c r="P41" s="172" t="n"/>
      <c r="Q41" s="290" t="n"/>
      <c r="R41" s="49" t="n"/>
      <c r="S41" s="183" t="n"/>
      <c r="T41" s="183" t="n"/>
      <c r="U41" s="172" t="n"/>
      <c r="V41" s="173" t="n"/>
      <c r="W41" s="282" t="n"/>
      <c r="X41" s="183" t="n"/>
      <c r="Y41" s="183" t="n"/>
      <c r="Z41" s="172" t="n"/>
      <c r="AA41" s="192" t="n"/>
      <c r="AB41" s="17" t="n">
        <v>1</v>
      </c>
      <c r="AC41" s="17" t="n">
        <v>0</v>
      </c>
      <c r="AD41" s="17" t="n">
        <v>0</v>
      </c>
      <c r="AE41" s="17" t="n">
        <v>0</v>
      </c>
      <c r="AF41" s="17" t="n">
        <v>0</v>
      </c>
      <c r="AG41" s="19" t="n">
        <v>3.62</v>
      </c>
      <c r="AH41" s="28" t="n">
        <v>1.448</v>
      </c>
      <c r="AI41" s="72" t="n">
        <v>22</v>
      </c>
      <c r="AJ41" s="40" t="inlineStr">
        <is>
          <t>022</t>
        </is>
      </c>
      <c r="AK41" s="40" t="n">
        <v>20</v>
      </c>
      <c r="AL41" s="40" t="inlineStr">
        <is>
          <t>020</t>
        </is>
      </c>
      <c r="AM41" s="40" t="n">
        <v>17</v>
      </c>
      <c r="AN41" s="40" t="inlineStr">
        <is>
          <t>017</t>
        </is>
      </c>
      <c r="AO41" s="40" t="n">
        <v>25</v>
      </c>
      <c r="AP41" s="131" t="inlineStr">
        <is>
          <t>025</t>
        </is>
      </c>
    </row>
    <row r="42">
      <c r="B42" s="275" t="inlineStr">
        <is>
          <t>Rafael Mendes</t>
        </is>
      </c>
      <c r="C42" s="49" t="n"/>
      <c r="D42" s="183" t="n"/>
      <c r="E42" s="183" t="n"/>
      <c r="F42" s="172" t="n"/>
      <c r="G42" s="178" t="n"/>
      <c r="H42" s="182" t="n"/>
      <c r="I42" s="183" t="n"/>
      <c r="J42" s="183" t="n"/>
      <c r="K42" s="172" t="n"/>
      <c r="L42" s="173" t="n"/>
      <c r="M42" s="282" t="n"/>
      <c r="N42" s="183" t="n"/>
      <c r="O42" s="183" t="n"/>
      <c r="P42" s="172" t="n"/>
      <c r="Q42" s="290" t="n"/>
      <c r="R42" s="49" t="n"/>
      <c r="S42" s="183" t="n"/>
      <c r="T42" s="183" t="n"/>
      <c r="U42" s="172" t="n"/>
      <c r="V42" s="173" t="n"/>
      <c r="W42" s="282" t="n"/>
      <c r="X42" s="183" t="n"/>
      <c r="Y42" s="183" t="n"/>
      <c r="Z42" s="172" t="n"/>
      <c r="AA42" s="173" t="n"/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9" t="inlineStr">
        <is>
          <t>-</t>
        </is>
      </c>
      <c r="AH42" s="28" t="inlineStr">
        <is>
          <t>-</t>
        </is>
      </c>
      <c r="AI42" s="72" t="n">
        <v>23</v>
      </c>
      <c r="AJ42" s="40" t="inlineStr">
        <is>
          <t>023</t>
        </is>
      </c>
      <c r="AK42" s="40" t="n">
        <v>21</v>
      </c>
      <c r="AL42" s="40" t="inlineStr">
        <is>
          <t>021</t>
        </is>
      </c>
      <c r="AM42" s="40" t="n">
        <v>18</v>
      </c>
      <c r="AN42" s="40" t="inlineStr">
        <is>
          <t>018</t>
        </is>
      </c>
      <c r="AO42" s="40" t="n">
        <v>26</v>
      </c>
      <c r="AP42" s="131" t="inlineStr">
        <is>
          <t>026</t>
        </is>
      </c>
      <c r="AS42" s="420" t="inlineStr">
        <is>
          <t>PESO</t>
        </is>
      </c>
      <c r="AT42" s="508" t="n"/>
    </row>
    <row r="43">
      <c r="B43" s="275" t="inlineStr">
        <is>
          <t>Rafael Vasconcelos</t>
        </is>
      </c>
      <c r="C43" s="49" t="n"/>
      <c r="D43" s="183" t="n"/>
      <c r="E43" s="183" t="n"/>
      <c r="F43" s="172" t="n"/>
      <c r="G43" s="178" t="n"/>
      <c r="H43" s="182" t="n"/>
      <c r="I43" s="183" t="n"/>
      <c r="J43" s="183" t="n"/>
      <c r="K43" s="172" t="n"/>
      <c r="L43" s="173" t="n"/>
      <c r="M43" s="282" t="n"/>
      <c r="N43" s="183" t="n"/>
      <c r="O43" s="183" t="n"/>
      <c r="P43" s="172" t="n"/>
      <c r="Q43" s="290" t="n"/>
      <c r="R43" s="49" t="n"/>
      <c r="S43" s="183" t="n"/>
      <c r="T43" s="183" t="n"/>
      <c r="U43" s="172" t="n"/>
      <c r="V43" s="173" t="n"/>
      <c r="W43" s="282" t="n"/>
      <c r="X43" s="183" t="n"/>
      <c r="Y43" s="183" t="n"/>
      <c r="Z43" s="172" t="n"/>
      <c r="AA43" s="173" t="n"/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9" t="inlineStr">
        <is>
          <t>-</t>
        </is>
      </c>
      <c r="AH43" s="28" t="inlineStr">
        <is>
          <t>-</t>
        </is>
      </c>
      <c r="AI43" s="72" t="n">
        <v>24</v>
      </c>
      <c r="AJ43" s="40" t="inlineStr">
        <is>
          <t>024</t>
        </is>
      </c>
      <c r="AK43" s="40" t="n">
        <v>22</v>
      </c>
      <c r="AL43" s="40" t="inlineStr">
        <is>
          <t>022</t>
        </is>
      </c>
      <c r="AM43" s="40" t="n">
        <v>19</v>
      </c>
      <c r="AN43" s="40" t="inlineStr">
        <is>
          <t>019</t>
        </is>
      </c>
      <c r="AO43" s="40" t="n">
        <v>27</v>
      </c>
      <c r="AP43" s="131" t="inlineStr">
        <is>
          <t>027</t>
        </is>
      </c>
      <c r="AS43" s="72" t="inlineStr">
        <is>
          <t>GOL</t>
        </is>
      </c>
      <c r="AT43" s="119" t="n">
        <v>4</v>
      </c>
    </row>
    <row r="44">
      <c r="B44" s="275" t="inlineStr">
        <is>
          <t>Raphael Ambrosio</t>
        </is>
      </c>
      <c r="C44" s="49" t="n"/>
      <c r="D44" s="183" t="n"/>
      <c r="E44" s="183" t="n"/>
      <c r="F44" s="172" t="n"/>
      <c r="G44" s="178" t="n"/>
      <c r="H44" s="182" t="n"/>
      <c r="I44" s="183" t="n"/>
      <c r="J44" s="183" t="n"/>
      <c r="K44" s="172" t="n"/>
      <c r="L44" s="173" t="n"/>
      <c r="M44" s="282" t="n"/>
      <c r="N44" s="183" t="n"/>
      <c r="O44" s="183" t="n"/>
      <c r="P44" s="172" t="n"/>
      <c r="Q44" s="290" t="n"/>
      <c r="R44" s="49" t="n"/>
      <c r="S44" s="183" t="n"/>
      <c r="T44" s="183" t="n"/>
      <c r="U44" s="172" t="n"/>
      <c r="V44" s="173" t="n"/>
      <c r="W44" s="282" t="n"/>
      <c r="X44" s="183" t="n"/>
      <c r="Y44" s="183" t="n"/>
      <c r="Z44" s="172" t="n"/>
      <c r="AA44" s="173" t="n"/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9" t="inlineStr">
        <is>
          <t>-</t>
        </is>
      </c>
      <c r="AH44" s="28" t="inlineStr">
        <is>
          <t>-</t>
        </is>
      </c>
      <c r="AI44" s="72" t="n">
        <v>25</v>
      </c>
      <c r="AJ44" s="40" t="inlineStr">
        <is>
          <t>025</t>
        </is>
      </c>
      <c r="AK44" s="40" t="n">
        <v>23</v>
      </c>
      <c r="AL44" s="40" t="inlineStr">
        <is>
          <t>023</t>
        </is>
      </c>
      <c r="AM44" s="40" t="n">
        <v>20</v>
      </c>
      <c r="AN44" s="40" t="inlineStr">
        <is>
          <t>020</t>
        </is>
      </c>
      <c r="AO44" s="40" t="n">
        <v>28</v>
      </c>
      <c r="AP44" s="131" t="inlineStr">
        <is>
          <t>028</t>
        </is>
      </c>
      <c r="AS44" s="72" t="inlineStr">
        <is>
          <t>ASSIT</t>
        </is>
      </c>
      <c r="AT44" s="119" t="n">
        <v>2</v>
      </c>
    </row>
    <row r="45" ht="15.75" customHeight="1" s="57" thickBot="1">
      <c r="B45" s="275" t="inlineStr">
        <is>
          <t>Reinaldo Santana</t>
        </is>
      </c>
      <c r="C45" s="49" t="inlineStr">
        <is>
          <t>P</t>
        </is>
      </c>
      <c r="D45" s="183" t="n">
        <v>1</v>
      </c>
      <c r="E45" s="183" t="n">
        <v>0</v>
      </c>
      <c r="F45" s="172" t="n">
        <v>6.94</v>
      </c>
      <c r="G45" s="279" t="inlineStr">
        <is>
          <t>F</t>
        </is>
      </c>
      <c r="H45" s="182" t="inlineStr">
        <is>
          <t>P</t>
        </is>
      </c>
      <c r="I45" s="183" t="n">
        <v>0</v>
      </c>
      <c r="J45" s="183" t="n">
        <v>0</v>
      </c>
      <c r="K45" s="172" t="n">
        <v>5.88</v>
      </c>
      <c r="L45" s="186" t="inlineStr">
        <is>
          <t>F</t>
        </is>
      </c>
      <c r="M45" s="282" t="n"/>
      <c r="N45" s="183" t="n"/>
      <c r="O45" s="183" t="n"/>
      <c r="P45" s="172" t="n"/>
      <c r="Q45" s="290" t="n"/>
      <c r="R45" s="49" t="inlineStr">
        <is>
          <t>P</t>
        </is>
      </c>
      <c r="S45" s="183" t="n">
        <v>0</v>
      </c>
      <c r="T45" s="183" t="n">
        <v>1</v>
      </c>
      <c r="U45" s="172" t="n">
        <v>4.38</v>
      </c>
      <c r="V45" s="173" t="n"/>
      <c r="W45" s="282" t="n"/>
      <c r="X45" s="183" t="n"/>
      <c r="Y45" s="183" t="n"/>
      <c r="Z45" s="172" t="n"/>
      <c r="AA45" s="192" t="n"/>
      <c r="AB45" s="17" t="n">
        <v>3</v>
      </c>
      <c r="AC45" s="17" t="n">
        <v>1</v>
      </c>
      <c r="AD45" s="17" t="n">
        <v>1</v>
      </c>
      <c r="AE45" s="17" t="n">
        <v>2</v>
      </c>
      <c r="AF45" s="17" t="n">
        <v>2</v>
      </c>
      <c r="AG45" s="19" t="n">
        <v>5.733333333333333</v>
      </c>
      <c r="AH45" s="28" t="n">
        <v>2.893333333333334</v>
      </c>
      <c r="AI45" s="72" t="n">
        <v>3</v>
      </c>
      <c r="AJ45" s="40" t="inlineStr">
        <is>
          <t>13</t>
        </is>
      </c>
      <c r="AK45" s="40" t="n">
        <v>5</v>
      </c>
      <c r="AL45" s="40" t="inlineStr">
        <is>
          <t>15</t>
        </is>
      </c>
      <c r="AM45" s="40" t="n">
        <v>2</v>
      </c>
      <c r="AN45" s="40" t="inlineStr">
        <is>
          <t>22</t>
        </is>
      </c>
      <c r="AO45" s="40" t="n">
        <v>6</v>
      </c>
      <c r="AP45" s="131" t="inlineStr">
        <is>
          <t>26</t>
        </is>
      </c>
      <c r="AS45" s="120" t="inlineStr">
        <is>
          <t>NOTA</t>
        </is>
      </c>
      <c r="AT45" s="121" t="n">
        <v>4</v>
      </c>
    </row>
    <row r="46">
      <c r="B46" s="275" t="inlineStr">
        <is>
          <t>Ricardo Marchesini (GK)</t>
        </is>
      </c>
      <c r="C46" s="49" t="inlineStr">
        <is>
          <t>P</t>
        </is>
      </c>
      <c r="D46" s="183" t="n">
        <v>0</v>
      </c>
      <c r="E46" s="183" t="n">
        <v>0</v>
      </c>
      <c r="F46" s="172" t="n">
        <v>5.54</v>
      </c>
      <c r="G46" s="178" t="n"/>
      <c r="H46" s="182" t="inlineStr">
        <is>
          <t>P</t>
        </is>
      </c>
      <c r="I46" s="183" t="n">
        <v>0</v>
      </c>
      <c r="J46" s="183" t="n">
        <v>0</v>
      </c>
      <c r="K46" s="172" t="n">
        <v>4.26</v>
      </c>
      <c r="L46" s="173" t="n"/>
      <c r="M46" s="282" t="n"/>
      <c r="N46" s="183" t="n"/>
      <c r="O46" s="183" t="n"/>
      <c r="P46" s="172" t="n"/>
      <c r="Q46" s="290" t="n"/>
      <c r="R46" s="49" t="n"/>
      <c r="S46" s="183" t="n"/>
      <c r="T46" s="183" t="n"/>
      <c r="U46" s="172" t="n"/>
      <c r="V46" s="173" t="n"/>
      <c r="W46" s="282" t="n"/>
      <c r="X46" s="183" t="n"/>
      <c r="Y46" s="183" t="n"/>
      <c r="Z46" s="172" t="n"/>
      <c r="AA46" s="173" t="n"/>
      <c r="AB46" s="17" t="n">
        <v>2</v>
      </c>
      <c r="AC46" s="17" t="n">
        <v>0</v>
      </c>
      <c r="AD46" s="17" t="n">
        <v>0</v>
      </c>
      <c r="AE46" s="17" t="n">
        <v>0</v>
      </c>
      <c r="AF46" s="17" t="n">
        <v>0</v>
      </c>
      <c r="AG46" s="19" t="n">
        <v>4.9</v>
      </c>
      <c r="AH46" s="28" t="n">
        <v>1.96</v>
      </c>
      <c r="AI46" s="72" t="n">
        <v>26</v>
      </c>
      <c r="AJ46" s="40" t="inlineStr">
        <is>
          <t>026</t>
        </is>
      </c>
      <c r="AK46" s="40" t="n">
        <v>24</v>
      </c>
      <c r="AL46" s="40" t="inlineStr">
        <is>
          <t>024</t>
        </is>
      </c>
      <c r="AM46" s="40" t="n">
        <v>21</v>
      </c>
      <c r="AN46" s="40" t="inlineStr">
        <is>
          <t>021</t>
        </is>
      </c>
      <c r="AO46" s="40" t="n">
        <v>29</v>
      </c>
      <c r="AP46" s="131" t="inlineStr">
        <is>
          <t>029</t>
        </is>
      </c>
    </row>
    <row r="47">
      <c r="B47" s="275" t="inlineStr">
        <is>
          <t>Ruan Amorim</t>
        </is>
      </c>
      <c r="C47" s="49" t="n"/>
      <c r="D47" s="183" t="n"/>
      <c r="E47" s="183" t="n"/>
      <c r="F47" s="172" t="n"/>
      <c r="G47" s="178" t="n"/>
      <c r="H47" s="182" t="inlineStr">
        <is>
          <t>P</t>
        </is>
      </c>
      <c r="I47" s="183" t="n">
        <v>0</v>
      </c>
      <c r="J47" s="183" t="n">
        <v>0</v>
      </c>
      <c r="K47" s="172" t="n">
        <v>5.6</v>
      </c>
      <c r="L47" s="173" t="n"/>
      <c r="M47" s="282" t="n"/>
      <c r="N47" s="183" t="n"/>
      <c r="O47" s="183" t="n"/>
      <c r="P47" s="172" t="n"/>
      <c r="Q47" s="290" t="n"/>
      <c r="R47" s="49" t="n"/>
      <c r="S47" s="183" t="n"/>
      <c r="T47" s="183" t="n"/>
      <c r="U47" s="172" t="n"/>
      <c r="V47" s="173" t="n"/>
      <c r="W47" s="282" t="n"/>
      <c r="X47" s="183" t="n"/>
      <c r="Y47" s="183" t="n"/>
      <c r="Z47" s="172" t="n"/>
      <c r="AA47" s="173" t="n"/>
      <c r="AB47" s="17" t="n">
        <v>1</v>
      </c>
      <c r="AC47" s="17" t="n">
        <v>0</v>
      </c>
      <c r="AD47" s="17" t="n">
        <v>0</v>
      </c>
      <c r="AE47" s="17" t="n">
        <v>0</v>
      </c>
      <c r="AF47" s="17" t="n">
        <v>0</v>
      </c>
      <c r="AG47" s="19" t="n">
        <v>5.6</v>
      </c>
      <c r="AH47" s="28" t="n">
        <v>2.24</v>
      </c>
      <c r="AI47" s="72" t="n">
        <v>27</v>
      </c>
      <c r="AJ47" s="40" t="inlineStr">
        <is>
          <t>027</t>
        </is>
      </c>
      <c r="AK47" s="40" t="n">
        <v>25</v>
      </c>
      <c r="AL47" s="40" t="inlineStr">
        <is>
          <t>025</t>
        </is>
      </c>
      <c r="AM47" s="40" t="n">
        <v>22</v>
      </c>
      <c r="AN47" s="40" t="inlineStr">
        <is>
          <t>022</t>
        </is>
      </c>
      <c r="AO47" s="40" t="n">
        <v>30</v>
      </c>
      <c r="AP47" s="131" t="inlineStr">
        <is>
          <t>030</t>
        </is>
      </c>
    </row>
    <row r="48">
      <c r="B48" s="276" t="inlineStr">
        <is>
          <t>Salomão Charbel</t>
        </is>
      </c>
      <c r="C48" s="9" t="inlineStr">
        <is>
          <t>P</t>
        </is>
      </c>
      <c r="D48" s="197" t="n">
        <v>2</v>
      </c>
      <c r="E48" s="197" t="n">
        <v>0</v>
      </c>
      <c r="F48" s="4" t="n"/>
      <c r="G48" s="37" t="n"/>
      <c r="H48" s="9" t="inlineStr">
        <is>
          <t>P</t>
        </is>
      </c>
      <c r="I48" s="197" t="n">
        <v>0</v>
      </c>
      <c r="J48" s="197" t="n">
        <v>0</v>
      </c>
      <c r="K48" s="4" t="n">
        <v>4.32</v>
      </c>
      <c r="L48" s="10" t="n"/>
      <c r="M48" s="23" t="inlineStr">
        <is>
          <t>P</t>
        </is>
      </c>
      <c r="N48" s="197" t="n">
        <v>0</v>
      </c>
      <c r="O48" s="197" t="n">
        <v>0</v>
      </c>
      <c r="P48" s="4" t="n">
        <v>5.76</v>
      </c>
      <c r="Q48" s="292" t="n"/>
      <c r="R48" s="9" t="inlineStr">
        <is>
          <t>P</t>
        </is>
      </c>
      <c r="S48" s="197" t="n">
        <v>1</v>
      </c>
      <c r="T48" s="197" t="n">
        <v>0</v>
      </c>
      <c r="U48" s="4" t="n">
        <v>5.84</v>
      </c>
      <c r="V48" s="360" t="inlineStr">
        <is>
          <t>F</t>
        </is>
      </c>
      <c r="W48" s="298" t="n"/>
      <c r="X48" s="197" t="n"/>
      <c r="Y48" s="197" t="n"/>
      <c r="Z48" s="4" t="n"/>
      <c r="AA48" s="10" t="n"/>
      <c r="AB48" s="17" t="n">
        <v>4</v>
      </c>
      <c r="AC48" s="17" t="n">
        <v>3</v>
      </c>
      <c r="AD48" s="17" t="n">
        <v>0</v>
      </c>
      <c r="AE48" s="17" t="n">
        <v>3</v>
      </c>
      <c r="AF48" s="17" t="n">
        <v>1</v>
      </c>
      <c r="AG48" s="19" t="n">
        <v>5.306666666666667</v>
      </c>
      <c r="AH48" s="28" t="n">
        <v>3.322666666666667</v>
      </c>
      <c r="AI48" s="72" t="n">
        <v>3</v>
      </c>
      <c r="AJ48" s="40" t="inlineStr">
        <is>
          <t>33</t>
        </is>
      </c>
      <c r="AK48" s="40" t="n">
        <v>26</v>
      </c>
      <c r="AL48" s="40" t="inlineStr">
        <is>
          <t>026</t>
        </is>
      </c>
      <c r="AM48" s="40" t="n">
        <v>3</v>
      </c>
      <c r="AN48" s="40" t="inlineStr">
        <is>
          <t>33</t>
        </is>
      </c>
      <c r="AO48" s="40" t="n">
        <v>6</v>
      </c>
      <c r="AP48" s="131" t="inlineStr">
        <is>
          <t>16</t>
        </is>
      </c>
    </row>
    <row r="49">
      <c r="B49" s="275" t="inlineStr">
        <is>
          <t>Thiago Amorim - Caputira</t>
        </is>
      </c>
      <c r="C49" s="49" t="n"/>
      <c r="D49" s="183" t="n"/>
      <c r="E49" s="183" t="n"/>
      <c r="F49" s="172" t="n"/>
      <c r="G49" s="178" t="n"/>
      <c r="H49" s="182" t="n"/>
      <c r="I49" s="183" t="n"/>
      <c r="J49" s="183" t="n"/>
      <c r="K49" s="172" t="n"/>
      <c r="L49" s="173" t="n"/>
      <c r="M49" s="282" t="n"/>
      <c r="N49" s="183" t="n"/>
      <c r="O49" s="183" t="n"/>
      <c r="P49" s="172" t="n"/>
      <c r="Q49" s="290" t="n"/>
      <c r="R49" s="49" t="n"/>
      <c r="S49" s="183" t="n"/>
      <c r="T49" s="183" t="n"/>
      <c r="U49" s="172" t="n"/>
      <c r="V49" s="173" t="n"/>
      <c r="W49" s="282" t="n"/>
      <c r="X49" s="183" t="n"/>
      <c r="Y49" s="183" t="n"/>
      <c r="Z49" s="172" t="n"/>
      <c r="AA49" s="173" t="n"/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9" t="inlineStr">
        <is>
          <t>-</t>
        </is>
      </c>
      <c r="AH49" s="28" t="inlineStr">
        <is>
          <t>-</t>
        </is>
      </c>
      <c r="AI49" s="72" t="n">
        <v>28</v>
      </c>
      <c r="AJ49" s="40" t="inlineStr">
        <is>
          <t>028</t>
        </is>
      </c>
      <c r="AK49" s="40" t="n">
        <v>27</v>
      </c>
      <c r="AL49" s="40" t="inlineStr">
        <is>
          <t>027</t>
        </is>
      </c>
      <c r="AM49" s="40" t="n">
        <v>23</v>
      </c>
      <c r="AN49" s="40" t="inlineStr">
        <is>
          <t>023</t>
        </is>
      </c>
      <c r="AO49" s="40" t="n">
        <v>31</v>
      </c>
      <c r="AP49" s="131" t="inlineStr">
        <is>
          <t>031</t>
        </is>
      </c>
    </row>
    <row r="50">
      <c r="B50" s="275" t="inlineStr">
        <is>
          <t>Wanderson Santiago</t>
        </is>
      </c>
      <c r="C50" s="49" t="n"/>
      <c r="D50" s="183" t="n"/>
      <c r="E50" s="183" t="n"/>
      <c r="F50" s="172" t="n"/>
      <c r="G50" s="178" t="n"/>
      <c r="H50" s="182" t="n"/>
      <c r="I50" s="183" t="n"/>
      <c r="J50" s="183" t="n"/>
      <c r="K50" s="172" t="n"/>
      <c r="L50" s="173" t="n"/>
      <c r="M50" s="282" t="n"/>
      <c r="N50" s="183" t="n"/>
      <c r="O50" s="183" t="n"/>
      <c r="P50" s="172" t="n"/>
      <c r="Q50" s="290" t="n"/>
      <c r="R50" s="49" t="n"/>
      <c r="S50" s="183" t="n"/>
      <c r="T50" s="183" t="n"/>
      <c r="U50" s="172" t="n"/>
      <c r="V50" s="173" t="n"/>
      <c r="W50" s="282" t="n"/>
      <c r="X50" s="183" t="n"/>
      <c r="Y50" s="183" t="n"/>
      <c r="Z50" s="172" t="n"/>
      <c r="AA50" s="173" t="n"/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9" t="inlineStr">
        <is>
          <t>-</t>
        </is>
      </c>
      <c r="AH50" s="19" t="inlineStr">
        <is>
          <t>-</t>
        </is>
      </c>
      <c r="AI50" s="72" t="n">
        <v>29</v>
      </c>
      <c r="AJ50" s="40" t="inlineStr">
        <is>
          <t>029</t>
        </is>
      </c>
      <c r="AK50" s="40" t="n">
        <v>28</v>
      </c>
      <c r="AL50" s="40" t="inlineStr">
        <is>
          <t>028</t>
        </is>
      </c>
      <c r="AM50" s="40" t="n">
        <v>24</v>
      </c>
      <c r="AN50" s="40" t="inlineStr">
        <is>
          <t>024</t>
        </is>
      </c>
      <c r="AO50" s="40" t="n">
        <v>32</v>
      </c>
      <c r="AP50" s="131" t="inlineStr">
        <is>
          <t>032</t>
        </is>
      </c>
    </row>
    <row r="51">
      <c r="B51" s="276" t="inlineStr">
        <is>
          <t>Wellington Leite</t>
        </is>
      </c>
      <c r="C51" s="49" t="n"/>
      <c r="D51" s="183" t="n"/>
      <c r="E51" s="183" t="n"/>
      <c r="F51" s="172" t="n"/>
      <c r="G51" s="178" t="n"/>
      <c r="H51" s="182" t="inlineStr">
        <is>
          <t>P</t>
        </is>
      </c>
      <c r="I51" s="183" t="n">
        <v>1</v>
      </c>
      <c r="J51" s="183" t="n">
        <v>0</v>
      </c>
      <c r="K51" s="172" t="n">
        <v>5.12</v>
      </c>
      <c r="L51" s="173" t="n"/>
      <c r="M51" s="282" t="n"/>
      <c r="N51" s="183" t="n"/>
      <c r="O51" s="183" t="n"/>
      <c r="P51" s="172" t="n"/>
      <c r="Q51" s="290" t="n"/>
      <c r="R51" s="49" t="inlineStr">
        <is>
          <t>P</t>
        </is>
      </c>
      <c r="S51" s="183" t="n">
        <v>0</v>
      </c>
      <c r="T51" s="183" t="n">
        <v>3</v>
      </c>
      <c r="U51" s="172" t="n">
        <v>5.92</v>
      </c>
      <c r="V51" s="360" t="inlineStr">
        <is>
          <t>F</t>
        </is>
      </c>
      <c r="W51" s="282" t="n"/>
      <c r="X51" s="183" t="n"/>
      <c r="Y51" s="183" t="n"/>
      <c r="Z51" s="172" t="n"/>
      <c r="AA51" s="173" t="n"/>
      <c r="AB51" s="17" t="n">
        <v>2</v>
      </c>
      <c r="AC51" s="17" t="n">
        <v>1</v>
      </c>
      <c r="AD51" s="17" t="n">
        <v>3</v>
      </c>
      <c r="AE51" s="17" t="n">
        <v>4</v>
      </c>
      <c r="AF51" s="17" t="n">
        <v>1</v>
      </c>
      <c r="AG51" s="19" t="n">
        <v>5.52</v>
      </c>
      <c r="AH51" s="19" t="n">
        <v>3.208</v>
      </c>
      <c r="AI51" s="72" t="n">
        <v>4</v>
      </c>
      <c r="AJ51" s="40" t="inlineStr">
        <is>
          <t>14</t>
        </is>
      </c>
      <c r="AK51" s="40" t="n">
        <v>4</v>
      </c>
      <c r="AL51" s="40" t="inlineStr">
        <is>
          <t>34</t>
        </is>
      </c>
      <c r="AM51" s="40" t="n">
        <v>4</v>
      </c>
      <c r="AN51" s="40" t="inlineStr">
        <is>
          <t>44</t>
        </is>
      </c>
      <c r="AO51" s="40" t="n">
        <v>7</v>
      </c>
      <c r="AP51" s="131" t="inlineStr">
        <is>
          <t>17</t>
        </is>
      </c>
    </row>
    <row r="52" ht="15.75" customHeight="1" s="57" thickBot="1">
      <c r="B52" s="277" t="inlineStr">
        <is>
          <t>Yamam Fagundes</t>
        </is>
      </c>
      <c r="C52" s="50" t="inlineStr">
        <is>
          <t>P</t>
        </is>
      </c>
      <c r="D52" s="185" t="n">
        <v>0</v>
      </c>
      <c r="E52" s="185" t="n">
        <v>0</v>
      </c>
      <c r="F52" s="175" t="n">
        <v>5.94</v>
      </c>
      <c r="G52" s="359" t="inlineStr">
        <is>
          <t>F</t>
        </is>
      </c>
      <c r="H52" s="184" t="inlineStr">
        <is>
          <t>P</t>
        </is>
      </c>
      <c r="I52" s="185" t="n">
        <v>0</v>
      </c>
      <c r="J52" s="185" t="n">
        <v>1</v>
      </c>
      <c r="K52" s="175" t="n">
        <v>4.76</v>
      </c>
      <c r="L52" s="176" t="n"/>
      <c r="M52" s="283" t="n"/>
      <c r="N52" s="185" t="n"/>
      <c r="O52" s="185" t="n"/>
      <c r="P52" s="175" t="n"/>
      <c r="Q52" s="293" t="n"/>
      <c r="R52" s="50" t="n"/>
      <c r="S52" s="185" t="n"/>
      <c r="T52" s="185" t="n"/>
      <c r="U52" s="175" t="n"/>
      <c r="V52" s="176" t="n"/>
      <c r="W52" s="283" t="n"/>
      <c r="X52" s="185" t="n"/>
      <c r="Y52" s="185" t="n"/>
      <c r="Z52" s="175" t="n"/>
      <c r="AA52" s="176" t="n"/>
      <c r="AB52" s="18" t="n">
        <v>2</v>
      </c>
      <c r="AC52" s="18" t="n">
        <v>0</v>
      </c>
      <c r="AD52" s="18" t="n">
        <v>1</v>
      </c>
      <c r="AE52" s="18" t="n">
        <v>1</v>
      </c>
      <c r="AF52" s="18" t="n">
        <v>1</v>
      </c>
      <c r="AG52" s="25" t="n">
        <v>5.35</v>
      </c>
      <c r="AH52" s="25" t="n">
        <v>2.34</v>
      </c>
      <c r="AI52" s="120" t="n">
        <v>30</v>
      </c>
      <c r="AJ52" s="73" t="inlineStr">
        <is>
          <t>030</t>
        </is>
      </c>
      <c r="AK52" s="73" t="n">
        <v>6</v>
      </c>
      <c r="AL52" s="73" t="inlineStr">
        <is>
          <t>16</t>
        </is>
      </c>
      <c r="AM52" s="73" t="n">
        <v>6</v>
      </c>
      <c r="AN52" s="73" t="inlineStr">
        <is>
          <t>16</t>
        </is>
      </c>
      <c r="AO52" s="73" t="n">
        <v>8</v>
      </c>
      <c r="AP52" s="132" t="inlineStr">
        <is>
          <t>18</t>
        </is>
      </c>
    </row>
    <row r="53">
      <c r="B53" s="95" t="n"/>
      <c r="C53" s="206" t="n"/>
      <c r="D53" s="206" t="n"/>
      <c r="E53" s="206" t="n"/>
      <c r="F53" s="205" t="n"/>
      <c r="G53" s="205" t="n"/>
      <c r="H53" s="205" t="n"/>
      <c r="I53" s="206" t="n"/>
      <c r="J53" s="206" t="n"/>
      <c r="K53" s="205" t="n"/>
      <c r="L53" s="205" t="n"/>
      <c r="M53" s="205" t="n"/>
      <c r="N53" s="206" t="n"/>
      <c r="O53" s="206" t="n"/>
      <c r="P53" s="205" t="n"/>
      <c r="Q53" s="205" t="n"/>
      <c r="R53" s="206" t="n"/>
      <c r="S53" s="206" t="n"/>
      <c r="T53" s="206" t="n"/>
      <c r="U53" s="205" t="n"/>
      <c r="V53" s="205" t="n"/>
      <c r="W53" s="205" t="n"/>
      <c r="X53" s="206" t="n"/>
      <c r="Y53" s="206" t="n"/>
      <c r="Z53" s="205" t="n"/>
      <c r="AA53" s="205" t="n"/>
    </row>
    <row r="54">
      <c r="B54" s="95" t="n"/>
      <c r="C54" s="206" t="n"/>
      <c r="D54" s="206" t="n"/>
      <c r="E54" s="206" t="n"/>
      <c r="F54" s="205" t="n"/>
      <c r="G54" s="205" t="n"/>
      <c r="H54" s="205" t="n"/>
      <c r="I54" s="206" t="n"/>
      <c r="J54" s="206" t="n"/>
      <c r="K54" s="205" t="n"/>
      <c r="L54" s="205" t="n"/>
      <c r="M54" s="205" t="n"/>
      <c r="N54" s="206" t="n"/>
      <c r="O54" s="206" t="n"/>
      <c r="P54" s="205" t="n"/>
      <c r="Q54" s="205" t="n"/>
      <c r="R54" s="206" t="n"/>
      <c r="S54" s="206" t="n"/>
      <c r="T54" s="206" t="n"/>
      <c r="U54" s="205" t="n"/>
      <c r="V54" s="205" t="n"/>
      <c r="W54" s="205" t="n"/>
      <c r="X54" s="206" t="n"/>
      <c r="Y54" s="206" t="n"/>
      <c r="Z54" s="205" t="n"/>
      <c r="AA54" s="205" t="n"/>
    </row>
    <row r="55">
      <c r="B55" s="95" t="n"/>
      <c r="C55" s="206" t="n"/>
      <c r="D55" s="206" t="n"/>
      <c r="E55" s="206" t="n"/>
      <c r="F55" s="205" t="n"/>
      <c r="G55" s="205" t="n"/>
      <c r="H55" s="205" t="n"/>
      <c r="I55" s="206" t="n"/>
      <c r="J55" s="206" t="n"/>
      <c r="K55" s="205" t="n"/>
      <c r="L55" s="205" t="n"/>
      <c r="M55" s="205" t="n"/>
      <c r="N55" s="206" t="n"/>
      <c r="O55" s="206" t="n"/>
      <c r="P55" s="205" t="n"/>
      <c r="Q55" s="205" t="n"/>
      <c r="R55" s="206" t="n"/>
      <c r="S55" s="206" t="n"/>
      <c r="T55" s="206" t="n"/>
      <c r="U55" s="205" t="n"/>
      <c r="V55" s="205" t="n"/>
      <c r="W55" s="205" t="n"/>
      <c r="X55" s="206" t="n"/>
      <c r="Y55" s="206" t="n"/>
      <c r="Z55" s="205" t="n"/>
      <c r="AA55" s="205" t="n"/>
    </row>
    <row r="56">
      <c r="B56" s="95" t="n"/>
      <c r="C56" s="206" t="n"/>
      <c r="D56" s="206" t="n"/>
      <c r="E56" s="206" t="n"/>
      <c r="F56" s="205" t="n"/>
      <c r="G56" s="205" t="n"/>
      <c r="H56" s="205" t="n"/>
      <c r="I56" s="206" t="n"/>
      <c r="J56" s="206" t="n"/>
      <c r="K56" s="205" t="n"/>
      <c r="L56" s="205" t="n"/>
      <c r="M56" s="205" t="n"/>
      <c r="N56" s="206" t="n"/>
      <c r="O56" s="206" t="n"/>
      <c r="P56" s="205" t="n"/>
      <c r="Q56" s="205" t="n"/>
      <c r="R56" s="206" t="n"/>
      <c r="S56" s="206" t="n"/>
      <c r="T56" s="206" t="n"/>
      <c r="U56" s="205" t="n"/>
      <c r="V56" s="205" t="n"/>
      <c r="W56" s="205" t="n"/>
      <c r="X56" s="206" t="n"/>
      <c r="Y56" s="206" t="n"/>
      <c r="Z56" s="205" t="n"/>
      <c r="AA56" s="205" t="n"/>
    </row>
    <row r="57">
      <c r="B57" s="95" t="n"/>
      <c r="C57" s="206" t="n"/>
      <c r="D57" s="206" t="n"/>
      <c r="E57" s="206" t="n"/>
      <c r="F57" s="205" t="n"/>
      <c r="G57" s="205" t="n"/>
      <c r="H57" s="205" t="n"/>
      <c r="I57" s="206" t="n"/>
      <c r="J57" s="206" t="n"/>
      <c r="K57" s="205" t="n"/>
      <c r="L57" s="205" t="n"/>
      <c r="M57" s="205" t="n"/>
      <c r="N57" s="206" t="n"/>
      <c r="O57" s="206" t="n"/>
      <c r="P57" s="205" t="n"/>
      <c r="Q57" s="205" t="n"/>
      <c r="R57" s="206" t="n"/>
      <c r="S57" s="206" t="n"/>
      <c r="T57" s="206" t="n"/>
      <c r="U57" s="205" t="n"/>
      <c r="V57" s="205" t="n"/>
      <c r="W57" s="205" t="n"/>
      <c r="X57" s="206" t="n"/>
      <c r="Y57" s="206" t="n"/>
      <c r="Z57" s="205" t="n"/>
      <c r="AA57" s="205" t="n"/>
    </row>
  </sheetData>
  <mergeCells count="31">
    <mergeCell ref="B1:AH2"/>
    <mergeCell ref="B3:B4"/>
    <mergeCell ref="C3:G3"/>
    <mergeCell ref="H3:L3"/>
    <mergeCell ref="M3:Q3"/>
    <mergeCell ref="R3:V3"/>
    <mergeCell ref="W3:AA3"/>
    <mergeCell ref="AB3:AB4"/>
    <mergeCell ref="AC3:AC4"/>
    <mergeCell ref="AD3:AD4"/>
    <mergeCell ref="AE3:AE4"/>
    <mergeCell ref="AF3:AF4"/>
    <mergeCell ref="AG3:AG4"/>
    <mergeCell ref="AH3:AH4"/>
    <mergeCell ref="AS3:AS4"/>
    <mergeCell ref="AY3:AY4"/>
    <mergeCell ref="AZ3:AZ4"/>
    <mergeCell ref="AI4:AJ4"/>
    <mergeCell ref="AK4:AL4"/>
    <mergeCell ref="AM4:AN4"/>
    <mergeCell ref="AO4:AP4"/>
    <mergeCell ref="AT3:AT4"/>
    <mergeCell ref="AS42:AT42"/>
    <mergeCell ref="AS16:AS17"/>
    <mergeCell ref="AT16:AT17"/>
    <mergeCell ref="AY16:AY17"/>
    <mergeCell ref="AZ16:AZ17"/>
    <mergeCell ref="AS29:AS30"/>
    <mergeCell ref="AT29:AT30"/>
    <mergeCell ref="AY29:AY30"/>
    <mergeCell ref="AZ29:AZ30"/>
  </mergeCells>
  <conditionalFormatting sqref="AB5:AB52">
    <cfRule type="dataBar" priority="11">
      <dataBar>
        <cfvo type="min"/>
        <cfvo type="max"/>
        <color rgb="FFFF555A"/>
      </dataBar>
    </cfRule>
  </conditionalFormatting>
  <conditionalFormatting sqref="AC3:AC1048576">
    <cfRule type="top10" rank="1" priority="9" dxfId="2"/>
    <cfRule type="top10" rank="5" priority="10" dxfId="15"/>
  </conditionalFormatting>
  <conditionalFormatting sqref="AD1:AD1048576">
    <cfRule type="top10" rank="1" priority="3" dxfId="2"/>
    <cfRule type="top10" rank="5" priority="4" dxfId="15"/>
  </conditionalFormatting>
  <conditionalFormatting sqref="AE1:AF3 AE4 AE5:AF1048576">
    <cfRule type="top10" rank="1" priority="5" dxfId="2"/>
    <cfRule type="top10" rank="5" priority="6" dxfId="15"/>
  </conditionalFormatting>
  <conditionalFormatting sqref="AF5:AF52">
    <cfRule type="top10" rank="1" priority="1" dxfId="2"/>
    <cfRule type="top10" rank="3" priority="2" dxfId="15"/>
  </conditionalFormatting>
  <conditionalFormatting sqref="AG3:AG1048576">
    <cfRule type="top10" rank="1" priority="7" dxfId="2"/>
    <cfRule type="top10" rank="5" priority="8" dxfId="15"/>
  </conditionalFormatting>
  <conditionalFormatting sqref="AH3 AH5:AH52">
    <cfRule type="top10" rank="1" priority="12" dxfId="2"/>
    <cfRule type="top10" rank="5" priority="13" dxfId="15"/>
  </conditionalFormatting>
  <pageMargins left="0.511811024" right="0.511811024" top="0.787401575" bottom="0.787401575" header="0.31496062" footer="0.31496062"/>
  <pageSetup orientation="landscape" paperSize="9" scale="40" horizontalDpi="4294967292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B57"/>
  <sheetViews>
    <sheetView showGridLines="0" tabSelected="1" topLeftCell="M1" zoomScale="80" zoomScaleNormal="80" workbookViewId="0">
      <pane ySplit="4" topLeftCell="A5" activePane="bottomLeft" state="frozen"/>
      <selection activeCell="H9" sqref="H9"/>
      <selection pane="bottomLeft" activeCell="Y32" sqref="Y32"/>
    </sheetView>
  </sheetViews>
  <sheetFormatPr baseColWidth="8" defaultRowHeight="15"/>
  <cols>
    <col width="7.140625" customWidth="1" style="57" min="1" max="1"/>
    <col width="28.42578125" customWidth="1" style="6" min="2" max="2"/>
    <col width="9.140625" customWidth="1" style="57" min="3" max="3"/>
    <col width="9.140625" customWidth="1" style="307" min="6" max="7"/>
    <col width="9.140625" customWidth="1" style="307" min="11" max="12"/>
    <col width="9.140625" customWidth="1" style="307" min="16" max="17"/>
    <col width="9.140625" customWidth="1" style="307" min="21" max="22"/>
    <col width="9.140625" customWidth="1" style="98" min="23" max="23"/>
    <col width="9.140625" customWidth="1" style="149" min="24" max="25"/>
    <col width="9.140625" customWidth="1" style="98" min="26" max="27"/>
    <col width="14.7109375" customWidth="1" style="57" min="28" max="28"/>
    <col width="14.5703125" customWidth="1" style="57" min="29" max="29"/>
    <col width="13.85546875" customWidth="1" style="57" min="30" max="30"/>
    <col width="6.140625" customWidth="1" style="57" min="31" max="32"/>
    <col width="13.5703125" customWidth="1" style="307" min="33" max="33"/>
    <col width="13.85546875" customWidth="1" style="57" min="34" max="34"/>
    <col hidden="1" width="4.140625" customWidth="1" style="57" min="35" max="35"/>
    <col hidden="1" width="5.7109375" customWidth="1" style="57" min="36" max="36"/>
    <col hidden="1" width="4.5703125" customWidth="1" style="57" min="37" max="37"/>
    <col hidden="1" width="7" customWidth="1" style="57" min="38" max="40"/>
    <col hidden="1" width="5.7109375" customWidth="1" style="57" min="41" max="42"/>
    <col width="5.7109375" customWidth="1" style="57" min="43" max="43"/>
    <col width="26.5703125" customWidth="1" style="57" min="45" max="45"/>
    <col width="11" bestFit="1" customWidth="1" style="57" min="46" max="46"/>
    <col hidden="1" width="3.28515625" customWidth="1" style="57" min="47" max="47"/>
    <col hidden="1" width="3.85546875" customWidth="1" style="57" min="48" max="48"/>
    <col width="26.5703125" customWidth="1" style="57" min="51" max="51"/>
    <col width="11" bestFit="1" customWidth="1" style="57" min="52" max="52"/>
    <col hidden="1" style="57" min="53" max="54"/>
  </cols>
  <sheetData>
    <row r="1" ht="15" customHeight="1" s="57">
      <c r="B1" s="436" t="inlineStr">
        <is>
          <t>PELADA DA RESENHA - TERÇA 20H</t>
        </is>
      </c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38" t="n"/>
      <c r="AH1" s="512" t="n"/>
    </row>
    <row r="2" ht="15" customHeight="1" s="57" thickBot="1">
      <c r="A2" s="1" t="n"/>
      <c r="B2" s="525" t="n"/>
      <c r="C2" s="526" t="n"/>
      <c r="D2" s="526" t="n"/>
      <c r="E2" s="526" t="n"/>
      <c r="F2" s="526" t="n"/>
      <c r="G2" s="526" t="n"/>
      <c r="H2" s="526" t="n"/>
      <c r="I2" s="526" t="n"/>
      <c r="J2" s="526" t="n"/>
      <c r="K2" s="526" t="n"/>
      <c r="L2" s="526" t="n"/>
      <c r="M2" s="526" t="n"/>
      <c r="N2" s="526" t="n"/>
      <c r="O2" s="526" t="n"/>
      <c r="P2" s="526" t="n"/>
      <c r="Q2" s="526" t="n"/>
      <c r="R2" s="526" t="n"/>
      <c r="S2" s="526" t="n"/>
      <c r="T2" s="526" t="n"/>
      <c r="U2" s="526" t="n"/>
      <c r="V2" s="526" t="n"/>
      <c r="W2" s="526" t="n"/>
      <c r="X2" s="526" t="n"/>
      <c r="Y2" s="526" t="n"/>
      <c r="Z2" s="526" t="n"/>
      <c r="AA2" s="526" t="n"/>
      <c r="AB2" s="526" t="n"/>
      <c r="AC2" s="526" t="n"/>
      <c r="AD2" s="526" t="n"/>
      <c r="AE2" s="526" t="n"/>
      <c r="AF2" s="526" t="n"/>
      <c r="AG2" s="526" t="n"/>
      <c r="AH2" s="515" t="n"/>
    </row>
    <row r="3" ht="15.75" customHeight="1" s="57" thickBot="1">
      <c r="B3" s="457" t="inlineStr">
        <is>
          <t>JOGADOR</t>
        </is>
      </c>
      <c r="C3" s="442" t="n">
        <v>45965</v>
      </c>
      <c r="D3" s="501" t="n"/>
      <c r="E3" s="501" t="n"/>
      <c r="F3" s="501" t="n"/>
      <c r="G3" s="508" t="n"/>
      <c r="H3" s="445" t="n">
        <v>45972</v>
      </c>
      <c r="I3" s="501" t="n"/>
      <c r="J3" s="501" t="n"/>
      <c r="K3" s="501" t="n"/>
      <c r="L3" s="508" t="n"/>
      <c r="M3" s="448" t="n">
        <v>45979</v>
      </c>
      <c r="N3" s="501" t="n"/>
      <c r="O3" s="501" t="n"/>
      <c r="P3" s="501" t="n"/>
      <c r="Q3" s="508" t="n"/>
      <c r="R3" s="451" t="n">
        <v>45986</v>
      </c>
      <c r="S3" s="501" t="n"/>
      <c r="T3" s="501" t="n"/>
      <c r="U3" s="501" t="n"/>
      <c r="V3" s="508" t="n"/>
      <c r="W3" s="459" t="n"/>
      <c r="X3" s="501" t="n"/>
      <c r="Y3" s="501" t="n"/>
      <c r="Z3" s="501" t="n"/>
      <c r="AA3" s="508" t="n"/>
      <c r="AB3" s="457" t="inlineStr">
        <is>
          <t>PRESENÇA</t>
        </is>
      </c>
      <c r="AC3" s="457" t="inlineStr">
        <is>
          <t>GOLS TOTAIS</t>
        </is>
      </c>
      <c r="AD3" s="457" t="inlineStr">
        <is>
          <t>ASSIST TOTAIS</t>
        </is>
      </c>
      <c r="AE3" s="457" t="inlineStr">
        <is>
          <t>G+A</t>
        </is>
      </c>
      <c r="AF3" s="457" t="inlineStr">
        <is>
          <t>FOTO</t>
        </is>
      </c>
      <c r="AG3" s="368" t="inlineStr">
        <is>
          <t>MÉDIA TOTAL</t>
        </is>
      </c>
      <c r="AH3" s="368" t="inlineStr">
        <is>
          <t>MÉDIA POND</t>
        </is>
      </c>
      <c r="AR3" s="77" t="n"/>
      <c r="AS3" s="476" t="inlineStr">
        <is>
          <t>ARTILHEIRO</t>
        </is>
      </c>
      <c r="AT3" s="509" t="inlineStr">
        <is>
          <t>GOLS</t>
        </is>
      </c>
      <c r="AX3" s="77" t="n"/>
      <c r="AY3" s="476" t="inlineStr">
        <is>
          <t>GARÇOM</t>
        </is>
      </c>
      <c r="AZ3" s="509" t="inlineStr">
        <is>
          <t>ASSIT</t>
        </is>
      </c>
    </row>
    <row r="4" ht="15.75" customHeight="1" s="57" thickBot="1">
      <c r="B4" s="507" t="n"/>
      <c r="C4" s="230" t="inlineStr">
        <is>
          <t>PRESENTE</t>
        </is>
      </c>
      <c r="D4" s="231" t="inlineStr">
        <is>
          <t>GOL</t>
        </is>
      </c>
      <c r="E4" s="231" t="inlineStr">
        <is>
          <t>ASSIST</t>
        </is>
      </c>
      <c r="F4" s="232" t="inlineStr">
        <is>
          <t>NOTA</t>
        </is>
      </c>
      <c r="G4" s="278" t="inlineStr">
        <is>
          <t>FOTO</t>
        </is>
      </c>
      <c r="H4" s="234" t="inlineStr">
        <is>
          <t>PRESENTE</t>
        </is>
      </c>
      <c r="I4" s="235" t="inlineStr">
        <is>
          <t>GOL</t>
        </is>
      </c>
      <c r="J4" s="235" t="inlineStr">
        <is>
          <t>ASSIST</t>
        </is>
      </c>
      <c r="K4" s="236" t="inlineStr">
        <is>
          <t>NOTA</t>
        </is>
      </c>
      <c r="L4" s="237" t="inlineStr">
        <is>
          <t>FOTO</t>
        </is>
      </c>
      <c r="M4" s="253" t="inlineStr">
        <is>
          <t>PRESENTE</t>
        </is>
      </c>
      <c r="N4" s="238" t="inlineStr">
        <is>
          <t xml:space="preserve">GOL </t>
        </is>
      </c>
      <c r="O4" s="238" t="inlineStr">
        <is>
          <t>ASSIST</t>
        </is>
      </c>
      <c r="P4" s="239" t="inlineStr">
        <is>
          <t>NOTA</t>
        </is>
      </c>
      <c r="Q4" s="254" t="inlineStr">
        <is>
          <t>FOTO</t>
        </is>
      </c>
      <c r="R4" s="241" t="inlineStr">
        <is>
          <t>PRESENTE</t>
        </is>
      </c>
      <c r="S4" s="242" t="inlineStr">
        <is>
          <t>GOL</t>
        </is>
      </c>
      <c r="T4" s="242" t="inlineStr">
        <is>
          <t>ASSIST</t>
        </is>
      </c>
      <c r="U4" s="243" t="inlineStr">
        <is>
          <t>NOTA</t>
        </is>
      </c>
      <c r="V4" s="244" t="inlineStr">
        <is>
          <t>FOTO</t>
        </is>
      </c>
      <c r="W4" s="297" t="inlineStr">
        <is>
          <t>PRESENTE</t>
        </is>
      </c>
      <c r="X4" s="245" t="inlineStr">
        <is>
          <t>GOL</t>
        </is>
      </c>
      <c r="Y4" s="245" t="inlineStr">
        <is>
          <t>ASSIST</t>
        </is>
      </c>
      <c r="Z4" s="246" t="inlineStr">
        <is>
          <t>NOTA</t>
        </is>
      </c>
      <c r="AA4" s="247" t="inlineStr">
        <is>
          <t>FOTO</t>
        </is>
      </c>
      <c r="AB4" s="507" t="n"/>
      <c r="AC4" s="507" t="n"/>
      <c r="AD4" s="507" t="n"/>
      <c r="AE4" s="507" t="n"/>
      <c r="AF4" s="507" t="n"/>
      <c r="AG4" s="507" t="n"/>
      <c r="AH4" s="507" t="n"/>
      <c r="AI4" s="462" t="inlineStr">
        <is>
          <t>GOLS</t>
        </is>
      </c>
      <c r="AJ4" s="527" t="n"/>
      <c r="AK4" s="463" t="inlineStr">
        <is>
          <t>ASSIST</t>
        </is>
      </c>
      <c r="AL4" s="527" t="n"/>
      <c r="AM4" s="464" t="inlineStr">
        <is>
          <t>G+A</t>
        </is>
      </c>
      <c r="AN4" s="527" t="n"/>
      <c r="AO4" s="464" t="inlineStr">
        <is>
          <t>FOTO</t>
        </is>
      </c>
      <c r="AP4" s="527" t="n"/>
      <c r="AR4" s="77" t="n"/>
      <c r="AS4" s="191" t="n"/>
      <c r="AT4" s="190" t="n"/>
      <c r="AX4" s="77" t="n"/>
      <c r="AY4" s="191" t="n"/>
      <c r="AZ4" s="190" t="n"/>
    </row>
    <row r="5">
      <c r="B5" s="275" t="inlineStr">
        <is>
          <t>Alberto Henrique</t>
        </is>
      </c>
      <c r="C5" s="256" t="n"/>
      <c r="D5" s="261" t="n"/>
      <c r="E5" s="261" t="n"/>
      <c r="F5" s="258" t="n"/>
      <c r="G5" s="271" t="n"/>
      <c r="H5" s="260" t="n"/>
      <c r="I5" s="261" t="n"/>
      <c r="J5" s="261" t="n"/>
      <c r="K5" s="258" t="n"/>
      <c r="L5" s="259" t="n"/>
      <c r="M5" s="281" t="inlineStr">
        <is>
          <t>P</t>
        </is>
      </c>
      <c r="N5" s="261" t="n">
        <v>3</v>
      </c>
      <c r="O5" s="261" t="n">
        <v>0</v>
      </c>
      <c r="P5" s="258" t="n">
        <v>6.9</v>
      </c>
      <c r="Q5" s="271" t="n"/>
      <c r="R5" s="256" t="n"/>
      <c r="S5" s="261" t="n"/>
      <c r="T5" s="261" t="n"/>
      <c r="U5" s="258" t="n"/>
      <c r="V5" s="259" t="n"/>
      <c r="W5" s="281" t="n"/>
      <c r="X5" s="261" t="n"/>
      <c r="Y5" s="261" t="n"/>
      <c r="Z5" s="258" t="n"/>
      <c r="AA5" s="259" t="n"/>
      <c r="AB5" s="27" t="n">
        <v>1</v>
      </c>
      <c r="AC5" s="27" t="n">
        <v>3</v>
      </c>
      <c r="AD5" s="27" t="n">
        <v>0</v>
      </c>
      <c r="AE5" s="27" t="n">
        <v>3</v>
      </c>
      <c r="AF5" s="27" t="n">
        <v>0</v>
      </c>
      <c r="AG5" s="28" t="n">
        <v>6.9</v>
      </c>
      <c r="AH5" s="19" t="n">
        <v>3.96</v>
      </c>
      <c r="AI5" s="191" t="n">
        <v>1</v>
      </c>
      <c r="AJ5" s="189" t="inlineStr">
        <is>
          <t>31</t>
        </is>
      </c>
      <c r="AK5" s="189" t="n">
        <v>1</v>
      </c>
      <c r="AL5" s="189" t="inlineStr">
        <is>
          <t>01</t>
        </is>
      </c>
      <c r="AM5" s="189" t="n">
        <v>1</v>
      </c>
      <c r="AN5" s="189" t="inlineStr">
        <is>
          <t>31</t>
        </is>
      </c>
      <c r="AO5" s="189" t="n">
        <v>1</v>
      </c>
      <c r="AP5" s="190" t="inlineStr">
        <is>
          <t>01</t>
        </is>
      </c>
      <c r="AR5" s="101" t="n">
        <v>1</v>
      </c>
      <c r="AS5" s="102" t="inlineStr">
        <is>
          <t>Lucas Leite - Coxinha</t>
        </is>
      </c>
      <c r="AT5" s="103" t="n">
        <v>15</v>
      </c>
      <c r="AX5" s="101" t="n">
        <v>1</v>
      </c>
      <c r="AY5" s="102" t="inlineStr">
        <is>
          <t>Gabriel Andrade</t>
        </is>
      </c>
      <c r="AZ5" s="103" t="n">
        <v>7</v>
      </c>
    </row>
    <row r="6">
      <c r="B6" s="275" t="inlineStr">
        <is>
          <t>Allan Borela</t>
        </is>
      </c>
      <c r="C6" s="49" t="inlineStr">
        <is>
          <t>P</t>
        </is>
      </c>
      <c r="D6" s="183" t="n">
        <v>1</v>
      </c>
      <c r="E6" s="183" t="n">
        <v>1</v>
      </c>
      <c r="F6" s="172" t="n">
        <v>4.42</v>
      </c>
      <c r="G6" s="291" t="inlineStr">
        <is>
          <t>F</t>
        </is>
      </c>
      <c r="H6" s="182" t="inlineStr">
        <is>
          <t>P</t>
        </is>
      </c>
      <c r="I6" s="183" t="n">
        <v>2</v>
      </c>
      <c r="J6" s="183" t="n">
        <v>2</v>
      </c>
      <c r="K6" s="172" t="n">
        <v>7.84</v>
      </c>
      <c r="L6" s="173" t="inlineStr">
        <is>
          <t>F</t>
        </is>
      </c>
      <c r="M6" s="282" t="inlineStr">
        <is>
          <t>P</t>
        </is>
      </c>
      <c r="N6" s="183" t="n">
        <v>2</v>
      </c>
      <c r="O6" s="183" t="n">
        <v>1</v>
      </c>
      <c r="P6" s="172" t="n">
        <v>4.6</v>
      </c>
      <c r="Q6" s="178" t="n"/>
      <c r="R6" s="49" t="inlineStr">
        <is>
          <t>P</t>
        </is>
      </c>
      <c r="S6" s="183" t="n">
        <v>0</v>
      </c>
      <c r="T6" s="183" t="n">
        <v>0</v>
      </c>
      <c r="U6" s="172" t="n">
        <v>5.76</v>
      </c>
      <c r="V6" s="173" t="n"/>
      <c r="W6" s="282" t="n"/>
      <c r="X6" s="183" t="n"/>
      <c r="Y6" s="183" t="n"/>
      <c r="Z6" s="172" t="n"/>
      <c r="AA6" s="192" t="n"/>
      <c r="AB6" s="17" t="n">
        <v>4</v>
      </c>
      <c r="AC6" s="17" t="n">
        <v>5</v>
      </c>
      <c r="AD6" s="17" t="n">
        <v>4</v>
      </c>
      <c r="AE6" s="17" t="n">
        <v>9</v>
      </c>
      <c r="AF6" s="17" t="n">
        <v>2</v>
      </c>
      <c r="AG6" s="19" t="n">
        <v>5.654999999999999</v>
      </c>
      <c r="AH6" s="28" t="n">
        <v>5.061999999999999</v>
      </c>
      <c r="AI6" s="72" t="n">
        <v>1</v>
      </c>
      <c r="AJ6" s="40" t="inlineStr">
        <is>
          <t>51</t>
        </is>
      </c>
      <c r="AK6" s="40" t="n">
        <v>1</v>
      </c>
      <c r="AL6" s="40" t="inlineStr">
        <is>
          <t>41</t>
        </is>
      </c>
      <c r="AM6" s="40" t="n">
        <v>1</v>
      </c>
      <c r="AN6" s="40" t="inlineStr">
        <is>
          <t>91</t>
        </is>
      </c>
      <c r="AO6" s="40" t="n">
        <v>1</v>
      </c>
      <c r="AP6" s="131" t="inlineStr">
        <is>
          <t>21</t>
        </is>
      </c>
      <c r="AR6" s="51" t="n">
        <v>2</v>
      </c>
      <c r="AS6" s="46" t="inlineStr">
        <is>
          <t>Salomão Charbel</t>
        </is>
      </c>
      <c r="AT6" s="100" t="n">
        <v>10</v>
      </c>
      <c r="AX6" s="51" t="n">
        <v>2</v>
      </c>
      <c r="AY6" s="104" t="inlineStr">
        <is>
          <t>Leo Starling</t>
        </is>
      </c>
      <c r="AZ6" s="100" t="n">
        <v>7</v>
      </c>
    </row>
    <row r="7">
      <c r="B7" s="275" t="inlineStr">
        <is>
          <t>Breno (GK)</t>
        </is>
      </c>
      <c r="C7" s="49" t="n"/>
      <c r="D7" s="183" t="n"/>
      <c r="E7" s="183" t="n"/>
      <c r="F7" s="172" t="n"/>
      <c r="G7" s="178" t="n"/>
      <c r="H7" s="182" t="n"/>
      <c r="I7" s="183" t="n"/>
      <c r="J7" s="183" t="n"/>
      <c r="K7" s="172" t="n"/>
      <c r="L7" s="173" t="n"/>
      <c r="M7" s="282" t="n"/>
      <c r="N7" s="183" t="n"/>
      <c r="O7" s="183" t="n"/>
      <c r="P7" s="172" t="n"/>
      <c r="Q7" s="178" t="n"/>
      <c r="R7" s="49" t="n"/>
      <c r="S7" s="183" t="n"/>
      <c r="T7" s="183" t="n"/>
      <c r="U7" s="172" t="n"/>
      <c r="V7" s="173" t="n"/>
      <c r="W7" s="282" t="n"/>
      <c r="X7" s="183" t="n"/>
      <c r="Y7" s="183" t="n"/>
      <c r="Z7" s="172" t="n"/>
      <c r="AA7" s="173" t="n"/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9" t="inlineStr">
        <is>
          <t>-</t>
        </is>
      </c>
      <c r="AH7" s="28" t="inlineStr">
        <is>
          <t>-</t>
        </is>
      </c>
      <c r="AI7" s="72" t="n">
        <v>1</v>
      </c>
      <c r="AJ7" s="40" t="inlineStr">
        <is>
          <t>01</t>
        </is>
      </c>
      <c r="AK7" s="40" t="n">
        <v>2</v>
      </c>
      <c r="AL7" s="40" t="inlineStr">
        <is>
          <t>02</t>
        </is>
      </c>
      <c r="AM7" s="40" t="n">
        <v>1</v>
      </c>
      <c r="AN7" s="40" t="inlineStr">
        <is>
          <t>01</t>
        </is>
      </c>
      <c r="AO7" s="40" t="n">
        <v>2</v>
      </c>
      <c r="AP7" s="131" t="inlineStr">
        <is>
          <t>02</t>
        </is>
      </c>
      <c r="AR7" s="48" t="n">
        <v>3</v>
      </c>
      <c r="AS7" s="105" t="inlineStr">
        <is>
          <t>João Vitor Nunes</t>
        </is>
      </c>
      <c r="AT7" s="106" t="n">
        <v>9</v>
      </c>
      <c r="AX7" s="48" t="n">
        <v>3</v>
      </c>
      <c r="AY7" s="105" t="inlineStr">
        <is>
          <t>Lucas Leite - Coxinha</t>
        </is>
      </c>
      <c r="AZ7" s="106" t="n">
        <v>6</v>
      </c>
    </row>
    <row r="8">
      <c r="B8" s="275" t="inlineStr">
        <is>
          <t>Daniel Medeiros (GK)</t>
        </is>
      </c>
      <c r="C8" s="188" t="n"/>
      <c r="D8" s="183" t="n"/>
      <c r="E8" s="183" t="n"/>
      <c r="F8" s="172" t="n"/>
      <c r="G8" s="178" t="n"/>
      <c r="H8" s="182" t="n"/>
      <c r="I8" s="183" t="n"/>
      <c r="J8" s="183" t="n"/>
      <c r="K8" s="172" t="n"/>
      <c r="L8" s="173" t="n"/>
      <c r="M8" s="282" t="n"/>
      <c r="N8" s="183" t="n"/>
      <c r="O8" s="183" t="n"/>
      <c r="P8" s="172" t="n"/>
      <c r="Q8" s="178" t="n"/>
      <c r="R8" s="188" t="n"/>
      <c r="S8" s="183" t="n"/>
      <c r="T8" s="183" t="n"/>
      <c r="U8" s="172" t="n"/>
      <c r="V8" s="173" t="n"/>
      <c r="W8" s="282" t="n"/>
      <c r="X8" s="183" t="n"/>
      <c r="Y8" s="183" t="n"/>
      <c r="Z8" s="172" t="n"/>
      <c r="AA8" s="173" t="n"/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9" t="inlineStr">
        <is>
          <t>-</t>
        </is>
      </c>
      <c r="AH8" s="28" t="inlineStr">
        <is>
          <t>-</t>
        </is>
      </c>
      <c r="AI8" s="72" t="n">
        <v>2</v>
      </c>
      <c r="AJ8" s="40" t="inlineStr">
        <is>
          <t>02</t>
        </is>
      </c>
      <c r="AK8" s="40" t="n">
        <v>3</v>
      </c>
      <c r="AL8" s="40" t="inlineStr">
        <is>
          <t>03</t>
        </is>
      </c>
      <c r="AM8" s="40" t="n">
        <v>2</v>
      </c>
      <c r="AN8" s="40" t="inlineStr">
        <is>
          <t>02</t>
        </is>
      </c>
      <c r="AO8" s="40" t="n">
        <v>3</v>
      </c>
      <c r="AP8" s="131" t="inlineStr">
        <is>
          <t>03</t>
        </is>
      </c>
      <c r="AR8" s="49" t="n">
        <v>4</v>
      </c>
      <c r="AS8" s="107" t="inlineStr">
        <is>
          <t>Gabriel Andrade</t>
        </is>
      </c>
      <c r="AT8" s="108" t="n">
        <v>7</v>
      </c>
      <c r="AX8" s="49" t="n">
        <v>4</v>
      </c>
      <c r="AY8" s="113" t="inlineStr">
        <is>
          <t>João Victor - Bazim</t>
        </is>
      </c>
      <c r="AZ8" s="347" t="n">
        <v>5</v>
      </c>
    </row>
    <row r="9">
      <c r="B9" s="275" t="inlineStr">
        <is>
          <t>David Melo</t>
        </is>
      </c>
      <c r="C9" s="188" t="n"/>
      <c r="D9" s="183" t="n"/>
      <c r="E9" s="183" t="n"/>
      <c r="F9" s="172" t="n"/>
      <c r="G9" s="178" t="n"/>
      <c r="H9" s="182" t="n"/>
      <c r="I9" s="183" t="n"/>
      <c r="J9" s="183" t="n"/>
      <c r="K9" s="172" t="n"/>
      <c r="L9" s="173" t="n"/>
      <c r="M9" s="282" t="n"/>
      <c r="N9" s="183" t="n"/>
      <c r="O9" s="183" t="n"/>
      <c r="P9" s="172" t="n"/>
      <c r="Q9" s="178" t="n"/>
      <c r="R9" s="188" t="n"/>
      <c r="S9" s="183" t="n"/>
      <c r="T9" s="183" t="n"/>
      <c r="U9" s="172" t="n"/>
      <c r="V9" s="173" t="n"/>
      <c r="W9" s="282" t="n"/>
      <c r="X9" s="183" t="n"/>
      <c r="Y9" s="183" t="n"/>
      <c r="Z9" s="172" t="n"/>
      <c r="AA9" s="173" t="n"/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9" t="inlineStr">
        <is>
          <t>-</t>
        </is>
      </c>
      <c r="AH9" s="28" t="inlineStr">
        <is>
          <t>-</t>
        </is>
      </c>
      <c r="AI9" s="72" t="n">
        <v>3</v>
      </c>
      <c r="AJ9" s="40" t="inlineStr">
        <is>
          <t>03</t>
        </is>
      </c>
      <c r="AK9" s="40" t="n">
        <v>4</v>
      </c>
      <c r="AL9" s="40" t="inlineStr">
        <is>
          <t>04</t>
        </is>
      </c>
      <c r="AM9" s="40" t="n">
        <v>3</v>
      </c>
      <c r="AN9" s="40" t="inlineStr">
        <is>
          <t>03</t>
        </is>
      </c>
      <c r="AO9" s="40" t="n">
        <v>4</v>
      </c>
      <c r="AP9" s="131" t="inlineStr">
        <is>
          <t>04</t>
        </is>
      </c>
      <c r="AR9" s="49" t="n">
        <v>5</v>
      </c>
      <c r="AS9" s="107" t="inlineStr">
        <is>
          <t>Allan Borela</t>
        </is>
      </c>
      <c r="AT9" s="108" t="n">
        <v>5</v>
      </c>
      <c r="AX9" s="49" t="n">
        <v>5</v>
      </c>
      <c r="AY9" s="111" t="inlineStr">
        <is>
          <t>Allan Borela</t>
        </is>
      </c>
      <c r="AZ9" s="347" t="n">
        <v>4</v>
      </c>
    </row>
    <row r="10">
      <c r="B10" s="275" t="inlineStr">
        <is>
          <t>Douglas DG (GK)</t>
        </is>
      </c>
      <c r="C10" s="49" t="n"/>
      <c r="D10" s="183" t="n"/>
      <c r="E10" s="183" t="n"/>
      <c r="F10" s="172" t="n"/>
      <c r="G10" s="178" t="n"/>
      <c r="H10" s="182" t="n"/>
      <c r="I10" s="183" t="n"/>
      <c r="J10" s="183" t="n"/>
      <c r="K10" s="172" t="n"/>
      <c r="L10" s="173" t="n"/>
      <c r="M10" s="282" t="n"/>
      <c r="N10" s="183" t="n"/>
      <c r="O10" s="183" t="n"/>
      <c r="P10" s="172" t="n"/>
      <c r="Q10" s="294" t="n"/>
      <c r="R10" s="49" t="inlineStr">
        <is>
          <t>P</t>
        </is>
      </c>
      <c r="S10" s="183" t="n">
        <v>0</v>
      </c>
      <c r="T10" s="183" t="n">
        <v>0</v>
      </c>
      <c r="U10" s="172" t="n">
        <v>6.84</v>
      </c>
      <c r="V10" s="173" t="n"/>
      <c r="W10" s="282" t="n"/>
      <c r="X10" s="183" t="n"/>
      <c r="Y10" s="183" t="n"/>
      <c r="Z10" s="172" t="n"/>
      <c r="AA10" s="173" t="n"/>
      <c r="AB10" s="17" t="n">
        <v>1</v>
      </c>
      <c r="AC10" s="17" t="n">
        <v>0</v>
      </c>
      <c r="AD10" s="17" t="n">
        <v>0</v>
      </c>
      <c r="AE10" s="17" t="n">
        <v>0</v>
      </c>
      <c r="AF10" s="17" t="n">
        <v>0</v>
      </c>
      <c r="AG10" s="19" t="n">
        <v>6.84</v>
      </c>
      <c r="AH10" s="28" t="n">
        <v>2.736</v>
      </c>
      <c r="AI10" s="72" t="n">
        <v>4</v>
      </c>
      <c r="AJ10" s="40" t="inlineStr">
        <is>
          <t>04</t>
        </is>
      </c>
      <c r="AK10" s="40" t="n">
        <v>5</v>
      </c>
      <c r="AL10" s="40" t="inlineStr">
        <is>
          <t>05</t>
        </is>
      </c>
      <c r="AM10" s="40" t="n">
        <v>4</v>
      </c>
      <c r="AN10" s="40" t="inlineStr">
        <is>
          <t>04</t>
        </is>
      </c>
      <c r="AO10" s="40" t="n">
        <v>5</v>
      </c>
      <c r="AP10" s="131" t="inlineStr">
        <is>
          <t>05</t>
        </is>
      </c>
      <c r="AR10" s="49" t="n">
        <v>6</v>
      </c>
      <c r="AS10" s="107" t="inlineStr">
        <is>
          <t>Matheus Gomes</t>
        </is>
      </c>
      <c r="AT10" s="108" t="n">
        <v>5</v>
      </c>
      <c r="AX10" s="49" t="n">
        <v>6</v>
      </c>
      <c r="AY10" s="111" t="inlineStr">
        <is>
          <t>João Vitor Nunes</t>
        </is>
      </c>
      <c r="AZ10" s="347" t="n">
        <v>4</v>
      </c>
    </row>
    <row r="11">
      <c r="B11" s="275" t="inlineStr">
        <is>
          <t>Felipe Horsts</t>
        </is>
      </c>
      <c r="C11" s="49" t="n"/>
      <c r="D11" s="183" t="n"/>
      <c r="E11" s="183" t="n"/>
      <c r="F11" s="172" t="n"/>
      <c r="G11" s="178" t="n"/>
      <c r="H11" s="182" t="n"/>
      <c r="I11" s="183" t="n"/>
      <c r="J11" s="183" t="n"/>
      <c r="K11" s="172" t="n"/>
      <c r="L11" s="173" t="n"/>
      <c r="M11" s="282" t="inlineStr">
        <is>
          <t>P</t>
        </is>
      </c>
      <c r="N11" s="183" t="n">
        <v>2</v>
      </c>
      <c r="O11" s="183" t="n">
        <v>0</v>
      </c>
      <c r="P11" s="172" t="n">
        <v>6.8</v>
      </c>
      <c r="Q11" s="178" t="n"/>
      <c r="R11" s="49" t="n"/>
      <c r="S11" s="183" t="n"/>
      <c r="T11" s="183" t="n"/>
      <c r="U11" s="172" t="n"/>
      <c r="V11" s="173" t="n"/>
      <c r="W11" s="282" t="n"/>
      <c r="X11" s="183" t="n"/>
      <c r="Y11" s="183" t="n"/>
      <c r="Z11" s="172" t="n"/>
      <c r="AA11" s="173" t="n"/>
      <c r="AB11" s="17" t="n">
        <v>1</v>
      </c>
      <c r="AC11" s="17" t="n">
        <v>2</v>
      </c>
      <c r="AD11" s="17" t="n">
        <v>0</v>
      </c>
      <c r="AE11" s="17" t="n">
        <v>2</v>
      </c>
      <c r="AF11" s="17" t="n">
        <v>0</v>
      </c>
      <c r="AG11" s="19" t="n">
        <v>6.8</v>
      </c>
      <c r="AH11" s="28" t="n">
        <v>3.52</v>
      </c>
      <c r="AI11" s="72" t="n">
        <v>1</v>
      </c>
      <c r="AJ11" s="40" t="inlineStr">
        <is>
          <t>21</t>
        </is>
      </c>
      <c r="AK11" s="40" t="n">
        <v>6</v>
      </c>
      <c r="AL11" s="40" t="inlineStr">
        <is>
          <t>06</t>
        </is>
      </c>
      <c r="AM11" s="40" t="n">
        <v>1</v>
      </c>
      <c r="AN11" s="40" t="inlineStr">
        <is>
          <t>21</t>
        </is>
      </c>
      <c r="AO11" s="40" t="n">
        <v>6</v>
      </c>
      <c r="AP11" s="131" t="inlineStr">
        <is>
          <t>06</t>
        </is>
      </c>
      <c r="AR11" s="49" t="n">
        <v>7</v>
      </c>
      <c r="AS11" s="107" t="inlineStr">
        <is>
          <t>José Guilherme</t>
        </is>
      </c>
      <c r="AT11" s="108" t="n">
        <v>4</v>
      </c>
      <c r="AU11" t="n">
        <v>1</v>
      </c>
      <c r="AV11" t="inlineStr">
        <is>
          <t>151</t>
        </is>
      </c>
      <c r="AX11" s="49" t="n">
        <v>7</v>
      </c>
      <c r="AY11" s="111" t="inlineStr">
        <is>
          <t>Matheus Gomes</t>
        </is>
      </c>
      <c r="AZ11" s="347" t="n">
        <v>4</v>
      </c>
    </row>
    <row r="12">
      <c r="B12" s="275" t="inlineStr">
        <is>
          <t>Gabriel Andrade</t>
        </is>
      </c>
      <c r="C12" s="49" t="n"/>
      <c r="D12" s="183" t="n"/>
      <c r="E12" s="183" t="n"/>
      <c r="F12" s="172" t="n"/>
      <c r="G12" s="178" t="n"/>
      <c r="H12" s="182" t="inlineStr">
        <is>
          <t>P</t>
        </is>
      </c>
      <c r="I12" s="183" t="n">
        <v>4</v>
      </c>
      <c r="J12" s="183" t="n">
        <v>1</v>
      </c>
      <c r="K12" s="172" t="n">
        <v>9.08</v>
      </c>
      <c r="L12" s="173" t="inlineStr">
        <is>
          <t>F</t>
        </is>
      </c>
      <c r="M12" s="282" t="inlineStr">
        <is>
          <t>P</t>
        </is>
      </c>
      <c r="N12" s="183" t="n">
        <v>1</v>
      </c>
      <c r="O12" s="183" t="n">
        <v>4</v>
      </c>
      <c r="P12" s="172" t="n">
        <v>7.46</v>
      </c>
      <c r="Q12" s="294" t="n"/>
      <c r="R12" s="49" t="inlineStr">
        <is>
          <t>P</t>
        </is>
      </c>
      <c r="S12" s="183" t="n">
        <v>2</v>
      </c>
      <c r="T12" s="183" t="n">
        <v>2</v>
      </c>
      <c r="U12" s="172" t="n">
        <v>7.36</v>
      </c>
      <c r="V12" s="173" t="n"/>
      <c r="W12" s="282" t="n"/>
      <c r="X12" s="183" t="n"/>
      <c r="Y12" s="183" t="n"/>
      <c r="Z12" s="172" t="n"/>
      <c r="AA12" s="173" t="n"/>
      <c r="AB12" s="17" t="n">
        <v>3</v>
      </c>
      <c r="AC12" s="17" t="n">
        <v>7</v>
      </c>
      <c r="AD12" s="17" t="n">
        <v>7</v>
      </c>
      <c r="AE12" s="17" t="n">
        <v>14</v>
      </c>
      <c r="AF12" s="17" t="n">
        <v>1</v>
      </c>
      <c r="AG12" s="19" t="n">
        <v>7.966666666666666</v>
      </c>
      <c r="AH12" s="28" t="n">
        <v>7.386666666666666</v>
      </c>
      <c r="AI12" s="72" t="n">
        <v>1</v>
      </c>
      <c r="AJ12" s="40" t="inlineStr">
        <is>
          <t>71</t>
        </is>
      </c>
      <c r="AK12" s="40" t="n">
        <v>1</v>
      </c>
      <c r="AL12" s="40" t="inlineStr">
        <is>
          <t>71</t>
        </is>
      </c>
      <c r="AM12" s="40" t="n">
        <v>1</v>
      </c>
      <c r="AN12" s="40" t="inlineStr">
        <is>
          <t>141</t>
        </is>
      </c>
      <c r="AO12" s="40" t="n">
        <v>1</v>
      </c>
      <c r="AP12" s="131" t="inlineStr">
        <is>
          <t>11</t>
        </is>
      </c>
      <c r="AR12" s="49" t="n">
        <v>8</v>
      </c>
      <c r="AS12" s="107" t="inlineStr">
        <is>
          <t>Leo Starling</t>
        </is>
      </c>
      <c r="AT12" s="108" t="n">
        <v>4</v>
      </c>
      <c r="AU12" t="n">
        <v>1</v>
      </c>
      <c r="AV12" t="inlineStr">
        <is>
          <t>101</t>
        </is>
      </c>
      <c r="AX12" s="49" t="n">
        <v>8</v>
      </c>
      <c r="AY12" s="111" t="inlineStr">
        <is>
          <t>Reinaldo Santana</t>
        </is>
      </c>
      <c r="AZ12" s="347" t="n">
        <v>4</v>
      </c>
    </row>
    <row r="13">
      <c r="B13" s="275" t="inlineStr">
        <is>
          <t>Gabriel Castro</t>
        </is>
      </c>
      <c r="C13" s="49" t="n"/>
      <c r="D13" s="183" t="n"/>
      <c r="E13" s="183" t="n"/>
      <c r="F13" s="172" t="n"/>
      <c r="G13" s="178" t="n"/>
      <c r="H13" s="182" t="n"/>
      <c r="I13" s="183" t="n"/>
      <c r="J13" s="183" t="n"/>
      <c r="K13" s="172" t="n"/>
      <c r="L13" s="173" t="n"/>
      <c r="M13" s="282" t="n"/>
      <c r="N13" s="183" t="n"/>
      <c r="O13" s="183" t="n"/>
      <c r="P13" s="172" t="n"/>
      <c r="Q13" s="178" t="n"/>
      <c r="R13" s="49" t="n"/>
      <c r="S13" s="183" t="n"/>
      <c r="T13" s="183" t="n"/>
      <c r="U13" s="172" t="n"/>
      <c r="V13" s="173" t="n"/>
      <c r="W13" s="282" t="n"/>
      <c r="X13" s="183" t="n"/>
      <c r="Y13" s="183" t="n"/>
      <c r="Z13" s="172" t="n"/>
      <c r="AA13" s="173" t="n"/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9" t="inlineStr">
        <is>
          <t>-</t>
        </is>
      </c>
      <c r="AH13" s="28" t="inlineStr">
        <is>
          <t>-</t>
        </is>
      </c>
      <c r="AI13" s="72" t="n">
        <v>5</v>
      </c>
      <c r="AJ13" s="40" t="inlineStr">
        <is>
          <t>05</t>
        </is>
      </c>
      <c r="AK13" s="40" t="n">
        <v>7</v>
      </c>
      <c r="AL13" s="40" t="inlineStr">
        <is>
          <t>07</t>
        </is>
      </c>
      <c r="AM13" s="40" t="n">
        <v>5</v>
      </c>
      <c r="AN13" s="40" t="inlineStr">
        <is>
          <t>05</t>
        </is>
      </c>
      <c r="AO13" s="40" t="n">
        <v>7</v>
      </c>
      <c r="AP13" s="131" t="inlineStr">
        <is>
          <t>07</t>
        </is>
      </c>
      <c r="AR13" s="49" t="n">
        <v>9</v>
      </c>
      <c r="AS13" s="107" t="inlineStr">
        <is>
          <t>Alberto Henrique</t>
        </is>
      </c>
      <c r="AT13" s="108" t="n">
        <v>3</v>
      </c>
      <c r="AU13" t="n">
        <v>1</v>
      </c>
      <c r="AV13" t="inlineStr">
        <is>
          <t>91</t>
        </is>
      </c>
      <c r="AX13" s="49" t="n">
        <v>9</v>
      </c>
      <c r="AY13" s="111" t="inlineStr">
        <is>
          <t>José Guilherme</t>
        </is>
      </c>
      <c r="AZ13" s="347" t="n">
        <v>3</v>
      </c>
    </row>
    <row r="14" ht="15.75" customHeight="1" s="57" thickBot="1">
      <c r="B14" s="275" t="inlineStr">
        <is>
          <t>Gabriel Cosendey</t>
        </is>
      </c>
      <c r="C14" s="49" t="n"/>
      <c r="D14" s="183" t="n"/>
      <c r="E14" s="183" t="n"/>
      <c r="F14" s="172" t="n"/>
      <c r="G14" s="178" t="n"/>
      <c r="H14" s="182" t="n"/>
      <c r="I14" s="183" t="n"/>
      <c r="J14" s="183" t="n"/>
      <c r="K14" s="172" t="n"/>
      <c r="L14" s="173" t="n"/>
      <c r="M14" s="282" t="n"/>
      <c r="N14" s="183" t="n"/>
      <c r="O14" s="183" t="n"/>
      <c r="P14" s="172" t="n"/>
      <c r="Q14" s="178" t="n"/>
      <c r="R14" s="49" t="n"/>
      <c r="S14" s="183" t="n"/>
      <c r="T14" s="183" t="n"/>
      <c r="U14" s="172" t="n"/>
      <c r="V14" s="173" t="n"/>
      <c r="W14" s="282" t="n"/>
      <c r="X14" s="183" t="n"/>
      <c r="Y14" s="183" t="n"/>
      <c r="Z14" s="172" t="n"/>
      <c r="AA14" s="173" t="n"/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9" t="inlineStr">
        <is>
          <t>-</t>
        </is>
      </c>
      <c r="AH14" s="28" t="inlineStr">
        <is>
          <t>-</t>
        </is>
      </c>
      <c r="AI14" s="72" t="n">
        <v>6</v>
      </c>
      <c r="AJ14" s="40" t="inlineStr">
        <is>
          <t>06</t>
        </is>
      </c>
      <c r="AK14" s="40" t="n">
        <v>8</v>
      </c>
      <c r="AL14" s="40" t="inlineStr">
        <is>
          <t>08</t>
        </is>
      </c>
      <c r="AM14" s="40" t="n">
        <v>6</v>
      </c>
      <c r="AN14" s="40" t="inlineStr">
        <is>
          <t>06</t>
        </is>
      </c>
      <c r="AO14" s="40" t="n">
        <v>8</v>
      </c>
      <c r="AP14" s="131" t="inlineStr">
        <is>
          <t>08</t>
        </is>
      </c>
      <c r="AR14" s="50" t="n">
        <v>10</v>
      </c>
      <c r="AS14" s="109" t="inlineStr">
        <is>
          <t>João Victor - Bazim</t>
        </is>
      </c>
      <c r="AT14" s="110" t="n">
        <v>3</v>
      </c>
      <c r="AU14" t="n">
        <v>1</v>
      </c>
      <c r="AV14" t="inlineStr">
        <is>
          <t>71</t>
        </is>
      </c>
      <c r="AX14" s="50" t="n">
        <v>10</v>
      </c>
      <c r="AY14" s="114" t="inlineStr">
        <is>
          <t>Meurin</t>
        </is>
      </c>
      <c r="AZ14" s="345" t="n">
        <v>3</v>
      </c>
    </row>
    <row r="15" ht="15.75" customHeight="1" s="57" thickBot="1">
      <c r="B15" s="276" t="inlineStr">
        <is>
          <t>Gabriel Teixeira</t>
        </is>
      </c>
      <c r="C15" s="9" t="n"/>
      <c r="D15" s="197" t="n"/>
      <c r="E15" s="197" t="n"/>
      <c r="F15" s="4" t="n"/>
      <c r="G15" s="37" t="n"/>
      <c r="H15" s="9" t="n"/>
      <c r="I15" s="197" t="n"/>
      <c r="J15" s="197" t="n"/>
      <c r="K15" s="4" t="n"/>
      <c r="L15" s="10" t="n"/>
      <c r="M15" s="23" t="n"/>
      <c r="N15" s="197" t="n"/>
      <c r="O15" s="197" t="n"/>
      <c r="P15" s="4" t="n"/>
      <c r="Q15" s="37" t="n"/>
      <c r="R15" s="9" t="inlineStr">
        <is>
          <t>P</t>
        </is>
      </c>
      <c r="S15" s="197" t="n">
        <v>1</v>
      </c>
      <c r="T15" s="197" t="n">
        <v>1</v>
      </c>
      <c r="U15" s="4" t="n">
        <v>6.46</v>
      </c>
      <c r="V15" s="10" t="n"/>
      <c r="W15" s="298" t="n"/>
      <c r="X15" s="197" t="n"/>
      <c r="Y15" s="197" t="n"/>
      <c r="Z15" s="4" t="n"/>
      <c r="AA15" s="10" t="n"/>
      <c r="AB15" s="17" t="n">
        <v>1</v>
      </c>
      <c r="AC15" s="17" t="n">
        <v>1</v>
      </c>
      <c r="AD15" s="17" t="n">
        <v>1</v>
      </c>
      <c r="AE15" s="17" t="n">
        <v>2</v>
      </c>
      <c r="AF15" s="17" t="n">
        <v>0</v>
      </c>
      <c r="AG15" s="19" t="n">
        <v>6.46</v>
      </c>
      <c r="AH15" s="28" t="n">
        <v>3.184</v>
      </c>
      <c r="AI15" s="72" t="n">
        <v>1</v>
      </c>
      <c r="AJ15" s="40" t="inlineStr">
        <is>
          <t>11</t>
        </is>
      </c>
      <c r="AK15" s="40" t="n">
        <v>1</v>
      </c>
      <c r="AL15" s="40" t="inlineStr">
        <is>
          <t>11</t>
        </is>
      </c>
      <c r="AM15" s="40" t="n">
        <v>2</v>
      </c>
      <c r="AN15" s="40" t="inlineStr">
        <is>
          <t>22</t>
        </is>
      </c>
      <c r="AO15" s="40" t="n">
        <v>9</v>
      </c>
      <c r="AP15" s="131" t="inlineStr">
        <is>
          <t>09</t>
        </is>
      </c>
      <c r="AU15" t="n">
        <v>1</v>
      </c>
      <c r="AV15" t="inlineStr">
        <is>
          <t>51</t>
        </is>
      </c>
    </row>
    <row r="16">
      <c r="B16" s="275" t="inlineStr">
        <is>
          <t>Guilherme Santos (GK)</t>
        </is>
      </c>
      <c r="C16" s="49" t="inlineStr">
        <is>
          <t>P</t>
        </is>
      </c>
      <c r="D16" s="183" t="n">
        <v>0</v>
      </c>
      <c r="E16" s="183" t="n">
        <v>0</v>
      </c>
      <c r="F16" s="172" t="n">
        <v>6.76</v>
      </c>
      <c r="G16" s="178" t="n"/>
      <c r="H16" s="182" t="inlineStr">
        <is>
          <t>P</t>
        </is>
      </c>
      <c r="I16" s="183" t="n">
        <v>0</v>
      </c>
      <c r="J16" s="183" t="n">
        <v>0</v>
      </c>
      <c r="K16" s="172" t="n">
        <v>6.42</v>
      </c>
      <c r="L16" s="173" t="n"/>
      <c r="M16" s="282" t="inlineStr">
        <is>
          <t>P</t>
        </is>
      </c>
      <c r="N16" s="183" t="n">
        <v>0</v>
      </c>
      <c r="O16" s="183" t="n">
        <v>0</v>
      </c>
      <c r="P16" s="172" t="n">
        <v>9.1</v>
      </c>
      <c r="Q16" s="178" t="n"/>
      <c r="R16" s="49" t="inlineStr">
        <is>
          <t>P</t>
        </is>
      </c>
      <c r="S16" s="183" t="n">
        <v>1</v>
      </c>
      <c r="T16" s="183" t="n">
        <v>1</v>
      </c>
      <c r="U16" s="172" t="n">
        <v>6.9</v>
      </c>
      <c r="V16" s="173" t="n"/>
      <c r="W16" s="282" t="n"/>
      <c r="X16" s="183" t="n"/>
      <c r="Y16" s="183" t="n"/>
      <c r="Z16" s="172" t="n"/>
      <c r="AA16" s="192" t="n"/>
      <c r="AB16" s="17" t="n">
        <v>4</v>
      </c>
      <c r="AC16" s="17" t="n">
        <v>1</v>
      </c>
      <c r="AD16" s="17" t="n">
        <v>1</v>
      </c>
      <c r="AE16" s="17" t="n">
        <v>2</v>
      </c>
      <c r="AF16" s="17" t="n">
        <v>0</v>
      </c>
      <c r="AG16" s="19" t="n">
        <v>7.295</v>
      </c>
      <c r="AH16" s="28" t="n">
        <v>3.518</v>
      </c>
      <c r="AI16" s="72" t="n">
        <v>2</v>
      </c>
      <c r="AJ16" s="40" t="inlineStr">
        <is>
          <t>12</t>
        </is>
      </c>
      <c r="AK16" s="40" t="n">
        <v>2</v>
      </c>
      <c r="AL16" s="40" t="inlineStr">
        <is>
          <t>12</t>
        </is>
      </c>
      <c r="AM16" s="40" t="n">
        <v>3</v>
      </c>
      <c r="AN16" s="40" t="inlineStr">
        <is>
          <t>23</t>
        </is>
      </c>
      <c r="AO16" s="40" t="n">
        <v>10</v>
      </c>
      <c r="AP16" s="131" t="inlineStr">
        <is>
          <t>010</t>
        </is>
      </c>
      <c r="AR16" s="77" t="n"/>
      <c r="AS16" s="476" t="inlineStr">
        <is>
          <t>GOLS + ASSIST</t>
        </is>
      </c>
      <c r="AT16" s="509" t="inlineStr">
        <is>
          <t>G+A</t>
        </is>
      </c>
      <c r="AU16" t="n">
        <v>2</v>
      </c>
      <c r="AV16" t="inlineStr">
        <is>
          <t>52</t>
        </is>
      </c>
      <c r="AX16" s="77" t="n"/>
      <c r="AY16" s="476" t="inlineStr">
        <is>
          <t>BAGRE</t>
        </is>
      </c>
      <c r="AZ16" s="509" t="inlineStr">
        <is>
          <t>NOTA</t>
        </is>
      </c>
    </row>
    <row r="17" ht="15.75" customHeight="1" s="57" thickBot="1">
      <c r="B17" s="275" t="inlineStr">
        <is>
          <t>Gustavo Bumbum (GK)</t>
        </is>
      </c>
      <c r="C17" s="49" t="n"/>
      <c r="D17" s="183" t="n"/>
      <c r="E17" s="183" t="n"/>
      <c r="F17" s="172" t="n"/>
      <c r="G17" s="178" t="n"/>
      <c r="H17" s="182" t="n"/>
      <c r="I17" s="183" t="n"/>
      <c r="J17" s="183" t="n"/>
      <c r="K17" s="172" t="n"/>
      <c r="L17" s="173" t="n"/>
      <c r="M17" s="282" t="n"/>
      <c r="N17" s="183" t="n"/>
      <c r="O17" s="183" t="n"/>
      <c r="P17" s="172" t="n"/>
      <c r="Q17" s="178" t="n"/>
      <c r="R17" s="49" t="n"/>
      <c r="S17" s="183" t="n"/>
      <c r="T17" s="183" t="n"/>
      <c r="U17" s="172" t="n"/>
      <c r="V17" s="173" t="n"/>
      <c r="W17" s="282" t="n"/>
      <c r="X17" s="183" t="n"/>
      <c r="Y17" s="183" t="n"/>
      <c r="Z17" s="172" t="n"/>
      <c r="AA17" s="173" t="n"/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9" t="inlineStr">
        <is>
          <t>-</t>
        </is>
      </c>
      <c r="AH17" s="28" t="inlineStr">
        <is>
          <t>-</t>
        </is>
      </c>
      <c r="AI17" s="72" t="n">
        <v>7</v>
      </c>
      <c r="AJ17" s="40" t="inlineStr">
        <is>
          <t>07</t>
        </is>
      </c>
      <c r="AK17" s="40" t="n">
        <v>9</v>
      </c>
      <c r="AL17" s="40" t="inlineStr">
        <is>
          <t>09</t>
        </is>
      </c>
      <c r="AM17" s="40" t="n">
        <v>7</v>
      </c>
      <c r="AN17" s="40" t="inlineStr">
        <is>
          <t>07</t>
        </is>
      </c>
      <c r="AO17" s="40" t="n">
        <v>11</v>
      </c>
      <c r="AP17" s="131" t="inlineStr">
        <is>
          <t>011</t>
        </is>
      </c>
      <c r="AR17" s="77" t="n"/>
      <c r="AS17" s="191" t="n"/>
      <c r="AT17" s="190" t="n"/>
      <c r="AU17" t="n">
        <v>1</v>
      </c>
      <c r="AV17" t="inlineStr">
        <is>
          <t>41</t>
        </is>
      </c>
      <c r="AX17" s="77" t="n"/>
      <c r="AY17" s="191" t="n"/>
      <c r="AZ17" s="190" t="n"/>
    </row>
    <row r="18">
      <c r="B18" s="275" t="inlineStr">
        <is>
          <t>Gustavo Gomes</t>
        </is>
      </c>
      <c r="C18" s="49" t="inlineStr">
        <is>
          <t>P</t>
        </is>
      </c>
      <c r="D18" s="183" t="n">
        <v>0</v>
      </c>
      <c r="E18" s="183" t="n">
        <v>0</v>
      </c>
      <c r="F18" s="172" t="n">
        <v>4.34</v>
      </c>
      <c r="G18" s="178" t="n"/>
      <c r="H18" s="182" t="n"/>
      <c r="I18" s="183" t="n"/>
      <c r="J18" s="183" t="n"/>
      <c r="K18" s="172" t="n"/>
      <c r="L18" s="173" t="n"/>
      <c r="M18" s="282" t="inlineStr">
        <is>
          <t>P</t>
        </is>
      </c>
      <c r="N18" s="183" t="n">
        <v>1</v>
      </c>
      <c r="O18" s="183" t="n">
        <v>1</v>
      </c>
      <c r="P18" s="172" t="n">
        <v>4.18</v>
      </c>
      <c r="Q18" s="178" t="n"/>
      <c r="R18" s="49" t="inlineStr">
        <is>
          <t>P</t>
        </is>
      </c>
      <c r="S18" s="183" t="n">
        <v>0</v>
      </c>
      <c r="T18" s="183" t="n">
        <v>1</v>
      </c>
      <c r="U18" s="172" t="n">
        <v>4.64</v>
      </c>
      <c r="V18" s="173" t="inlineStr">
        <is>
          <t>F</t>
        </is>
      </c>
      <c r="W18" s="282" t="n"/>
      <c r="X18" s="183" t="n"/>
      <c r="Y18" s="183" t="n"/>
      <c r="Z18" s="172" t="n"/>
      <c r="AA18" s="173" t="n"/>
      <c r="AB18" s="17" t="n">
        <v>3</v>
      </c>
      <c r="AC18" s="17" t="n">
        <v>1</v>
      </c>
      <c r="AD18" s="17" t="n">
        <v>2</v>
      </c>
      <c r="AE18" s="17" t="n">
        <v>3</v>
      </c>
      <c r="AF18" s="17" t="n">
        <v>1</v>
      </c>
      <c r="AG18" s="19" t="n">
        <v>4.386666666666667</v>
      </c>
      <c r="AH18" s="28" t="n">
        <v>2.554666666666667</v>
      </c>
      <c r="AI18" s="72" t="n">
        <v>3</v>
      </c>
      <c r="AJ18" s="40" t="inlineStr">
        <is>
          <t>13</t>
        </is>
      </c>
      <c r="AK18" s="40" t="n">
        <v>1</v>
      </c>
      <c r="AL18" s="40" t="inlineStr">
        <is>
          <t>21</t>
        </is>
      </c>
      <c r="AM18" s="40" t="n">
        <v>2</v>
      </c>
      <c r="AN18" s="40" t="inlineStr">
        <is>
          <t>32</t>
        </is>
      </c>
      <c r="AO18" s="40" t="n">
        <v>2</v>
      </c>
      <c r="AP18" s="131" t="inlineStr">
        <is>
          <t>12</t>
        </is>
      </c>
      <c r="AR18" s="101" t="n">
        <v>1</v>
      </c>
      <c r="AS18" s="102" t="inlineStr">
        <is>
          <t>Lucas Leite - Coxinha</t>
        </is>
      </c>
      <c r="AT18" s="103" t="n">
        <v>21</v>
      </c>
      <c r="AU18" t="n">
        <v>2</v>
      </c>
      <c r="AV18" t="inlineStr">
        <is>
          <t>42</t>
        </is>
      </c>
      <c r="AX18" s="101" t="n">
        <v>1</v>
      </c>
      <c r="AY18" s="102" t="inlineStr">
        <is>
          <t>Matheus Gomes</t>
        </is>
      </c>
      <c r="AZ18" s="116" t="n">
        <v>7.98</v>
      </c>
    </row>
    <row r="19">
      <c r="B19" s="275" t="inlineStr">
        <is>
          <t>Henrique Viza</t>
        </is>
      </c>
      <c r="C19" s="49" t="n"/>
      <c r="D19" s="183" t="n"/>
      <c r="E19" s="183" t="n"/>
      <c r="F19" s="172" t="n"/>
      <c r="G19" s="178" t="n"/>
      <c r="H19" s="182" t="n"/>
      <c r="I19" s="183" t="n"/>
      <c r="J19" s="183" t="n"/>
      <c r="K19" s="172" t="n"/>
      <c r="L19" s="173" t="n"/>
      <c r="M19" s="282" t="n"/>
      <c r="N19" s="183" t="n"/>
      <c r="O19" s="183" t="n"/>
      <c r="P19" s="172" t="n"/>
      <c r="Q19" s="178" t="n"/>
      <c r="R19" s="49" t="n"/>
      <c r="S19" s="183" t="n"/>
      <c r="T19" s="183" t="n"/>
      <c r="U19" s="172" t="n"/>
      <c r="V19" s="173" t="n"/>
      <c r="W19" s="282" t="n"/>
      <c r="X19" s="183" t="n"/>
      <c r="Y19" s="183" t="n"/>
      <c r="Z19" s="172" t="n"/>
      <c r="AA19" s="173" t="n"/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9" t="inlineStr">
        <is>
          <t>-</t>
        </is>
      </c>
      <c r="AH19" s="28" t="inlineStr">
        <is>
          <t>-</t>
        </is>
      </c>
      <c r="AI19" s="72" t="n">
        <v>8</v>
      </c>
      <c r="AJ19" s="40" t="inlineStr">
        <is>
          <t>08</t>
        </is>
      </c>
      <c r="AK19" s="40" t="n">
        <v>10</v>
      </c>
      <c r="AL19" s="40" t="inlineStr">
        <is>
          <t>010</t>
        </is>
      </c>
      <c r="AM19" s="40" t="n">
        <v>8</v>
      </c>
      <c r="AN19" s="40" t="inlineStr">
        <is>
          <t>08</t>
        </is>
      </c>
      <c r="AO19" s="40" t="n">
        <v>12</v>
      </c>
      <c r="AP19" s="131" t="inlineStr">
        <is>
          <t>012</t>
        </is>
      </c>
      <c r="AR19" s="51" t="n">
        <v>2</v>
      </c>
      <c r="AS19" s="104" t="inlineStr">
        <is>
          <t>Gabriel Andrade</t>
        </is>
      </c>
      <c r="AT19" s="100" t="n">
        <v>14</v>
      </c>
      <c r="AU19" t="n">
        <v>1</v>
      </c>
      <c r="AV19" t="inlineStr">
        <is>
          <t>31</t>
        </is>
      </c>
      <c r="AX19" s="51" t="n">
        <v>2</v>
      </c>
      <c r="AY19" s="104" t="inlineStr">
        <is>
          <t>Gabriel Andrade</t>
        </is>
      </c>
      <c r="AZ19" s="43" t="n">
        <v>7.966666666666666</v>
      </c>
    </row>
    <row r="20">
      <c r="B20" s="276" t="inlineStr">
        <is>
          <t>Jeferson Neves</t>
        </is>
      </c>
      <c r="C20" s="9" t="inlineStr">
        <is>
          <t>P</t>
        </is>
      </c>
      <c r="D20" s="197" t="n">
        <v>1</v>
      </c>
      <c r="E20" s="197" t="n">
        <v>1</v>
      </c>
      <c r="F20" s="4" t="n">
        <v>6.42</v>
      </c>
      <c r="G20" s="291" t="inlineStr">
        <is>
          <t>F</t>
        </is>
      </c>
      <c r="H20" s="9" t="inlineStr">
        <is>
          <t>P</t>
        </is>
      </c>
      <c r="I20" s="197" t="n">
        <v>0</v>
      </c>
      <c r="J20" s="197" t="n">
        <v>0</v>
      </c>
      <c r="K20" s="4" t="n">
        <v>7.16</v>
      </c>
      <c r="L20" s="10" t="inlineStr">
        <is>
          <t>F</t>
        </is>
      </c>
      <c r="M20" s="23" t="n"/>
      <c r="N20" s="197" t="n"/>
      <c r="O20" s="197" t="n"/>
      <c r="P20" s="4" t="n"/>
      <c r="Q20" s="37" t="n"/>
      <c r="R20" s="9" t="inlineStr">
        <is>
          <t>P</t>
        </is>
      </c>
      <c r="S20" s="197" t="n">
        <v>0</v>
      </c>
      <c r="T20" s="197" t="n">
        <v>1</v>
      </c>
      <c r="U20" s="4" t="n">
        <v>6.46</v>
      </c>
      <c r="V20" s="10" t="inlineStr">
        <is>
          <t>F</t>
        </is>
      </c>
      <c r="W20" s="298" t="n"/>
      <c r="X20" s="197" t="n"/>
      <c r="Y20" s="197" t="n"/>
      <c r="Z20" s="4" t="n"/>
      <c r="AA20" s="10" t="n"/>
      <c r="AB20" s="17" t="n">
        <v>3</v>
      </c>
      <c r="AC20" s="17" t="n">
        <v>1</v>
      </c>
      <c r="AD20" s="17" t="n">
        <v>2</v>
      </c>
      <c r="AE20" s="17" t="n">
        <v>3</v>
      </c>
      <c r="AF20" s="17" t="n">
        <v>3</v>
      </c>
      <c r="AG20" s="19" t="n">
        <v>6.68</v>
      </c>
      <c r="AH20" s="28" t="n">
        <v>3.472</v>
      </c>
      <c r="AI20" s="72" t="n">
        <v>4</v>
      </c>
      <c r="AJ20" s="40" t="inlineStr">
        <is>
          <t>14</t>
        </is>
      </c>
      <c r="AK20" s="40" t="n">
        <v>2</v>
      </c>
      <c r="AL20" s="40" t="inlineStr">
        <is>
          <t>22</t>
        </is>
      </c>
      <c r="AM20" s="40" t="n">
        <v>3</v>
      </c>
      <c r="AN20" s="40" t="inlineStr">
        <is>
          <t>33</t>
        </is>
      </c>
      <c r="AO20" s="40" t="n">
        <v>1</v>
      </c>
      <c r="AP20" s="131" t="inlineStr">
        <is>
          <t>31</t>
        </is>
      </c>
      <c r="AR20" s="48" t="n">
        <v>3</v>
      </c>
      <c r="AS20" s="105" t="inlineStr">
        <is>
          <t>João Vitor Nunes</t>
        </is>
      </c>
      <c r="AT20" s="106" t="n">
        <v>13</v>
      </c>
      <c r="AU20" t="n">
        <v>2</v>
      </c>
      <c r="AV20" t="inlineStr">
        <is>
          <t>32</t>
        </is>
      </c>
      <c r="AX20" s="48" t="n">
        <v>3</v>
      </c>
      <c r="AY20" s="105" t="inlineStr">
        <is>
          <t>Lucas Leite - Coxinha</t>
        </is>
      </c>
      <c r="AZ20" s="44" t="n">
        <v>7.625</v>
      </c>
    </row>
    <row r="21">
      <c r="B21" s="275" t="inlineStr">
        <is>
          <t>João Victor - Bazim</t>
        </is>
      </c>
      <c r="C21" s="49" t="inlineStr">
        <is>
          <t>P</t>
        </is>
      </c>
      <c r="D21" s="183" t="n">
        <v>3</v>
      </c>
      <c r="E21" s="183" t="n">
        <v>5</v>
      </c>
      <c r="F21" s="172" t="n">
        <v>7.58</v>
      </c>
      <c r="G21" s="291" t="inlineStr">
        <is>
          <t>F</t>
        </is>
      </c>
      <c r="H21" s="182" t="inlineStr">
        <is>
          <t>P</t>
        </is>
      </c>
      <c r="I21" s="183" t="n">
        <v>0</v>
      </c>
      <c r="J21" s="183" t="n">
        <v>0</v>
      </c>
      <c r="K21" s="172" t="n">
        <v>5.92</v>
      </c>
      <c r="L21" s="173" t="inlineStr">
        <is>
          <t>F</t>
        </is>
      </c>
      <c r="M21" s="282" t="n"/>
      <c r="N21" s="183" t="n"/>
      <c r="O21" s="183" t="n"/>
      <c r="P21" s="172" t="n"/>
      <c r="Q21" s="178" t="n"/>
      <c r="R21" s="49" t="n"/>
      <c r="S21" s="183" t="n"/>
      <c r="T21" s="183" t="n"/>
      <c r="U21" s="172" t="n"/>
      <c r="V21" s="173" t="n"/>
      <c r="W21" s="282" t="n"/>
      <c r="X21" s="183" t="n"/>
      <c r="Y21" s="183" t="n"/>
      <c r="Z21" s="172" t="n"/>
      <c r="AA21" s="173" t="n"/>
      <c r="AB21" s="17" t="n">
        <v>2</v>
      </c>
      <c r="AC21" s="17" t="n">
        <v>3</v>
      </c>
      <c r="AD21" s="17" t="n">
        <v>5</v>
      </c>
      <c r="AE21" s="17" t="n">
        <v>8</v>
      </c>
      <c r="AF21" s="17" t="n">
        <v>2</v>
      </c>
      <c r="AG21" s="19" t="n">
        <v>6.75</v>
      </c>
      <c r="AH21" s="28" t="n">
        <v>4.9</v>
      </c>
      <c r="AI21" s="72" t="n">
        <v>2</v>
      </c>
      <c r="AJ21" s="40" t="inlineStr">
        <is>
          <t>32</t>
        </is>
      </c>
      <c r="AK21" s="40" t="n">
        <v>1</v>
      </c>
      <c r="AL21" s="40" t="inlineStr">
        <is>
          <t>51</t>
        </is>
      </c>
      <c r="AM21" s="40" t="n">
        <v>1</v>
      </c>
      <c r="AN21" s="40" t="inlineStr">
        <is>
          <t>81</t>
        </is>
      </c>
      <c r="AO21" s="40" t="n">
        <v>2</v>
      </c>
      <c r="AP21" s="131" t="inlineStr">
        <is>
          <t>22</t>
        </is>
      </c>
      <c r="AR21" s="49" t="n">
        <v>4</v>
      </c>
      <c r="AS21" s="111" t="inlineStr">
        <is>
          <t>Leo Starling</t>
        </is>
      </c>
      <c r="AT21" s="347" t="n">
        <v>11</v>
      </c>
      <c r="AX21" s="49" t="n">
        <v>4</v>
      </c>
      <c r="AY21" s="113" t="inlineStr">
        <is>
          <t>Lucas Bertolace</t>
        </is>
      </c>
      <c r="AZ21" s="117" t="n">
        <v>7.34</v>
      </c>
    </row>
    <row r="22">
      <c r="B22" s="275" t="inlineStr">
        <is>
          <t>João Vitor Nunes</t>
        </is>
      </c>
      <c r="C22" s="49" t="inlineStr">
        <is>
          <t>P</t>
        </is>
      </c>
      <c r="D22" s="183" t="n">
        <v>0</v>
      </c>
      <c r="E22" s="183" t="n">
        <v>0</v>
      </c>
      <c r="F22" s="172" t="n">
        <v>5</v>
      </c>
      <c r="G22" s="178" t="n"/>
      <c r="H22" s="182" t="inlineStr">
        <is>
          <t>P</t>
        </is>
      </c>
      <c r="I22" s="183" t="n">
        <v>4</v>
      </c>
      <c r="J22" s="183" t="n">
        <v>2</v>
      </c>
      <c r="K22" s="172" t="n">
        <v>6</v>
      </c>
      <c r="L22" s="173" t="inlineStr">
        <is>
          <t>F</t>
        </is>
      </c>
      <c r="M22" s="282" t="inlineStr">
        <is>
          <t>P</t>
        </is>
      </c>
      <c r="N22" s="183" t="n">
        <v>3</v>
      </c>
      <c r="O22" s="183" t="n">
        <v>2</v>
      </c>
      <c r="P22" s="172" t="n">
        <v>6.1</v>
      </c>
      <c r="Q22" s="178" t="n"/>
      <c r="R22" s="49" t="inlineStr">
        <is>
          <t>P</t>
        </is>
      </c>
      <c r="S22" s="183" t="n">
        <v>2</v>
      </c>
      <c r="T22" s="183" t="n">
        <v>0</v>
      </c>
      <c r="U22" s="172" t="n">
        <v>5.64</v>
      </c>
      <c r="V22" s="173" t="n"/>
      <c r="W22" s="282" t="n"/>
      <c r="X22" s="183" t="n"/>
      <c r="Y22" s="183" t="n"/>
      <c r="Z22" s="172" t="n"/>
      <c r="AA22" s="173" t="n"/>
      <c r="AB22" s="17" t="n">
        <v>4</v>
      </c>
      <c r="AC22" s="17" t="n">
        <v>9</v>
      </c>
      <c r="AD22" s="17" t="n">
        <v>4</v>
      </c>
      <c r="AE22" s="17" t="n">
        <v>13</v>
      </c>
      <c r="AF22" s="17" t="n">
        <v>1</v>
      </c>
      <c r="AG22" s="19" t="n">
        <v>5.685</v>
      </c>
      <c r="AH22" s="28" t="n">
        <v>6.674000000000001</v>
      </c>
      <c r="AI22" s="72" t="n">
        <v>1</v>
      </c>
      <c r="AJ22" s="40" t="inlineStr">
        <is>
          <t>91</t>
        </is>
      </c>
      <c r="AK22" s="40" t="n">
        <v>2</v>
      </c>
      <c r="AL22" s="40" t="inlineStr">
        <is>
          <t>42</t>
        </is>
      </c>
      <c r="AM22" s="40" t="n">
        <v>1</v>
      </c>
      <c r="AN22" s="40" t="inlineStr">
        <is>
          <t>131</t>
        </is>
      </c>
      <c r="AO22" s="40" t="n">
        <v>3</v>
      </c>
      <c r="AP22" s="131" t="inlineStr">
        <is>
          <t>13</t>
        </is>
      </c>
      <c r="AR22" s="49" t="n">
        <v>5</v>
      </c>
      <c r="AS22" s="111" t="inlineStr">
        <is>
          <t>Salomão Charbel</t>
        </is>
      </c>
      <c r="AT22" s="347" t="n">
        <v>11</v>
      </c>
      <c r="AX22" s="49" t="n">
        <v>5</v>
      </c>
      <c r="AY22" s="111" t="inlineStr">
        <is>
          <t>Guilherme Santos (GK)</t>
        </is>
      </c>
      <c r="AZ22" s="117" t="n">
        <v>7.295</v>
      </c>
    </row>
    <row r="23">
      <c r="B23" s="275" t="inlineStr">
        <is>
          <t>José Guilherme</t>
        </is>
      </c>
      <c r="C23" s="49" t="inlineStr">
        <is>
          <t>P</t>
        </is>
      </c>
      <c r="D23" s="183" t="n">
        <v>3</v>
      </c>
      <c r="E23" s="183" t="n">
        <v>0</v>
      </c>
      <c r="F23" s="172" t="n">
        <v>7.42</v>
      </c>
      <c r="G23" s="291" t="inlineStr">
        <is>
          <t>F</t>
        </is>
      </c>
      <c r="H23" s="182" t="inlineStr">
        <is>
          <t>P</t>
        </is>
      </c>
      <c r="I23" s="183" t="n">
        <v>0</v>
      </c>
      <c r="J23" s="183" t="n">
        <v>2</v>
      </c>
      <c r="K23" s="172" t="n">
        <v>5.08</v>
      </c>
      <c r="L23" s="173" t="inlineStr">
        <is>
          <t>F</t>
        </is>
      </c>
      <c r="M23" s="282" t="n"/>
      <c r="N23" s="183" t="n"/>
      <c r="O23" s="183" t="n"/>
      <c r="P23" s="172" t="n"/>
      <c r="Q23" s="178" t="n"/>
      <c r="R23" s="49" t="inlineStr">
        <is>
          <t>P</t>
        </is>
      </c>
      <c r="S23" s="183" t="n">
        <v>1</v>
      </c>
      <c r="T23" s="183" t="n">
        <v>1</v>
      </c>
      <c r="U23" s="172" t="n">
        <v>5.9</v>
      </c>
      <c r="V23" s="173" t="n"/>
      <c r="W23" s="282" t="n"/>
      <c r="X23" s="183" t="n"/>
      <c r="Y23" s="183" t="n"/>
      <c r="Z23" s="172" t="n"/>
      <c r="AA23" s="173" t="n"/>
      <c r="AB23" s="17" t="n">
        <v>3</v>
      </c>
      <c r="AC23" s="17" t="n">
        <v>4</v>
      </c>
      <c r="AD23" s="17" t="n">
        <v>3</v>
      </c>
      <c r="AE23" s="17" t="n">
        <v>7</v>
      </c>
      <c r="AF23" s="17" t="n">
        <v>2</v>
      </c>
      <c r="AG23" s="19" t="n">
        <v>6.133333333333333</v>
      </c>
      <c r="AH23" s="28" t="n">
        <v>4.653333333333333</v>
      </c>
      <c r="AI23" s="72" t="n">
        <v>1</v>
      </c>
      <c r="AJ23" s="40" t="inlineStr">
        <is>
          <t>41</t>
        </is>
      </c>
      <c r="AK23" s="40" t="n">
        <v>1</v>
      </c>
      <c r="AL23" s="40" t="inlineStr">
        <is>
          <t>31</t>
        </is>
      </c>
      <c r="AM23" s="40" t="n">
        <v>1</v>
      </c>
      <c r="AN23" s="40" t="inlineStr">
        <is>
          <t>71</t>
        </is>
      </c>
      <c r="AO23" s="40" t="n">
        <v>3</v>
      </c>
      <c r="AP23" s="131" t="inlineStr">
        <is>
          <t>23</t>
        </is>
      </c>
      <c r="AR23" s="49" t="n">
        <v>6</v>
      </c>
      <c r="AS23" s="111" t="inlineStr">
        <is>
          <t>Allan Borela</t>
        </is>
      </c>
      <c r="AT23" s="347" t="n">
        <v>9</v>
      </c>
      <c r="AX23" s="49" t="n">
        <v>6</v>
      </c>
      <c r="AY23" s="111" t="inlineStr">
        <is>
          <t>Pablo Brandão</t>
        </is>
      </c>
      <c r="AZ23" s="117" t="n">
        <v>6.986666666666667</v>
      </c>
    </row>
    <row r="24">
      <c r="B24" s="275" t="inlineStr">
        <is>
          <t>Kyrius Barros</t>
        </is>
      </c>
      <c r="C24" s="49" t="n"/>
      <c r="D24" s="183" t="n"/>
      <c r="E24" s="183" t="n"/>
      <c r="F24" s="172" t="n"/>
      <c r="G24" s="178" t="n"/>
      <c r="H24" s="182" t="n"/>
      <c r="I24" s="183" t="n"/>
      <c r="J24" s="183" t="n"/>
      <c r="K24" s="172" t="n"/>
      <c r="L24" s="173" t="n"/>
      <c r="M24" s="282" t="inlineStr">
        <is>
          <t>P</t>
        </is>
      </c>
      <c r="N24" s="183" t="n">
        <v>3</v>
      </c>
      <c r="O24" s="183" t="n">
        <v>2</v>
      </c>
      <c r="P24" s="172" t="n">
        <v>5.1</v>
      </c>
      <c r="Q24" s="178" t="n"/>
      <c r="R24" s="49" t="inlineStr">
        <is>
          <t>P</t>
        </is>
      </c>
      <c r="S24" s="183" t="n">
        <v>0</v>
      </c>
      <c r="T24" s="183" t="n">
        <v>0</v>
      </c>
      <c r="U24" s="172" t="n">
        <v>5.16</v>
      </c>
      <c r="V24" s="173" t="n"/>
      <c r="W24" s="282" t="n"/>
      <c r="X24" s="183" t="n"/>
      <c r="Y24" s="183" t="n"/>
      <c r="Z24" s="172" t="n"/>
      <c r="AA24" s="173" t="n"/>
      <c r="AB24" s="17" t="n">
        <v>2</v>
      </c>
      <c r="AC24" s="17" t="n">
        <v>3</v>
      </c>
      <c r="AD24" s="17" t="n">
        <v>2</v>
      </c>
      <c r="AE24" s="17" t="n">
        <v>5</v>
      </c>
      <c r="AF24" s="17" t="n">
        <v>0</v>
      </c>
      <c r="AG24" s="19" t="n">
        <v>5.13</v>
      </c>
      <c r="AH24" s="28" t="n">
        <v>3.652</v>
      </c>
      <c r="AI24" s="72" t="n">
        <v>3</v>
      </c>
      <c r="AJ24" s="40" t="inlineStr">
        <is>
          <t>33</t>
        </is>
      </c>
      <c r="AK24" s="40" t="n">
        <v>3</v>
      </c>
      <c r="AL24" s="40" t="inlineStr">
        <is>
          <t>23</t>
        </is>
      </c>
      <c r="AM24" s="40" t="n">
        <v>1</v>
      </c>
      <c r="AN24" s="40" t="inlineStr">
        <is>
          <t>51</t>
        </is>
      </c>
      <c r="AO24" s="40" t="n">
        <v>13</v>
      </c>
      <c r="AP24" s="131" t="inlineStr">
        <is>
          <t>013</t>
        </is>
      </c>
      <c r="AR24" s="49" t="n">
        <v>7</v>
      </c>
      <c r="AS24" s="111" t="inlineStr">
        <is>
          <t>Matheus Gomes</t>
        </is>
      </c>
      <c r="AT24" s="347" t="n">
        <v>9</v>
      </c>
      <c r="AU24" t="n">
        <v>1</v>
      </c>
      <c r="AV24" t="inlineStr">
        <is>
          <t>71</t>
        </is>
      </c>
      <c r="AX24" s="49" t="n">
        <v>7</v>
      </c>
      <c r="AY24" s="111" t="inlineStr">
        <is>
          <t>Alberto Henrique</t>
        </is>
      </c>
      <c r="AZ24" s="117" t="n">
        <v>6.9</v>
      </c>
    </row>
    <row r="25">
      <c r="B25" s="275" t="inlineStr">
        <is>
          <t>Leo Bitencourt</t>
        </is>
      </c>
      <c r="C25" s="49" t="n"/>
      <c r="D25" s="183" t="n"/>
      <c r="E25" s="183" t="n"/>
      <c r="F25" s="172" t="n"/>
      <c r="G25" s="178" t="n"/>
      <c r="H25" s="182" t="inlineStr">
        <is>
          <t>P</t>
        </is>
      </c>
      <c r="I25" s="183" t="n">
        <v>0</v>
      </c>
      <c r="J25" s="183" t="n">
        <v>1</v>
      </c>
      <c r="K25" s="172" t="n">
        <v>5.14</v>
      </c>
      <c r="L25" s="173" t="n"/>
      <c r="M25" s="282" t="inlineStr">
        <is>
          <t>P</t>
        </is>
      </c>
      <c r="N25" s="183" t="n">
        <v>0</v>
      </c>
      <c r="O25" s="183" t="n">
        <v>0</v>
      </c>
      <c r="P25" s="172" t="n">
        <v>6.1</v>
      </c>
      <c r="Q25" s="178" t="n"/>
      <c r="R25" s="49" t="n"/>
      <c r="S25" s="183" t="n"/>
      <c r="T25" s="183" t="n"/>
      <c r="U25" s="172" t="n"/>
      <c r="V25" s="173" t="n"/>
      <c r="W25" s="282" t="n"/>
      <c r="X25" s="183" t="n"/>
      <c r="Y25" s="183" t="n"/>
      <c r="Z25" s="172" t="n"/>
      <c r="AA25" s="173" t="n"/>
      <c r="AB25" s="17" t="n">
        <v>2</v>
      </c>
      <c r="AC25" s="17" t="n">
        <v>0</v>
      </c>
      <c r="AD25" s="17" t="n">
        <v>1</v>
      </c>
      <c r="AE25" s="17" t="n">
        <v>1</v>
      </c>
      <c r="AF25" s="17" t="n">
        <v>0</v>
      </c>
      <c r="AG25" s="19" t="n">
        <v>5.619999999999999</v>
      </c>
      <c r="AH25" s="28" t="n">
        <v>2.448</v>
      </c>
      <c r="AI25" s="72" t="n">
        <v>9</v>
      </c>
      <c r="AJ25" s="40" t="inlineStr">
        <is>
          <t>09</t>
        </is>
      </c>
      <c r="AK25" s="40" t="n">
        <v>3</v>
      </c>
      <c r="AL25" s="40" t="inlineStr">
        <is>
          <t>13</t>
        </is>
      </c>
      <c r="AM25" s="40" t="n">
        <v>1</v>
      </c>
      <c r="AN25" s="40" t="inlineStr">
        <is>
          <t>11</t>
        </is>
      </c>
      <c r="AO25" s="40" t="n">
        <v>14</v>
      </c>
      <c r="AP25" s="131" t="inlineStr">
        <is>
          <t>014</t>
        </is>
      </c>
      <c r="AR25" s="49" t="n">
        <v>8</v>
      </c>
      <c r="AS25" s="111" t="inlineStr">
        <is>
          <t>João Victor - Bazim</t>
        </is>
      </c>
      <c r="AT25" s="347" t="n">
        <v>8</v>
      </c>
      <c r="AU25" t="n">
        <v>2</v>
      </c>
      <c r="AV25" t="inlineStr">
        <is>
          <t>72</t>
        </is>
      </c>
      <c r="AX25" s="49" t="n">
        <v>8</v>
      </c>
      <c r="AY25" s="111" t="inlineStr">
        <is>
          <t>Douglas DG (GK)</t>
        </is>
      </c>
      <c r="AZ25" s="117" t="n">
        <v>6.84</v>
      </c>
    </row>
    <row r="26">
      <c r="B26" s="275" t="inlineStr">
        <is>
          <t>Leo Hubner</t>
        </is>
      </c>
      <c r="C26" s="49" t="n"/>
      <c r="D26" s="183" t="n"/>
      <c r="E26" s="183" t="n"/>
      <c r="F26" s="172" t="n"/>
      <c r="G26" s="178" t="n"/>
      <c r="H26" s="182" t="inlineStr">
        <is>
          <t>P</t>
        </is>
      </c>
      <c r="I26" s="183" t="n">
        <v>0</v>
      </c>
      <c r="J26" s="183" t="n">
        <v>0</v>
      </c>
      <c r="K26" s="172" t="n">
        <v>4.3</v>
      </c>
      <c r="L26" s="173" t="n"/>
      <c r="M26" s="282" t="n"/>
      <c r="N26" s="183" t="n"/>
      <c r="O26" s="183" t="n"/>
      <c r="P26" s="172" t="n"/>
      <c r="Q26" s="178" t="n"/>
      <c r="R26" s="49" t="n"/>
      <c r="S26" s="183" t="n"/>
      <c r="T26" s="183" t="n"/>
      <c r="U26" s="172" t="n"/>
      <c r="V26" s="173" t="n"/>
      <c r="W26" s="282" t="n"/>
      <c r="X26" s="183" t="n"/>
      <c r="Y26" s="183" t="n"/>
      <c r="Z26" s="172" t="n"/>
      <c r="AA26" s="173" t="n"/>
      <c r="AB26" s="17" t="n">
        <v>1</v>
      </c>
      <c r="AC26" s="17" t="n">
        <v>0</v>
      </c>
      <c r="AD26" s="17" t="n">
        <v>0</v>
      </c>
      <c r="AE26" s="17" t="n">
        <v>0</v>
      </c>
      <c r="AF26" s="17" t="n">
        <v>0</v>
      </c>
      <c r="AG26" s="19" t="n">
        <v>4.3</v>
      </c>
      <c r="AH26" s="28" t="n">
        <v>1.72</v>
      </c>
      <c r="AI26" s="72" t="n">
        <v>10</v>
      </c>
      <c r="AJ26" s="40" t="inlineStr">
        <is>
          <t>010</t>
        </is>
      </c>
      <c r="AK26" s="40" t="n">
        <v>11</v>
      </c>
      <c r="AL26" s="40" t="inlineStr">
        <is>
          <t>011</t>
        </is>
      </c>
      <c r="AM26" s="40" t="n">
        <v>9</v>
      </c>
      <c r="AN26" s="40" t="inlineStr">
        <is>
          <t>09</t>
        </is>
      </c>
      <c r="AO26" s="40" t="n">
        <v>15</v>
      </c>
      <c r="AP26" s="131" t="inlineStr">
        <is>
          <t>015</t>
        </is>
      </c>
      <c r="AR26" s="49" t="n">
        <v>9</v>
      </c>
      <c r="AS26" s="111" t="inlineStr">
        <is>
          <t>José Guilherme</t>
        </is>
      </c>
      <c r="AT26" s="347" t="n">
        <v>7</v>
      </c>
      <c r="AU26" t="n">
        <v>1</v>
      </c>
      <c r="AV26" t="inlineStr">
        <is>
          <t>61</t>
        </is>
      </c>
      <c r="AX26" s="49" t="n">
        <v>9</v>
      </c>
      <c r="AY26" s="111" t="inlineStr">
        <is>
          <t>Felipe Horsts</t>
        </is>
      </c>
      <c r="AZ26" s="117" t="n">
        <v>6.8</v>
      </c>
    </row>
    <row r="27" ht="15.75" customHeight="1" s="57" thickBot="1">
      <c r="B27" s="275" t="inlineStr">
        <is>
          <t>Leo Starling</t>
        </is>
      </c>
      <c r="C27" s="49" t="inlineStr">
        <is>
          <t>P</t>
        </is>
      </c>
      <c r="D27" s="183" t="n">
        <v>2</v>
      </c>
      <c r="E27" s="183" t="n">
        <v>2</v>
      </c>
      <c r="F27" s="172" t="n">
        <v>6.16</v>
      </c>
      <c r="G27" s="178" t="n"/>
      <c r="H27" s="182" t="inlineStr">
        <is>
          <t>P</t>
        </is>
      </c>
      <c r="I27" s="183" t="n">
        <v>0</v>
      </c>
      <c r="J27" s="183" t="n">
        <v>1</v>
      </c>
      <c r="K27" s="172" t="n">
        <v>5.38</v>
      </c>
      <c r="L27" s="173" t="n"/>
      <c r="M27" s="282" t="inlineStr">
        <is>
          <t>P</t>
        </is>
      </c>
      <c r="N27" s="183" t="n">
        <v>2</v>
      </c>
      <c r="O27" s="183" t="n">
        <v>2</v>
      </c>
      <c r="P27" s="172" t="n">
        <v>6</v>
      </c>
      <c r="Q27" s="294" t="n"/>
      <c r="R27" s="49" t="inlineStr">
        <is>
          <t>P</t>
        </is>
      </c>
      <c r="S27" s="183" t="n">
        <v>0</v>
      </c>
      <c r="T27" s="183" t="n">
        <v>2</v>
      </c>
      <c r="U27" s="172" t="n">
        <v>5.92</v>
      </c>
      <c r="V27" s="173" t="inlineStr">
        <is>
          <t>F</t>
        </is>
      </c>
      <c r="W27" s="282" t="n"/>
      <c r="X27" s="183" t="n"/>
      <c r="Y27" s="183" t="n"/>
      <c r="Z27" s="172" t="n"/>
      <c r="AA27" s="192" t="n"/>
      <c r="AB27" s="17" t="n">
        <v>4</v>
      </c>
      <c r="AC27" s="17" t="n">
        <v>4</v>
      </c>
      <c r="AD27" s="17" t="n">
        <v>7</v>
      </c>
      <c r="AE27" s="17" t="n">
        <v>11</v>
      </c>
      <c r="AF27" s="17" t="n">
        <v>1</v>
      </c>
      <c r="AG27" s="19" t="n">
        <v>5.865</v>
      </c>
      <c r="AH27" s="28" t="n">
        <v>5.346</v>
      </c>
      <c r="AI27" s="72" t="n">
        <v>2</v>
      </c>
      <c r="AJ27" s="40" t="inlineStr">
        <is>
          <t>42</t>
        </is>
      </c>
      <c r="AK27" s="40" t="n">
        <v>2</v>
      </c>
      <c r="AL27" s="40" t="inlineStr">
        <is>
          <t>72</t>
        </is>
      </c>
      <c r="AM27" s="40" t="n">
        <v>1</v>
      </c>
      <c r="AN27" s="40" t="inlineStr">
        <is>
          <t>111</t>
        </is>
      </c>
      <c r="AO27" s="40" t="n">
        <v>4</v>
      </c>
      <c r="AP27" s="131" t="inlineStr">
        <is>
          <t>14</t>
        </is>
      </c>
      <c r="AR27" s="50" t="n">
        <v>10</v>
      </c>
      <c r="AS27" s="128" t="inlineStr">
        <is>
          <t>Reinaldo Santana</t>
        </is>
      </c>
      <c r="AT27" s="345" t="n">
        <v>7</v>
      </c>
      <c r="AU27" t="n">
        <v>1</v>
      </c>
      <c r="AV27" t="inlineStr">
        <is>
          <t>51</t>
        </is>
      </c>
      <c r="AX27" s="50" t="n">
        <v>10</v>
      </c>
      <c r="AY27" s="114" t="inlineStr">
        <is>
          <t>João Victor - Bazim</t>
        </is>
      </c>
      <c r="AZ27" s="118" t="n">
        <v>6.75</v>
      </c>
    </row>
    <row r="28" ht="15.75" customHeight="1" s="57" thickBot="1">
      <c r="B28" s="276" t="inlineStr">
        <is>
          <t>Lucas Bertolace</t>
        </is>
      </c>
      <c r="C28" s="9" t="inlineStr">
        <is>
          <t>P</t>
        </is>
      </c>
      <c r="D28" s="197" t="n">
        <v>0</v>
      </c>
      <c r="E28" s="197" t="n">
        <v>0</v>
      </c>
      <c r="F28" s="4" t="n">
        <v>6.42</v>
      </c>
      <c r="G28" s="37" t="n"/>
      <c r="H28" s="9" t="inlineStr">
        <is>
          <t>P</t>
        </is>
      </c>
      <c r="I28" s="197" t="n">
        <v>0</v>
      </c>
      <c r="J28" s="197" t="n">
        <v>1</v>
      </c>
      <c r="K28" s="4" t="n">
        <v>8.699999999999999</v>
      </c>
      <c r="L28" s="10" t="inlineStr">
        <is>
          <t>F</t>
        </is>
      </c>
      <c r="M28" s="23" t="inlineStr">
        <is>
          <t>P</t>
        </is>
      </c>
      <c r="N28" s="197" t="n">
        <v>0</v>
      </c>
      <c r="O28" s="197" t="n">
        <v>0</v>
      </c>
      <c r="P28" s="4" t="n">
        <v>6.9</v>
      </c>
      <c r="Q28" s="37" t="n"/>
      <c r="R28" s="9" t="n"/>
      <c r="S28" s="197" t="n"/>
      <c r="T28" s="197" t="n"/>
      <c r="U28" s="4" t="n"/>
      <c r="V28" s="10" t="n"/>
      <c r="W28" s="298" t="n"/>
      <c r="X28" s="197" t="n"/>
      <c r="Y28" s="197" t="n"/>
      <c r="Z28" s="4" t="n"/>
      <c r="AA28" s="10" t="n"/>
      <c r="AB28" s="17" t="n">
        <v>3</v>
      </c>
      <c r="AC28" s="17" t="n">
        <v>0</v>
      </c>
      <c r="AD28" s="17" t="n">
        <v>1</v>
      </c>
      <c r="AE28" s="17" t="n">
        <v>1</v>
      </c>
      <c r="AF28" s="17" t="n">
        <v>1</v>
      </c>
      <c r="AG28" s="19" t="n">
        <v>7.34</v>
      </c>
      <c r="AH28" s="28" t="n">
        <v>3.136</v>
      </c>
      <c r="AI28" s="72" t="n">
        <v>11</v>
      </c>
      <c r="AJ28" s="40" t="inlineStr">
        <is>
          <t>011</t>
        </is>
      </c>
      <c r="AK28" s="40" t="n">
        <v>4</v>
      </c>
      <c r="AL28" s="40" t="inlineStr">
        <is>
          <t>14</t>
        </is>
      </c>
      <c r="AM28" s="40" t="n">
        <v>2</v>
      </c>
      <c r="AN28" s="40" t="inlineStr">
        <is>
          <t>12</t>
        </is>
      </c>
      <c r="AO28" s="40" t="n">
        <v>5</v>
      </c>
      <c r="AP28" s="131" t="inlineStr">
        <is>
          <t>15</t>
        </is>
      </c>
      <c r="AU28" t="n">
        <v>1</v>
      </c>
      <c r="AV28" t="inlineStr">
        <is>
          <t>41</t>
        </is>
      </c>
    </row>
    <row r="29">
      <c r="B29" s="275" t="inlineStr">
        <is>
          <t>Lucas Borela</t>
        </is>
      </c>
      <c r="C29" s="49" t="n"/>
      <c r="D29" s="183" t="n"/>
      <c r="E29" s="183" t="n"/>
      <c r="F29" s="172" t="n"/>
      <c r="G29" s="178" t="n"/>
      <c r="H29" s="182" t="n"/>
      <c r="I29" s="183" t="n"/>
      <c r="J29" s="183" t="n"/>
      <c r="K29" s="172" t="n"/>
      <c r="L29" s="173" t="n"/>
      <c r="M29" s="282" t="n"/>
      <c r="N29" s="183" t="n"/>
      <c r="O29" s="183" t="n"/>
      <c r="P29" s="172" t="n"/>
      <c r="Q29" s="178" t="n"/>
      <c r="R29" s="49" t="n"/>
      <c r="S29" s="183" t="n"/>
      <c r="T29" s="183" t="n"/>
      <c r="U29" s="172" t="n"/>
      <c r="V29" s="173" t="n"/>
      <c r="W29" s="282" t="n"/>
      <c r="X29" s="183" t="n"/>
      <c r="Y29" s="183" t="n"/>
      <c r="Z29" s="172" t="n"/>
      <c r="AA29" s="173" t="n"/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9" t="inlineStr">
        <is>
          <t>-</t>
        </is>
      </c>
      <c r="AH29" s="28" t="inlineStr">
        <is>
          <t>-</t>
        </is>
      </c>
      <c r="AI29" s="72" t="n">
        <v>12</v>
      </c>
      <c r="AJ29" s="40" t="inlineStr">
        <is>
          <t>012</t>
        </is>
      </c>
      <c r="AK29" s="40" t="n">
        <v>12</v>
      </c>
      <c r="AL29" s="40" t="inlineStr">
        <is>
          <t>012</t>
        </is>
      </c>
      <c r="AM29" s="40" t="n">
        <v>10</v>
      </c>
      <c r="AN29" s="40" t="inlineStr">
        <is>
          <t>010</t>
        </is>
      </c>
      <c r="AO29" s="40" t="n">
        <v>16</v>
      </c>
      <c r="AP29" s="131" t="inlineStr">
        <is>
          <t>016</t>
        </is>
      </c>
      <c r="AR29" s="77" t="n"/>
      <c r="AS29" s="523" t="inlineStr">
        <is>
          <t>MÉDIA PONDERADA</t>
        </is>
      </c>
      <c r="AT29" s="517" t="inlineStr">
        <is>
          <t>NOTA</t>
        </is>
      </c>
      <c r="AU29" t="n">
        <v>2</v>
      </c>
      <c r="AV29" t="inlineStr">
        <is>
          <t>42</t>
        </is>
      </c>
      <c r="AX29" s="77" t="n"/>
      <c r="AY29" s="476" t="inlineStr">
        <is>
          <t>FOTO</t>
        </is>
      </c>
      <c r="AZ29" s="509" t="inlineStr">
        <is>
          <t>FOTO</t>
        </is>
      </c>
    </row>
    <row r="30" ht="15.75" customHeight="1" s="57" thickBot="1">
      <c r="B30" s="275" t="inlineStr">
        <is>
          <t>Lucas Gama - Passarim</t>
        </is>
      </c>
      <c r="C30" s="49" t="inlineStr">
        <is>
          <t>P</t>
        </is>
      </c>
      <c r="D30" s="183" t="n">
        <v>2</v>
      </c>
      <c r="E30" s="183" t="n">
        <v>1</v>
      </c>
      <c r="F30" s="172" t="n">
        <v>4.92</v>
      </c>
      <c r="G30" s="178" t="n"/>
      <c r="H30" s="182" t="n"/>
      <c r="I30" s="183" t="n"/>
      <c r="J30" s="183" t="n"/>
      <c r="K30" s="172" t="n"/>
      <c r="L30" s="173" t="n"/>
      <c r="M30" s="282" t="inlineStr">
        <is>
          <t>P</t>
        </is>
      </c>
      <c r="N30" s="183" t="n">
        <v>1</v>
      </c>
      <c r="O30" s="183" t="n">
        <v>1</v>
      </c>
      <c r="P30" s="172" t="n">
        <v>6.5</v>
      </c>
      <c r="Q30" s="294" t="n"/>
      <c r="R30" s="49" t="n"/>
      <c r="S30" s="183" t="n"/>
      <c r="T30" s="183" t="n"/>
      <c r="U30" s="172" t="n"/>
      <c r="V30" s="173" t="n"/>
      <c r="W30" s="282" t="n"/>
      <c r="X30" s="183" t="n"/>
      <c r="Y30" s="183" t="n"/>
      <c r="Z30" s="172" t="n"/>
      <c r="AA30" s="192" t="n"/>
      <c r="AB30" s="17" t="n">
        <v>2</v>
      </c>
      <c r="AC30" s="17" t="n">
        <v>3</v>
      </c>
      <c r="AD30" s="17" t="n">
        <v>2</v>
      </c>
      <c r="AE30" s="17" t="n">
        <v>5</v>
      </c>
      <c r="AF30" s="17" t="n">
        <v>0</v>
      </c>
      <c r="AG30" s="19" t="n">
        <v>5.71</v>
      </c>
      <c r="AH30" s="28" t="n">
        <v>3.884</v>
      </c>
      <c r="AI30" s="72" t="n">
        <v>4</v>
      </c>
      <c r="AJ30" s="40" t="inlineStr">
        <is>
          <t>34</t>
        </is>
      </c>
      <c r="AK30" s="40" t="n">
        <v>4</v>
      </c>
      <c r="AL30" s="40" t="inlineStr">
        <is>
          <t>24</t>
        </is>
      </c>
      <c r="AM30" s="40" t="n">
        <v>2</v>
      </c>
      <c r="AN30" s="40" t="inlineStr">
        <is>
          <t>52</t>
        </is>
      </c>
      <c r="AO30" s="40" t="n">
        <v>17</v>
      </c>
      <c r="AP30" s="131" t="inlineStr">
        <is>
          <t>017</t>
        </is>
      </c>
      <c r="AR30" s="77" t="n"/>
      <c r="AS30" s="524" t="n"/>
      <c r="AT30" s="519" t="n"/>
      <c r="AU30" t="n">
        <v>3</v>
      </c>
      <c r="AV30" t="inlineStr">
        <is>
          <t>43</t>
        </is>
      </c>
      <c r="AX30" s="77" t="n"/>
      <c r="AY30" s="191" t="n"/>
      <c r="AZ30" s="190" t="n"/>
    </row>
    <row r="31">
      <c r="B31" s="275" t="inlineStr">
        <is>
          <t>Lucas Leite - Coxinha</t>
        </is>
      </c>
      <c r="C31" s="49" t="inlineStr">
        <is>
          <t>P</t>
        </is>
      </c>
      <c r="D31" s="183" t="n">
        <v>7</v>
      </c>
      <c r="E31" s="183" t="n">
        <v>1</v>
      </c>
      <c r="F31" s="172" t="n">
        <v>8.66</v>
      </c>
      <c r="G31" s="178" t="n"/>
      <c r="H31" s="182" t="inlineStr">
        <is>
          <t>P</t>
        </is>
      </c>
      <c r="I31" s="183" t="n">
        <v>3</v>
      </c>
      <c r="J31" s="183" t="n">
        <v>3</v>
      </c>
      <c r="K31" s="172" t="n">
        <v>6.62</v>
      </c>
      <c r="L31" s="173" t="n"/>
      <c r="M31" s="282" t="inlineStr">
        <is>
          <t>P</t>
        </is>
      </c>
      <c r="N31" s="183" t="n">
        <v>1</v>
      </c>
      <c r="O31" s="183" t="n">
        <v>1</v>
      </c>
      <c r="P31" s="172" t="n">
        <v>6.5</v>
      </c>
      <c r="Q31" s="178" t="n"/>
      <c r="R31" s="49" t="inlineStr">
        <is>
          <t>P</t>
        </is>
      </c>
      <c r="S31" s="183" t="n">
        <v>4</v>
      </c>
      <c r="T31" s="183" t="n">
        <v>1</v>
      </c>
      <c r="U31" s="172" t="n">
        <v>8.720000000000001</v>
      </c>
      <c r="V31" s="173" t="inlineStr">
        <is>
          <t>F</t>
        </is>
      </c>
      <c r="W31" s="282" t="n"/>
      <c r="X31" s="183" t="n"/>
      <c r="Y31" s="183" t="n"/>
      <c r="Z31" s="172" t="n"/>
      <c r="AA31" s="192" t="n"/>
      <c r="AB31" s="17" t="n">
        <v>4</v>
      </c>
      <c r="AC31" s="17" t="n">
        <v>15</v>
      </c>
      <c r="AD31" s="17" t="n">
        <v>6</v>
      </c>
      <c r="AE31" s="17" t="n">
        <v>21</v>
      </c>
      <c r="AF31" s="17" t="n">
        <v>1</v>
      </c>
      <c r="AG31" s="19" t="n">
        <v>7.625</v>
      </c>
      <c r="AH31" s="28" t="n">
        <v>10.25</v>
      </c>
      <c r="AI31" s="72" t="n">
        <v>1</v>
      </c>
      <c r="AJ31" s="40" t="inlineStr">
        <is>
          <t>151</t>
        </is>
      </c>
      <c r="AK31" s="40" t="n">
        <v>1</v>
      </c>
      <c r="AL31" s="40" t="inlineStr">
        <is>
          <t>61</t>
        </is>
      </c>
      <c r="AM31" s="40" t="n">
        <v>1</v>
      </c>
      <c r="AN31" s="40" t="inlineStr">
        <is>
          <t>211</t>
        </is>
      </c>
      <c r="AO31" s="40" t="n">
        <v>6</v>
      </c>
      <c r="AP31" s="131" t="inlineStr">
        <is>
          <t>16</t>
        </is>
      </c>
      <c r="AR31" s="101" t="n">
        <v>1</v>
      </c>
      <c r="AS31" s="126" t="inlineStr">
        <is>
          <t>Lucas Leite - Coxinha</t>
        </is>
      </c>
      <c r="AT31" s="127" t="n">
        <v>10.25</v>
      </c>
      <c r="AU31" t="n">
        <v>4</v>
      </c>
      <c r="AV31" t="inlineStr">
        <is>
          <t>44</t>
        </is>
      </c>
      <c r="AX31" s="101" t="n">
        <v>1</v>
      </c>
      <c r="AY31" s="102" t="inlineStr">
        <is>
          <t>Jeferson Neves</t>
        </is>
      </c>
      <c r="AZ31" s="103" t="n">
        <v>3</v>
      </c>
      <c r="BA31" t="n">
        <v>1</v>
      </c>
      <c r="BB31" t="inlineStr">
        <is>
          <t>31</t>
        </is>
      </c>
    </row>
    <row r="32">
      <c r="B32" s="276" t="inlineStr">
        <is>
          <t>Luis do Corte</t>
        </is>
      </c>
      <c r="C32" s="9" t="n"/>
      <c r="D32" s="197" t="n"/>
      <c r="E32" s="197" t="n"/>
      <c r="F32" s="4" t="n"/>
      <c r="G32" s="37" t="n"/>
      <c r="H32" s="9" t="n"/>
      <c r="I32" s="197" t="n"/>
      <c r="J32" s="197" t="n"/>
      <c r="K32" s="4" t="n"/>
      <c r="L32" s="10" t="n"/>
      <c r="M32" s="23" t="n"/>
      <c r="N32" s="197" t="n"/>
      <c r="O32" s="197" t="n"/>
      <c r="P32" s="4" t="n"/>
      <c r="Q32" s="37" t="n"/>
      <c r="R32" s="9" t="n"/>
      <c r="S32" s="197" t="n"/>
      <c r="T32" s="197" t="n"/>
      <c r="U32" s="4" t="n"/>
      <c r="V32" s="10" t="n"/>
      <c r="W32" s="298" t="n"/>
      <c r="X32" s="197" t="n"/>
      <c r="Y32" s="197" t="n"/>
      <c r="Z32" s="4" t="n"/>
      <c r="AA32" s="10" t="n"/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9" t="inlineStr">
        <is>
          <t>-</t>
        </is>
      </c>
      <c r="AH32" s="28" t="inlineStr">
        <is>
          <t>-</t>
        </is>
      </c>
      <c r="AI32" s="72" t="n">
        <v>13</v>
      </c>
      <c r="AJ32" s="40" t="inlineStr">
        <is>
          <t>013</t>
        </is>
      </c>
      <c r="AK32" s="40" t="n">
        <v>13</v>
      </c>
      <c r="AL32" s="40" t="inlineStr">
        <is>
          <t>013</t>
        </is>
      </c>
      <c r="AM32" s="40" t="n">
        <v>11</v>
      </c>
      <c r="AN32" s="40" t="inlineStr">
        <is>
          <t>011</t>
        </is>
      </c>
      <c r="AO32" s="40" t="n">
        <v>18</v>
      </c>
      <c r="AP32" s="131" t="inlineStr">
        <is>
          <t>018</t>
        </is>
      </c>
      <c r="AR32" s="51" t="n">
        <v>2</v>
      </c>
      <c r="AS32" s="46" t="inlineStr">
        <is>
          <t>Gabriel Andrade</t>
        </is>
      </c>
      <c r="AT32" s="43" t="n">
        <v>7.386666666666666</v>
      </c>
      <c r="AU32" t="n">
        <v>1</v>
      </c>
      <c r="AV32" t="inlineStr">
        <is>
          <t>31</t>
        </is>
      </c>
      <c r="AX32" s="51" t="n">
        <v>2</v>
      </c>
      <c r="AY32" s="104" t="inlineStr">
        <is>
          <t>Allan Borela</t>
        </is>
      </c>
      <c r="AZ32" s="100" t="n">
        <v>2</v>
      </c>
      <c r="BA32" t="n">
        <v>1</v>
      </c>
      <c r="BB32" t="inlineStr">
        <is>
          <t>21</t>
        </is>
      </c>
    </row>
    <row r="33">
      <c r="B33" s="275" t="inlineStr">
        <is>
          <t>Marcelo Castro</t>
        </is>
      </c>
      <c r="C33" s="49" t="n"/>
      <c r="D33" s="183" t="n"/>
      <c r="E33" s="183" t="n"/>
      <c r="F33" s="172" t="n"/>
      <c r="G33" s="178" t="n"/>
      <c r="H33" s="182" t="n"/>
      <c r="I33" s="183" t="n"/>
      <c r="J33" s="183" t="n"/>
      <c r="K33" s="172" t="n"/>
      <c r="L33" s="173" t="n"/>
      <c r="M33" s="282" t="n"/>
      <c r="N33" s="183" t="n"/>
      <c r="O33" s="183" t="n"/>
      <c r="P33" s="172" t="n"/>
      <c r="Q33" s="178" t="n"/>
      <c r="R33" s="49" t="n"/>
      <c r="S33" s="183" t="n"/>
      <c r="T33" s="183" t="n"/>
      <c r="U33" s="172" t="n"/>
      <c r="V33" s="173" t="n"/>
      <c r="W33" s="282" t="n"/>
      <c r="X33" s="183" t="n"/>
      <c r="Y33" s="183" t="n"/>
      <c r="Z33" s="172" t="n"/>
      <c r="AA33" s="173" t="n"/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9" t="inlineStr">
        <is>
          <t>-</t>
        </is>
      </c>
      <c r="AH33" s="28" t="inlineStr">
        <is>
          <t>-</t>
        </is>
      </c>
      <c r="AI33" s="72" t="n">
        <v>14</v>
      </c>
      <c r="AJ33" s="40" t="inlineStr">
        <is>
          <t>014</t>
        </is>
      </c>
      <c r="AK33" s="40" t="n">
        <v>14</v>
      </c>
      <c r="AL33" s="40" t="inlineStr">
        <is>
          <t>014</t>
        </is>
      </c>
      <c r="AM33" s="40" t="n">
        <v>12</v>
      </c>
      <c r="AN33" s="40" t="inlineStr">
        <is>
          <t>012</t>
        </is>
      </c>
      <c r="AO33" s="40" t="n">
        <v>19</v>
      </c>
      <c r="AP33" s="131" t="inlineStr">
        <is>
          <t>019</t>
        </is>
      </c>
      <c r="AR33" s="48" t="n">
        <v>3</v>
      </c>
      <c r="AS33" s="45" t="inlineStr">
        <is>
          <t>João Vitor Nunes</t>
        </is>
      </c>
      <c r="AT33" s="44" t="n">
        <v>6.674000000000001</v>
      </c>
      <c r="AU33" t="n">
        <v>2</v>
      </c>
      <c r="AV33" t="inlineStr">
        <is>
          <t>32</t>
        </is>
      </c>
      <c r="AX33" s="48" t="n">
        <v>3</v>
      </c>
      <c r="AY33" s="105" t="inlineStr">
        <is>
          <t>João Victor - Bazim</t>
        </is>
      </c>
      <c r="AZ33" s="106" t="n">
        <v>2</v>
      </c>
      <c r="BA33" t="n">
        <v>2</v>
      </c>
      <c r="BB33" t="inlineStr">
        <is>
          <t>22</t>
        </is>
      </c>
    </row>
    <row r="34">
      <c r="B34" s="275" t="inlineStr">
        <is>
          <t>Marco Antonio</t>
        </is>
      </c>
      <c r="C34" s="49" t="n"/>
      <c r="D34" s="183" t="n"/>
      <c r="E34" s="183" t="n"/>
      <c r="F34" s="172" t="n"/>
      <c r="G34" s="178" t="n"/>
      <c r="H34" s="182" t="n"/>
      <c r="I34" s="183" t="n"/>
      <c r="J34" s="183" t="n"/>
      <c r="K34" s="172" t="n"/>
      <c r="L34" s="173" t="n"/>
      <c r="M34" s="282" t="n"/>
      <c r="N34" s="183" t="n"/>
      <c r="O34" s="183" t="n"/>
      <c r="P34" s="172" t="n"/>
      <c r="Q34" s="294" t="n"/>
      <c r="R34" s="49" t="n"/>
      <c r="S34" s="183" t="n"/>
      <c r="T34" s="183" t="n"/>
      <c r="U34" s="172" t="n"/>
      <c r="V34" s="173" t="n"/>
      <c r="W34" s="282" t="n"/>
      <c r="X34" s="183" t="n"/>
      <c r="Y34" s="183" t="n"/>
      <c r="Z34" s="172" t="n"/>
      <c r="AA34" s="173" t="n"/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9" t="inlineStr">
        <is>
          <t>-</t>
        </is>
      </c>
      <c r="AH34" s="28" t="inlineStr">
        <is>
          <t>-</t>
        </is>
      </c>
      <c r="AI34" s="72" t="n">
        <v>15</v>
      </c>
      <c r="AJ34" s="40" t="inlineStr">
        <is>
          <t>015</t>
        </is>
      </c>
      <c r="AK34" s="40" t="n">
        <v>15</v>
      </c>
      <c r="AL34" s="40" t="inlineStr">
        <is>
          <t>015</t>
        </is>
      </c>
      <c r="AM34" s="40" t="n">
        <v>13</v>
      </c>
      <c r="AN34" s="40" t="inlineStr">
        <is>
          <t>013</t>
        </is>
      </c>
      <c r="AO34" s="40" t="n">
        <v>20</v>
      </c>
      <c r="AP34" s="131" t="inlineStr">
        <is>
          <t>020</t>
        </is>
      </c>
      <c r="AR34" s="49" t="n">
        <v>4</v>
      </c>
      <c r="AS34" s="113" t="inlineStr">
        <is>
          <t>Matheus Gomes</t>
        </is>
      </c>
      <c r="AT34" s="117" t="n">
        <v>5.992</v>
      </c>
      <c r="AX34" s="49" t="n">
        <v>4</v>
      </c>
      <c r="AY34" s="113" t="inlineStr">
        <is>
          <t>José Guilherme</t>
        </is>
      </c>
      <c r="AZ34" s="347" t="n">
        <v>2</v>
      </c>
      <c r="BA34" t="n">
        <v>3</v>
      </c>
      <c r="BB34" t="inlineStr">
        <is>
          <t>23</t>
        </is>
      </c>
    </row>
    <row r="35">
      <c r="B35" s="275" t="inlineStr">
        <is>
          <t>Matheus Gomes</t>
        </is>
      </c>
      <c r="C35" s="49" t="inlineStr">
        <is>
          <t>P</t>
        </is>
      </c>
      <c r="D35" s="183" t="n">
        <v>3</v>
      </c>
      <c r="E35" s="183" t="n">
        <v>2</v>
      </c>
      <c r="F35" s="172" t="n">
        <v>8.58</v>
      </c>
      <c r="G35" s="291" t="inlineStr">
        <is>
          <t>F</t>
        </is>
      </c>
      <c r="H35" s="182" t="inlineStr">
        <is>
          <t>P</t>
        </is>
      </c>
      <c r="I35" s="183" t="n">
        <v>2</v>
      </c>
      <c r="J35" s="183" t="n">
        <v>2</v>
      </c>
      <c r="K35" s="172" t="n">
        <v>7.38</v>
      </c>
      <c r="L35" s="173" t="inlineStr">
        <is>
          <t>F</t>
        </is>
      </c>
      <c r="M35" s="282" t="n"/>
      <c r="N35" s="183" t="n"/>
      <c r="O35" s="183" t="n"/>
      <c r="P35" s="172" t="n"/>
      <c r="Q35" s="178" t="n"/>
      <c r="R35" s="49" t="n"/>
      <c r="S35" s="183" t="n"/>
      <c r="T35" s="183" t="n"/>
      <c r="U35" s="172" t="n"/>
      <c r="V35" s="173" t="n"/>
      <c r="W35" s="282" t="n"/>
      <c r="X35" s="183" t="n"/>
      <c r="Y35" s="183" t="n"/>
      <c r="Z35" s="172" t="n"/>
      <c r="AA35" s="173" t="n"/>
      <c r="AB35" s="17" t="n">
        <v>2</v>
      </c>
      <c r="AC35" s="17" t="n">
        <v>5</v>
      </c>
      <c r="AD35" s="17" t="n">
        <v>4</v>
      </c>
      <c r="AE35" s="17" t="n">
        <v>9</v>
      </c>
      <c r="AF35" s="17" t="n">
        <v>2</v>
      </c>
      <c r="AG35" s="19" t="n">
        <v>7.98</v>
      </c>
      <c r="AH35" s="28" t="n">
        <v>5.992</v>
      </c>
      <c r="AI35" s="72" t="n">
        <v>2</v>
      </c>
      <c r="AJ35" s="40" t="inlineStr">
        <is>
          <t>52</t>
        </is>
      </c>
      <c r="AK35" s="40" t="n">
        <v>3</v>
      </c>
      <c r="AL35" s="40" t="inlineStr">
        <is>
          <t>43</t>
        </is>
      </c>
      <c r="AM35" s="40" t="n">
        <v>2</v>
      </c>
      <c r="AN35" s="40" t="inlineStr">
        <is>
          <t>92</t>
        </is>
      </c>
      <c r="AO35" s="40" t="n">
        <v>4</v>
      </c>
      <c r="AP35" s="131" t="inlineStr">
        <is>
          <t>24</t>
        </is>
      </c>
      <c r="AR35" s="49" t="n">
        <v>5</v>
      </c>
      <c r="AS35" s="113" t="inlineStr">
        <is>
          <t>Leo Starling</t>
        </is>
      </c>
      <c r="AT35" s="117" t="n">
        <v>5.346</v>
      </c>
      <c r="AX35" s="49" t="n">
        <v>5</v>
      </c>
      <c r="AY35" s="111" t="inlineStr">
        <is>
          <t>Matheus Gomes</t>
        </is>
      </c>
      <c r="AZ35" s="347" t="n">
        <v>2</v>
      </c>
      <c r="BA35" t="n">
        <v>4</v>
      </c>
      <c r="BB35" t="inlineStr">
        <is>
          <t>24</t>
        </is>
      </c>
    </row>
    <row r="36">
      <c r="B36" s="275" t="inlineStr">
        <is>
          <t>Meurin</t>
        </is>
      </c>
      <c r="C36" s="49" t="n"/>
      <c r="D36" s="183" t="n"/>
      <c r="E36" s="183" t="n"/>
      <c r="F36" s="172" t="n"/>
      <c r="G36" s="178" t="n"/>
      <c r="H36" s="182" t="inlineStr">
        <is>
          <t>P</t>
        </is>
      </c>
      <c r="I36" s="183" t="n">
        <v>1</v>
      </c>
      <c r="J36" s="183" t="n">
        <v>0</v>
      </c>
      <c r="K36" s="172" t="n">
        <v>4.42</v>
      </c>
      <c r="L36" s="173" t="n"/>
      <c r="M36" s="282" t="n"/>
      <c r="N36" s="183" t="n"/>
      <c r="O36" s="183" t="n"/>
      <c r="P36" s="172" t="n"/>
      <c r="Q36" s="178" t="n"/>
      <c r="R36" s="49" t="inlineStr">
        <is>
          <t>P</t>
        </is>
      </c>
      <c r="S36" s="183" t="n">
        <v>0</v>
      </c>
      <c r="T36" s="183" t="n">
        <v>3</v>
      </c>
      <c r="U36" s="172" t="n">
        <v>7.08</v>
      </c>
      <c r="V36" s="173" t="inlineStr">
        <is>
          <t>F</t>
        </is>
      </c>
      <c r="W36" s="282" t="n"/>
      <c r="X36" s="183" t="n"/>
      <c r="Y36" s="183" t="n"/>
      <c r="Z36" s="172" t="n"/>
      <c r="AA36" s="173" t="n"/>
      <c r="AB36" s="17" t="n">
        <v>2</v>
      </c>
      <c r="AC36" s="17" t="n">
        <v>1</v>
      </c>
      <c r="AD36" s="17" t="n">
        <v>3</v>
      </c>
      <c r="AE36" s="17" t="n">
        <v>4</v>
      </c>
      <c r="AF36" s="17" t="n">
        <v>1</v>
      </c>
      <c r="AG36" s="19" t="n">
        <v>5.75</v>
      </c>
      <c r="AH36" s="28" t="n">
        <v>3.3</v>
      </c>
      <c r="AI36" s="72" t="n">
        <v>5</v>
      </c>
      <c r="AJ36" s="40" t="inlineStr">
        <is>
          <t>15</t>
        </is>
      </c>
      <c r="AK36" s="40" t="n">
        <v>2</v>
      </c>
      <c r="AL36" s="40" t="inlineStr">
        <is>
          <t>32</t>
        </is>
      </c>
      <c r="AM36" s="40" t="n">
        <v>1</v>
      </c>
      <c r="AN36" s="40" t="inlineStr">
        <is>
          <t>41</t>
        </is>
      </c>
      <c r="AO36" s="40" t="n">
        <v>7</v>
      </c>
      <c r="AP36" s="131" t="inlineStr">
        <is>
          <t>17</t>
        </is>
      </c>
      <c r="AR36" s="49" t="n">
        <v>6</v>
      </c>
      <c r="AS36" s="113" t="inlineStr">
        <is>
          <t>Allan Borela</t>
        </is>
      </c>
      <c r="AT36" s="117" t="n">
        <v>5.061999999999999</v>
      </c>
      <c r="AX36" s="49" t="n">
        <v>6</v>
      </c>
      <c r="AY36" s="111" t="inlineStr">
        <is>
          <t>Gabriel Andrade</t>
        </is>
      </c>
      <c r="AZ36" s="347" t="n">
        <v>1</v>
      </c>
      <c r="BA36" t="n">
        <v>1</v>
      </c>
      <c r="BB36" t="inlineStr">
        <is>
          <t>11</t>
        </is>
      </c>
    </row>
    <row r="37">
      <c r="B37" s="275" t="inlineStr">
        <is>
          <t>Pablo Brandão</t>
        </is>
      </c>
      <c r="C37" s="49" t="inlineStr">
        <is>
          <t>P</t>
        </is>
      </c>
      <c r="D37" s="183" t="n">
        <v>0</v>
      </c>
      <c r="E37" s="183" t="n">
        <v>0</v>
      </c>
      <c r="F37" s="172" t="n">
        <v>6</v>
      </c>
      <c r="G37" s="178" t="n"/>
      <c r="H37" s="182" t="n"/>
      <c r="I37" s="183" t="n"/>
      <c r="J37" s="183" t="n"/>
      <c r="K37" s="172" t="n"/>
      <c r="L37" s="173" t="n"/>
      <c r="M37" s="282" t="inlineStr">
        <is>
          <t>P</t>
        </is>
      </c>
      <c r="N37" s="183" t="n">
        <v>0</v>
      </c>
      <c r="O37" s="183" t="n">
        <v>0</v>
      </c>
      <c r="P37" s="172" t="n">
        <v>6.7</v>
      </c>
      <c r="Q37" s="178" t="n"/>
      <c r="R37" s="49" t="inlineStr">
        <is>
          <t>P</t>
        </is>
      </c>
      <c r="S37" s="183" t="n">
        <v>0</v>
      </c>
      <c r="T37" s="183" t="n">
        <v>0</v>
      </c>
      <c r="U37" s="172" t="n">
        <v>8.26</v>
      </c>
      <c r="V37" s="173" t="inlineStr">
        <is>
          <t>F</t>
        </is>
      </c>
      <c r="W37" s="282" t="n"/>
      <c r="X37" s="183" t="n"/>
      <c r="Y37" s="183" t="n"/>
      <c r="Z37" s="172" t="n"/>
      <c r="AA37" s="173" t="n"/>
      <c r="AB37" s="17" t="n">
        <v>3</v>
      </c>
      <c r="AC37" s="17" t="n">
        <v>0</v>
      </c>
      <c r="AD37" s="17" t="n">
        <v>0</v>
      </c>
      <c r="AE37" s="17" t="n">
        <v>0</v>
      </c>
      <c r="AF37" s="17" t="n">
        <v>1</v>
      </c>
      <c r="AG37" s="19" t="n">
        <v>6.986666666666667</v>
      </c>
      <c r="AH37" s="28" t="n">
        <v>2.794666666666667</v>
      </c>
      <c r="AI37" s="72" t="n">
        <v>16</v>
      </c>
      <c r="AJ37" s="40" t="inlineStr">
        <is>
          <t>016</t>
        </is>
      </c>
      <c r="AK37" s="40" t="n">
        <v>16</v>
      </c>
      <c r="AL37" s="40" t="inlineStr">
        <is>
          <t>016</t>
        </is>
      </c>
      <c r="AM37" s="40" t="n">
        <v>14</v>
      </c>
      <c r="AN37" s="40" t="inlineStr">
        <is>
          <t>014</t>
        </is>
      </c>
      <c r="AO37" s="40" t="n">
        <v>8</v>
      </c>
      <c r="AP37" s="131" t="inlineStr">
        <is>
          <t>18</t>
        </is>
      </c>
      <c r="AR37" s="49" t="n">
        <v>7</v>
      </c>
      <c r="AS37" s="113" t="inlineStr">
        <is>
          <t>João Victor - Bazim</t>
        </is>
      </c>
      <c r="AT37" s="117" t="n">
        <v>4.9</v>
      </c>
      <c r="AU37" t="n">
        <v>1</v>
      </c>
      <c r="AV37" t="inlineStr">
        <is>
          <t>211</t>
        </is>
      </c>
      <c r="AX37" s="49" t="n">
        <v>7</v>
      </c>
      <c r="AY37" s="111" t="inlineStr">
        <is>
          <t>Gustavo Gomes</t>
        </is>
      </c>
      <c r="AZ37" s="347" t="n">
        <v>1</v>
      </c>
      <c r="BA37" t="n">
        <v>2</v>
      </c>
      <c r="BB37" t="inlineStr">
        <is>
          <t>12</t>
        </is>
      </c>
    </row>
    <row r="38">
      <c r="B38" s="275" t="inlineStr">
        <is>
          <t>Pedro Abreu</t>
        </is>
      </c>
      <c r="C38" s="49" t="inlineStr">
        <is>
          <t>P</t>
        </is>
      </c>
      <c r="D38" s="183" t="n">
        <v>0</v>
      </c>
      <c r="E38" s="183" t="n">
        <v>0</v>
      </c>
      <c r="F38" s="172" t="n"/>
      <c r="G38" s="178" t="n"/>
      <c r="H38" s="182" t="n"/>
      <c r="I38" s="183" t="n"/>
      <c r="J38" s="183" t="n"/>
      <c r="K38" s="172" t="n"/>
      <c r="L38" s="173" t="n"/>
      <c r="M38" s="282" t="n"/>
      <c r="N38" s="183" t="n"/>
      <c r="O38" s="183" t="n"/>
      <c r="P38" s="172" t="n"/>
      <c r="Q38" s="178" t="n"/>
      <c r="R38" s="49" t="n"/>
      <c r="S38" s="183" t="n"/>
      <c r="T38" s="183" t="n"/>
      <c r="U38" s="172" t="n"/>
      <c r="V38" s="173" t="n"/>
      <c r="W38" s="282" t="n"/>
      <c r="X38" s="183" t="n"/>
      <c r="Y38" s="183" t="n"/>
      <c r="Z38" s="172" t="n"/>
      <c r="AA38" s="173" t="n"/>
      <c r="AB38" s="17" t="n">
        <v>1</v>
      </c>
      <c r="AC38" s="17" t="n">
        <v>0</v>
      </c>
      <c r="AD38" s="17" t="n">
        <v>0</v>
      </c>
      <c r="AE38" s="17" t="n">
        <v>0</v>
      </c>
      <c r="AF38" s="17" t="n">
        <v>0</v>
      </c>
      <c r="AG38" s="19" t="inlineStr">
        <is>
          <t>-</t>
        </is>
      </c>
      <c r="AH38" s="28" t="inlineStr">
        <is>
          <t>-</t>
        </is>
      </c>
      <c r="AI38" s="72" t="n">
        <v>17</v>
      </c>
      <c r="AJ38" s="40" t="inlineStr">
        <is>
          <t>017</t>
        </is>
      </c>
      <c r="AK38" s="40" t="n">
        <v>17</v>
      </c>
      <c r="AL38" s="40" t="inlineStr">
        <is>
          <t>017</t>
        </is>
      </c>
      <c r="AM38" s="40" t="n">
        <v>15</v>
      </c>
      <c r="AN38" s="40" t="inlineStr">
        <is>
          <t>015</t>
        </is>
      </c>
      <c r="AO38" s="40" t="n">
        <v>21</v>
      </c>
      <c r="AP38" s="131" t="inlineStr">
        <is>
          <t>021</t>
        </is>
      </c>
      <c r="AR38" s="49" t="n">
        <v>8</v>
      </c>
      <c r="AS38" s="113" t="inlineStr">
        <is>
          <t>José Guilherme</t>
        </is>
      </c>
      <c r="AT38" s="117" t="n">
        <v>4.653333333333333</v>
      </c>
      <c r="AU38" t="n">
        <v>1</v>
      </c>
      <c r="AV38" t="inlineStr">
        <is>
          <t>141</t>
        </is>
      </c>
      <c r="AX38" s="49" t="n">
        <v>8</v>
      </c>
      <c r="AY38" s="111" t="inlineStr">
        <is>
          <t>João Vitor Nunes</t>
        </is>
      </c>
      <c r="AZ38" s="347" t="n">
        <v>1</v>
      </c>
      <c r="BA38" t="n">
        <v>3</v>
      </c>
      <c r="BB38" t="inlineStr">
        <is>
          <t>13</t>
        </is>
      </c>
    </row>
    <row r="39">
      <c r="B39" s="275" t="inlineStr">
        <is>
          <t>Pedro Chequer</t>
        </is>
      </c>
      <c r="C39" s="49" t="n"/>
      <c r="D39" s="183" t="n"/>
      <c r="E39" s="183" t="n"/>
      <c r="F39" s="172" t="n"/>
      <c r="G39" s="178" t="n"/>
      <c r="H39" s="182" t="n"/>
      <c r="I39" s="183" t="n"/>
      <c r="J39" s="183" t="n"/>
      <c r="K39" s="172" t="n"/>
      <c r="L39" s="173" t="n"/>
      <c r="M39" s="282" t="n"/>
      <c r="N39" s="183" t="n"/>
      <c r="O39" s="183" t="n"/>
      <c r="P39" s="172" t="n"/>
      <c r="Q39" s="178" t="n"/>
      <c r="R39" s="49" t="n"/>
      <c r="S39" s="183" t="n"/>
      <c r="T39" s="183" t="n"/>
      <c r="U39" s="172" t="n"/>
      <c r="V39" s="173" t="n"/>
      <c r="W39" s="282" t="n"/>
      <c r="X39" s="183" t="n"/>
      <c r="Y39" s="183" t="n"/>
      <c r="Z39" s="172" t="n"/>
      <c r="AA39" s="173" t="n"/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9" t="inlineStr">
        <is>
          <t>-</t>
        </is>
      </c>
      <c r="AH39" s="28" t="inlineStr">
        <is>
          <t>-</t>
        </is>
      </c>
      <c r="AI39" s="72" t="n">
        <v>18</v>
      </c>
      <c r="AJ39" s="40" t="inlineStr">
        <is>
          <t>018</t>
        </is>
      </c>
      <c r="AK39" s="40" t="n">
        <v>18</v>
      </c>
      <c r="AL39" s="40" t="inlineStr">
        <is>
          <t>018</t>
        </is>
      </c>
      <c r="AM39" s="40" t="n">
        <v>16</v>
      </c>
      <c r="AN39" s="40" t="inlineStr">
        <is>
          <t>016</t>
        </is>
      </c>
      <c r="AO39" s="40" t="n">
        <v>22</v>
      </c>
      <c r="AP39" s="131" t="inlineStr">
        <is>
          <t>022</t>
        </is>
      </c>
      <c r="AR39" s="49" t="n">
        <v>9</v>
      </c>
      <c r="AS39" s="113" t="inlineStr">
        <is>
          <t>Reinaldo Santana</t>
        </is>
      </c>
      <c r="AT39" s="117" t="n">
        <v>4.362</v>
      </c>
      <c r="AU39" t="n">
        <v>1</v>
      </c>
      <c r="AV39" t="inlineStr">
        <is>
          <t>131</t>
        </is>
      </c>
      <c r="AX39" s="49" t="n">
        <v>9</v>
      </c>
      <c r="AY39" s="111" t="inlineStr">
        <is>
          <t>Leo Starling</t>
        </is>
      </c>
      <c r="AZ39" s="347" t="n">
        <v>1</v>
      </c>
      <c r="BA39" t="n">
        <v>4</v>
      </c>
      <c r="BB39" t="inlineStr">
        <is>
          <t>14</t>
        </is>
      </c>
    </row>
    <row r="40" ht="15.75" customHeight="1" s="57" thickBot="1">
      <c r="B40" s="275" t="inlineStr">
        <is>
          <t>Pedro Dias</t>
        </is>
      </c>
      <c r="C40" s="49" t="n"/>
      <c r="D40" s="183" t="n"/>
      <c r="E40" s="183" t="n"/>
      <c r="F40" s="172" t="n"/>
      <c r="G40" s="178" t="n"/>
      <c r="H40" s="182" t="n"/>
      <c r="I40" s="183" t="n"/>
      <c r="J40" s="183" t="n"/>
      <c r="K40" s="172" t="n"/>
      <c r="L40" s="173" t="n"/>
      <c r="M40" s="282" t="n"/>
      <c r="N40" s="183" t="n"/>
      <c r="O40" s="183" t="n"/>
      <c r="P40" s="172" t="n"/>
      <c r="Q40" s="178" t="n"/>
      <c r="R40" s="49" t="n"/>
      <c r="S40" s="183" t="n"/>
      <c r="T40" s="183" t="n"/>
      <c r="U40" s="172" t="n"/>
      <c r="V40" s="173" t="n"/>
      <c r="W40" s="282" t="n"/>
      <c r="X40" s="183" t="n"/>
      <c r="Y40" s="183" t="n"/>
      <c r="Z40" s="172" t="n"/>
      <c r="AA40" s="173" t="n"/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9" t="inlineStr">
        <is>
          <t>-</t>
        </is>
      </c>
      <c r="AH40" s="28" t="inlineStr">
        <is>
          <t>-</t>
        </is>
      </c>
      <c r="AI40" s="72" t="n">
        <v>19</v>
      </c>
      <c r="AJ40" s="40" t="inlineStr">
        <is>
          <t>019</t>
        </is>
      </c>
      <c r="AK40" s="40" t="n">
        <v>19</v>
      </c>
      <c r="AL40" s="40" t="inlineStr">
        <is>
          <t>019</t>
        </is>
      </c>
      <c r="AM40" s="40" t="n">
        <v>17</v>
      </c>
      <c r="AN40" s="40" t="inlineStr">
        <is>
          <t>017</t>
        </is>
      </c>
      <c r="AO40" s="40" t="n">
        <v>23</v>
      </c>
      <c r="AP40" s="131" t="inlineStr">
        <is>
          <t>023</t>
        </is>
      </c>
      <c r="AR40" s="50" t="n">
        <v>10</v>
      </c>
      <c r="AS40" s="128" t="inlineStr">
        <is>
          <t>Alberto Henrique</t>
        </is>
      </c>
      <c r="AT40" s="118" t="n">
        <v>3.96</v>
      </c>
      <c r="AU40" t="n">
        <v>1</v>
      </c>
      <c r="AV40" t="inlineStr">
        <is>
          <t>111</t>
        </is>
      </c>
      <c r="AX40" s="50" t="n">
        <v>10</v>
      </c>
      <c r="AY40" s="114" t="inlineStr">
        <is>
          <t>Lucas Bertolace</t>
        </is>
      </c>
      <c r="AZ40" s="345" t="n">
        <v>1</v>
      </c>
      <c r="BA40" t="n">
        <v>5</v>
      </c>
      <c r="BB40" t="inlineStr">
        <is>
          <t>15</t>
        </is>
      </c>
    </row>
    <row r="41" ht="15.75" customHeight="1" s="57" thickBot="1">
      <c r="B41" s="275" t="inlineStr">
        <is>
          <t>Pierre Paulo</t>
        </is>
      </c>
      <c r="C41" s="49" t="inlineStr">
        <is>
          <t>P</t>
        </is>
      </c>
      <c r="D41" s="183" t="n">
        <v>0</v>
      </c>
      <c r="E41" s="183" t="n">
        <v>0</v>
      </c>
      <c r="F41" s="172" t="n">
        <v>6.7</v>
      </c>
      <c r="G41" s="291" t="inlineStr">
        <is>
          <t>F</t>
        </is>
      </c>
      <c r="H41" s="182" t="n"/>
      <c r="I41" s="183" t="n"/>
      <c r="J41" s="183" t="n"/>
      <c r="K41" s="172" t="n"/>
      <c r="L41" s="173" t="n"/>
      <c r="M41" s="282" t="inlineStr">
        <is>
          <t>P</t>
        </is>
      </c>
      <c r="N41" s="183" t="n">
        <v>0</v>
      </c>
      <c r="O41" s="183" t="n">
        <v>0</v>
      </c>
      <c r="P41" s="172" t="n">
        <v>4.28</v>
      </c>
      <c r="Q41" s="178" t="n"/>
      <c r="R41" s="49" t="n"/>
      <c r="S41" s="183" t="n"/>
      <c r="T41" s="183" t="n"/>
      <c r="U41" s="172" t="n"/>
      <c r="V41" s="173" t="n"/>
      <c r="W41" s="282" t="n"/>
      <c r="X41" s="183" t="n"/>
      <c r="Y41" s="183" t="n"/>
      <c r="Z41" s="172" t="n"/>
      <c r="AA41" s="192" t="n"/>
      <c r="AB41" s="17" t="n">
        <v>2</v>
      </c>
      <c r="AC41" s="17" t="n">
        <v>0</v>
      </c>
      <c r="AD41" s="17" t="n">
        <v>0</v>
      </c>
      <c r="AE41" s="17" t="n">
        <v>0</v>
      </c>
      <c r="AF41" s="17" t="n">
        <v>1</v>
      </c>
      <c r="AG41" s="19" t="n">
        <v>5.49</v>
      </c>
      <c r="AH41" s="28" t="n">
        <v>2.196</v>
      </c>
      <c r="AI41" s="72" t="n">
        <v>20</v>
      </c>
      <c r="AJ41" s="40" t="inlineStr">
        <is>
          <t>020</t>
        </is>
      </c>
      <c r="AK41" s="40" t="n">
        <v>20</v>
      </c>
      <c r="AL41" s="40" t="inlineStr">
        <is>
          <t>020</t>
        </is>
      </c>
      <c r="AM41" s="40" t="n">
        <v>18</v>
      </c>
      <c r="AN41" s="40" t="inlineStr">
        <is>
          <t>018</t>
        </is>
      </c>
      <c r="AO41" s="40" t="n">
        <v>9</v>
      </c>
      <c r="AP41" s="131" t="inlineStr">
        <is>
          <t>19</t>
        </is>
      </c>
      <c r="AU41" t="n">
        <v>2</v>
      </c>
      <c r="AV41" t="inlineStr">
        <is>
          <t>112</t>
        </is>
      </c>
    </row>
    <row r="42">
      <c r="B42" s="275" t="inlineStr">
        <is>
          <t>Rafael Mendes</t>
        </is>
      </c>
      <c r="C42" s="49" t="n"/>
      <c r="D42" s="183" t="n"/>
      <c r="E42" s="183" t="n"/>
      <c r="F42" s="172" t="n"/>
      <c r="G42" s="178" t="n"/>
      <c r="H42" s="182" t="inlineStr">
        <is>
          <t>P</t>
        </is>
      </c>
      <c r="I42" s="183" t="n">
        <v>2</v>
      </c>
      <c r="J42" s="183" t="n">
        <v>1</v>
      </c>
      <c r="K42" s="172" t="n">
        <v>5.38</v>
      </c>
      <c r="L42" s="173" t="n"/>
      <c r="M42" s="282" t="n"/>
      <c r="N42" s="183" t="n"/>
      <c r="O42" s="183" t="n"/>
      <c r="P42" s="172" t="n"/>
      <c r="Q42" s="178" t="n"/>
      <c r="R42" s="49" t="n"/>
      <c r="S42" s="183" t="n"/>
      <c r="T42" s="183" t="n"/>
      <c r="U42" s="172" t="n"/>
      <c r="V42" s="173" t="n"/>
      <c r="W42" s="282" t="n"/>
      <c r="X42" s="183" t="n"/>
      <c r="Y42" s="183" t="n"/>
      <c r="Z42" s="172" t="n"/>
      <c r="AA42" s="173" t="n"/>
      <c r="AB42" s="17" t="n">
        <v>1</v>
      </c>
      <c r="AC42" s="17" t="n">
        <v>2</v>
      </c>
      <c r="AD42" s="17" t="n">
        <v>1</v>
      </c>
      <c r="AE42" s="17" t="n">
        <v>3</v>
      </c>
      <c r="AF42" s="17" t="n">
        <v>0</v>
      </c>
      <c r="AG42" s="19" t="n">
        <v>5.38</v>
      </c>
      <c r="AH42" s="28" t="n">
        <v>3.152</v>
      </c>
      <c r="AI42" s="72" t="n">
        <v>2</v>
      </c>
      <c r="AJ42" s="40" t="inlineStr">
        <is>
          <t>22</t>
        </is>
      </c>
      <c r="AK42" s="40" t="n">
        <v>5</v>
      </c>
      <c r="AL42" s="40" t="inlineStr">
        <is>
          <t>15</t>
        </is>
      </c>
      <c r="AM42" s="40" t="n">
        <v>4</v>
      </c>
      <c r="AN42" s="40" t="inlineStr">
        <is>
          <t>34</t>
        </is>
      </c>
      <c r="AO42" s="40" t="n">
        <v>24</v>
      </c>
      <c r="AP42" s="131" t="inlineStr">
        <is>
          <t>024</t>
        </is>
      </c>
      <c r="AS42" s="420" t="inlineStr">
        <is>
          <t>PESO</t>
        </is>
      </c>
      <c r="AT42" s="508" t="n"/>
      <c r="AU42" t="n">
        <v>1</v>
      </c>
      <c r="AV42" t="inlineStr">
        <is>
          <t>91</t>
        </is>
      </c>
    </row>
    <row r="43">
      <c r="B43" s="275" t="inlineStr">
        <is>
          <t>Rafael Vasconcelos</t>
        </is>
      </c>
      <c r="C43" s="49" t="n"/>
      <c r="D43" s="183" t="n"/>
      <c r="E43" s="183" t="n"/>
      <c r="F43" s="172" t="n"/>
      <c r="G43" s="178" t="n"/>
      <c r="H43" s="182" t="n"/>
      <c r="I43" s="183" t="n"/>
      <c r="J43" s="183" t="n"/>
      <c r="K43" s="172" t="n"/>
      <c r="L43" s="173" t="n"/>
      <c r="M43" s="282" t="n"/>
      <c r="N43" s="183" t="n"/>
      <c r="O43" s="183" t="n"/>
      <c r="P43" s="172" t="n"/>
      <c r="Q43" s="178" t="n"/>
      <c r="R43" s="49" t="n"/>
      <c r="S43" s="183" t="n"/>
      <c r="T43" s="183" t="n"/>
      <c r="U43" s="172" t="n"/>
      <c r="V43" s="173" t="n"/>
      <c r="W43" s="282" t="n"/>
      <c r="X43" s="183" t="n"/>
      <c r="Y43" s="183" t="n"/>
      <c r="Z43" s="172" t="n"/>
      <c r="AA43" s="173" t="n"/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9" t="inlineStr">
        <is>
          <t>-</t>
        </is>
      </c>
      <c r="AH43" s="28" t="inlineStr">
        <is>
          <t>-</t>
        </is>
      </c>
      <c r="AI43" s="72" t="n">
        <v>21</v>
      </c>
      <c r="AJ43" s="40" t="inlineStr">
        <is>
          <t>021</t>
        </is>
      </c>
      <c r="AK43" s="40" t="n">
        <v>21</v>
      </c>
      <c r="AL43" s="40" t="inlineStr">
        <is>
          <t>021</t>
        </is>
      </c>
      <c r="AM43" s="40" t="n">
        <v>19</v>
      </c>
      <c r="AN43" s="40" t="inlineStr">
        <is>
          <t>019</t>
        </is>
      </c>
      <c r="AO43" s="40" t="n">
        <v>25</v>
      </c>
      <c r="AP43" s="131" t="inlineStr">
        <is>
          <t>025</t>
        </is>
      </c>
      <c r="AS43" s="72" t="inlineStr">
        <is>
          <t>GOL</t>
        </is>
      </c>
      <c r="AT43" s="119" t="n">
        <v>4</v>
      </c>
      <c r="AU43" t="n">
        <v>2</v>
      </c>
      <c r="AV43" t="inlineStr">
        <is>
          <t>92</t>
        </is>
      </c>
    </row>
    <row r="44">
      <c r="B44" s="275" t="inlineStr">
        <is>
          <t>Raphael Ambrosio</t>
        </is>
      </c>
      <c r="C44" s="49" t="n"/>
      <c r="D44" s="183" t="n"/>
      <c r="E44" s="183" t="n"/>
      <c r="F44" s="172" t="n"/>
      <c r="G44" s="178" t="n"/>
      <c r="H44" s="182" t="n"/>
      <c r="I44" s="183" t="n"/>
      <c r="J44" s="183" t="n"/>
      <c r="K44" s="172" t="n"/>
      <c r="L44" s="173" t="n"/>
      <c r="M44" s="282" t="n"/>
      <c r="N44" s="183" t="n"/>
      <c r="O44" s="183" t="n"/>
      <c r="P44" s="172" t="n"/>
      <c r="Q44" s="178" t="n"/>
      <c r="R44" s="49" t="n"/>
      <c r="S44" s="183" t="n"/>
      <c r="T44" s="183" t="n"/>
      <c r="U44" s="172" t="n"/>
      <c r="V44" s="173" t="n"/>
      <c r="W44" s="282" t="n"/>
      <c r="X44" s="183" t="n"/>
      <c r="Y44" s="183" t="n"/>
      <c r="Z44" s="172" t="n"/>
      <c r="AA44" s="173" t="n"/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9" t="inlineStr">
        <is>
          <t>-</t>
        </is>
      </c>
      <c r="AH44" s="28" t="inlineStr">
        <is>
          <t>-</t>
        </is>
      </c>
      <c r="AI44" s="72" t="n">
        <v>22</v>
      </c>
      <c r="AJ44" s="40" t="inlineStr">
        <is>
          <t>022</t>
        </is>
      </c>
      <c r="AK44" s="40" t="n">
        <v>22</v>
      </c>
      <c r="AL44" s="40" t="inlineStr">
        <is>
          <t>022</t>
        </is>
      </c>
      <c r="AM44" s="40" t="n">
        <v>20</v>
      </c>
      <c r="AN44" s="40" t="inlineStr">
        <is>
          <t>020</t>
        </is>
      </c>
      <c r="AO44" s="40" t="n">
        <v>26</v>
      </c>
      <c r="AP44" s="131" t="inlineStr">
        <is>
          <t>026</t>
        </is>
      </c>
      <c r="AS44" s="72" t="inlineStr">
        <is>
          <t>ASSIT</t>
        </is>
      </c>
      <c r="AT44" s="119" t="n">
        <v>2</v>
      </c>
      <c r="AU44" t="n">
        <v>1</v>
      </c>
      <c r="AV44" t="inlineStr">
        <is>
          <t>81</t>
        </is>
      </c>
    </row>
    <row r="45" ht="15.75" customHeight="1" s="57" thickBot="1">
      <c r="B45" s="275" t="inlineStr">
        <is>
          <t>Reinaldo Santana</t>
        </is>
      </c>
      <c r="C45" s="49" t="inlineStr">
        <is>
          <t>P</t>
        </is>
      </c>
      <c r="D45" s="183" t="n">
        <v>1</v>
      </c>
      <c r="E45" s="183" t="n">
        <v>3</v>
      </c>
      <c r="F45" s="172" t="n">
        <v>5.46</v>
      </c>
      <c r="G45" s="178" t="n"/>
      <c r="H45" s="182" t="inlineStr">
        <is>
          <t>P</t>
        </is>
      </c>
      <c r="I45" s="183" t="n">
        <v>1</v>
      </c>
      <c r="J45" s="183" t="n">
        <v>0</v>
      </c>
      <c r="K45" s="172" t="n">
        <v>6</v>
      </c>
      <c r="L45" s="173" t="n"/>
      <c r="M45" s="282" t="inlineStr">
        <is>
          <t>P</t>
        </is>
      </c>
      <c r="N45" s="183" t="n">
        <v>1</v>
      </c>
      <c r="O45" s="183" t="n">
        <v>1</v>
      </c>
      <c r="P45" s="172" t="n">
        <v>5.82</v>
      </c>
      <c r="Q45" s="294" t="n"/>
      <c r="R45" s="49" t="inlineStr">
        <is>
          <t>P</t>
        </is>
      </c>
      <c r="S45" s="183" t="n">
        <v>0</v>
      </c>
      <c r="T45" s="183" t="n">
        <v>0</v>
      </c>
      <c r="U45" s="172" t="n">
        <v>6.34</v>
      </c>
      <c r="V45" s="173" t="n"/>
      <c r="W45" s="282" t="n"/>
      <c r="X45" s="183" t="n"/>
      <c r="Y45" s="183" t="n"/>
      <c r="Z45" s="172" t="n"/>
      <c r="AA45" s="192" t="n"/>
      <c r="AB45" s="17" t="n">
        <v>4</v>
      </c>
      <c r="AC45" s="17" t="n">
        <v>3</v>
      </c>
      <c r="AD45" s="17" t="n">
        <v>4</v>
      </c>
      <c r="AE45" s="17" t="n">
        <v>7</v>
      </c>
      <c r="AF45" s="17" t="n">
        <v>0</v>
      </c>
      <c r="AG45" s="19" t="n">
        <v>5.905</v>
      </c>
      <c r="AH45" s="28" t="n">
        <v>4.362</v>
      </c>
      <c r="AI45" s="72" t="n">
        <v>5</v>
      </c>
      <c r="AJ45" s="40" t="inlineStr">
        <is>
          <t>35</t>
        </is>
      </c>
      <c r="AK45" s="40" t="n">
        <v>4</v>
      </c>
      <c r="AL45" s="40" t="inlineStr">
        <is>
          <t>44</t>
        </is>
      </c>
      <c r="AM45" s="40" t="n">
        <v>2</v>
      </c>
      <c r="AN45" s="40" t="inlineStr">
        <is>
          <t>72</t>
        </is>
      </c>
      <c r="AO45" s="40" t="n">
        <v>27</v>
      </c>
      <c r="AP45" s="131" t="inlineStr">
        <is>
          <t>027</t>
        </is>
      </c>
      <c r="AS45" s="120" t="inlineStr">
        <is>
          <t>NOTA</t>
        </is>
      </c>
      <c r="AT45" s="121" t="n">
        <v>4</v>
      </c>
      <c r="AU45" t="n">
        <v>1</v>
      </c>
      <c r="AV45" t="inlineStr">
        <is>
          <t>71</t>
        </is>
      </c>
    </row>
    <row r="46">
      <c r="B46" s="275" t="inlineStr">
        <is>
          <t>Ricardo Marchesini (GK)</t>
        </is>
      </c>
      <c r="C46" s="49" t="n"/>
      <c r="D46" s="183" t="n"/>
      <c r="E46" s="183" t="n"/>
      <c r="F46" s="172" t="n"/>
      <c r="G46" s="178" t="n"/>
      <c r="H46" s="182" t="n"/>
      <c r="I46" s="183" t="n"/>
      <c r="J46" s="183" t="n"/>
      <c r="K46" s="172" t="n"/>
      <c r="L46" s="173" t="n"/>
      <c r="M46" s="282" t="n"/>
      <c r="N46" s="183" t="n"/>
      <c r="O46" s="183" t="n"/>
      <c r="P46" s="172" t="n"/>
      <c r="Q46" s="178" t="n"/>
      <c r="R46" s="49" t="n"/>
      <c r="S46" s="183" t="n"/>
      <c r="T46" s="183" t="n"/>
      <c r="U46" s="172" t="n"/>
      <c r="V46" s="173" t="n"/>
      <c r="W46" s="282" t="n"/>
      <c r="X46" s="183" t="n"/>
      <c r="Y46" s="183" t="n"/>
      <c r="Z46" s="172" t="n"/>
      <c r="AA46" s="173" t="n"/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9" t="inlineStr">
        <is>
          <t>-</t>
        </is>
      </c>
      <c r="AH46" s="28" t="inlineStr">
        <is>
          <t>-</t>
        </is>
      </c>
      <c r="AI46" s="72" t="n">
        <v>23</v>
      </c>
      <c r="AJ46" s="40" t="inlineStr">
        <is>
          <t>023</t>
        </is>
      </c>
      <c r="AK46" s="40" t="n">
        <v>23</v>
      </c>
      <c r="AL46" s="40" t="inlineStr">
        <is>
          <t>023</t>
        </is>
      </c>
      <c r="AM46" s="40" t="n">
        <v>21</v>
      </c>
      <c r="AN46" s="40" t="inlineStr">
        <is>
          <t>021</t>
        </is>
      </c>
      <c r="AO46" s="40" t="n">
        <v>28</v>
      </c>
      <c r="AP46" s="131" t="inlineStr">
        <is>
          <t>028</t>
        </is>
      </c>
      <c r="AU46" t="n">
        <v>2</v>
      </c>
      <c r="AV46" t="inlineStr">
        <is>
          <t>72</t>
        </is>
      </c>
    </row>
    <row r="47">
      <c r="B47" s="275" t="inlineStr">
        <is>
          <t>Ruan Amorim</t>
        </is>
      </c>
      <c r="C47" s="49" t="inlineStr">
        <is>
          <t>P</t>
        </is>
      </c>
      <c r="D47" s="183" t="n">
        <v>0</v>
      </c>
      <c r="E47" s="183" t="n">
        <v>0</v>
      </c>
      <c r="F47" s="172" t="n">
        <v>4.66</v>
      </c>
      <c r="G47" s="178" t="n"/>
      <c r="H47" s="182" t="inlineStr">
        <is>
          <t>P</t>
        </is>
      </c>
      <c r="I47" s="183" t="n">
        <v>1</v>
      </c>
      <c r="J47" s="183" t="n">
        <v>1</v>
      </c>
      <c r="K47" s="172" t="n">
        <v>5.24</v>
      </c>
      <c r="L47" s="173" t="n"/>
      <c r="M47" s="282" t="inlineStr">
        <is>
          <t>P</t>
        </is>
      </c>
      <c r="N47" s="183" t="n">
        <v>0</v>
      </c>
      <c r="O47" s="183" t="n">
        <v>2</v>
      </c>
      <c r="P47" s="172" t="n">
        <v>6.2</v>
      </c>
      <c r="Q47" s="178" t="n"/>
      <c r="R47" s="49" t="n"/>
      <c r="S47" s="183" t="n"/>
      <c r="T47" s="183" t="n"/>
      <c r="U47" s="172" t="n"/>
      <c r="V47" s="173" t="n"/>
      <c r="W47" s="282" t="n"/>
      <c r="X47" s="183" t="n"/>
      <c r="Y47" s="183" t="n"/>
      <c r="Z47" s="172" t="n"/>
      <c r="AA47" s="173" t="n"/>
      <c r="AB47" s="17" t="n">
        <v>3</v>
      </c>
      <c r="AC47" s="17" t="n">
        <v>1</v>
      </c>
      <c r="AD47" s="17" t="n">
        <v>3</v>
      </c>
      <c r="AE47" s="17" t="n">
        <v>4</v>
      </c>
      <c r="AF47" s="17" t="n">
        <v>0</v>
      </c>
      <c r="AG47" s="19" t="n">
        <v>5.366666666666667</v>
      </c>
      <c r="AH47" s="28" t="n">
        <v>3.146666666666667</v>
      </c>
      <c r="AI47" s="72" t="n">
        <v>6</v>
      </c>
      <c r="AJ47" s="40" t="inlineStr">
        <is>
          <t>16</t>
        </is>
      </c>
      <c r="AK47" s="40" t="n">
        <v>3</v>
      </c>
      <c r="AL47" s="40" t="inlineStr">
        <is>
          <t>33</t>
        </is>
      </c>
      <c r="AM47" s="40" t="n">
        <v>2</v>
      </c>
      <c r="AN47" s="40" t="inlineStr">
        <is>
          <t>42</t>
        </is>
      </c>
      <c r="AO47" s="40" t="n">
        <v>29</v>
      </c>
      <c r="AP47" s="131" t="inlineStr">
        <is>
          <t>029</t>
        </is>
      </c>
    </row>
    <row r="48">
      <c r="B48" s="276" t="inlineStr">
        <is>
          <t>Salomão Charbel</t>
        </is>
      </c>
      <c r="C48" s="9" t="inlineStr">
        <is>
          <t>P</t>
        </is>
      </c>
      <c r="D48" s="197" t="n">
        <v>2</v>
      </c>
      <c r="E48" s="197" t="n">
        <v>0</v>
      </c>
      <c r="F48" s="4" t="n">
        <v>5.7</v>
      </c>
      <c r="G48" s="37" t="n"/>
      <c r="H48" s="9" t="inlineStr">
        <is>
          <t>P</t>
        </is>
      </c>
      <c r="I48" s="197" t="n">
        <v>4</v>
      </c>
      <c r="J48" s="197" t="n">
        <v>1</v>
      </c>
      <c r="K48" s="4" t="n">
        <v>8</v>
      </c>
      <c r="L48" s="10" t="n"/>
      <c r="M48" s="23" t="inlineStr">
        <is>
          <t>P</t>
        </is>
      </c>
      <c r="N48" s="197" t="n">
        <v>0</v>
      </c>
      <c r="O48" s="197" t="n">
        <v>0</v>
      </c>
      <c r="P48" s="4" t="n">
        <v>6.72</v>
      </c>
      <c r="Q48" s="37" t="n"/>
      <c r="R48" s="9" t="inlineStr">
        <is>
          <t>P</t>
        </is>
      </c>
      <c r="S48" s="197" t="n">
        <v>4</v>
      </c>
      <c r="T48" s="197" t="n">
        <v>0</v>
      </c>
      <c r="U48" s="4" t="n">
        <v>8.08</v>
      </c>
      <c r="V48" s="10" t="inlineStr">
        <is>
          <t>F</t>
        </is>
      </c>
      <c r="W48" s="298" t="n"/>
      <c r="X48" s="197" t="n"/>
      <c r="Y48" s="197" t="n"/>
      <c r="Z48" s="4" t="n"/>
      <c r="AA48" s="10" t="n"/>
      <c r="AB48" s="17" t="n">
        <v>4</v>
      </c>
      <c r="AC48" s="17" t="n">
        <v>10</v>
      </c>
      <c r="AD48" s="17" t="n">
        <v>1</v>
      </c>
      <c r="AE48" s="17" t="n">
        <v>11</v>
      </c>
      <c r="AF48" s="17" t="n">
        <v>1</v>
      </c>
      <c r="AG48" s="19" t="n">
        <v>7.125</v>
      </c>
      <c r="AH48" s="28" t="n">
        <v>7.05</v>
      </c>
      <c r="AI48" s="72" t="n">
        <v>1</v>
      </c>
      <c r="AJ48" s="40" t="inlineStr">
        <is>
          <t>101</t>
        </is>
      </c>
      <c r="AK48" s="40" t="n">
        <v>6</v>
      </c>
      <c r="AL48" s="40" t="inlineStr">
        <is>
          <t>16</t>
        </is>
      </c>
      <c r="AM48" s="40" t="n">
        <v>2</v>
      </c>
      <c r="AN48" s="40" t="inlineStr">
        <is>
          <t>112</t>
        </is>
      </c>
      <c r="AO48" s="40" t="n">
        <v>10</v>
      </c>
      <c r="AP48" s="131" t="inlineStr">
        <is>
          <t>110</t>
        </is>
      </c>
    </row>
    <row r="49">
      <c r="B49" s="275" t="inlineStr">
        <is>
          <t>Thiago Amorim - Caputira</t>
        </is>
      </c>
      <c r="C49" s="49" t="n"/>
      <c r="D49" s="183" t="n"/>
      <c r="E49" s="183" t="n"/>
      <c r="F49" s="172" t="n"/>
      <c r="G49" s="178" t="n"/>
      <c r="H49" s="182" t="n"/>
      <c r="I49" s="183" t="n"/>
      <c r="J49" s="183" t="n"/>
      <c r="K49" s="172" t="n"/>
      <c r="L49" s="173" t="n"/>
      <c r="M49" s="282" t="n"/>
      <c r="N49" s="183" t="n"/>
      <c r="O49" s="183" t="n"/>
      <c r="P49" s="172" t="n"/>
      <c r="Q49" s="178" t="n"/>
      <c r="R49" s="49" t="n"/>
      <c r="S49" s="183" t="n"/>
      <c r="T49" s="183" t="n"/>
      <c r="U49" s="172" t="n"/>
      <c r="V49" s="173" t="n"/>
      <c r="W49" s="282" t="n"/>
      <c r="X49" s="183" t="n"/>
      <c r="Y49" s="183" t="n"/>
      <c r="Z49" s="172" t="n"/>
      <c r="AA49" s="173" t="n"/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9" t="inlineStr">
        <is>
          <t>-</t>
        </is>
      </c>
      <c r="AH49" s="28" t="inlineStr">
        <is>
          <t>-</t>
        </is>
      </c>
      <c r="AI49" s="72" t="n">
        <v>24</v>
      </c>
      <c r="AJ49" s="40" t="inlineStr">
        <is>
          <t>024</t>
        </is>
      </c>
      <c r="AK49" s="40" t="n">
        <v>24</v>
      </c>
      <c r="AL49" s="40" t="inlineStr">
        <is>
          <t>024</t>
        </is>
      </c>
      <c r="AM49" s="40" t="n">
        <v>22</v>
      </c>
      <c r="AN49" s="40" t="inlineStr">
        <is>
          <t>022</t>
        </is>
      </c>
      <c r="AO49" s="40" t="n">
        <v>30</v>
      </c>
      <c r="AP49" s="131" t="inlineStr">
        <is>
          <t>030</t>
        </is>
      </c>
    </row>
    <row r="50">
      <c r="B50" s="275" t="inlineStr">
        <is>
          <t>Wanderson Santiago</t>
        </is>
      </c>
      <c r="C50" s="49" t="n"/>
      <c r="D50" s="183" t="n"/>
      <c r="E50" s="183" t="n"/>
      <c r="F50" s="172" t="n"/>
      <c r="G50" s="178" t="n"/>
      <c r="H50" s="182" t="n"/>
      <c r="I50" s="183" t="n"/>
      <c r="J50" s="183" t="n"/>
      <c r="K50" s="172" t="n"/>
      <c r="L50" s="173" t="n"/>
      <c r="M50" s="282" t="n"/>
      <c r="N50" s="183" t="n"/>
      <c r="O50" s="183" t="n"/>
      <c r="P50" s="172" t="n"/>
      <c r="Q50" s="178" t="n"/>
      <c r="R50" s="49" t="n"/>
      <c r="S50" s="183" t="n"/>
      <c r="T50" s="183" t="n"/>
      <c r="U50" s="172" t="n"/>
      <c r="V50" s="173" t="n"/>
      <c r="W50" s="282" t="n"/>
      <c r="X50" s="183" t="n"/>
      <c r="Y50" s="183" t="n"/>
      <c r="Z50" s="172" t="n"/>
      <c r="AA50" s="173" t="n"/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9" t="inlineStr">
        <is>
          <t>-</t>
        </is>
      </c>
      <c r="AH50" s="19" t="inlineStr">
        <is>
          <t>-</t>
        </is>
      </c>
      <c r="AI50" s="72" t="n">
        <v>25</v>
      </c>
      <c r="AJ50" s="40" t="inlineStr">
        <is>
          <t>025</t>
        </is>
      </c>
      <c r="AK50" s="40" t="n">
        <v>25</v>
      </c>
      <c r="AL50" s="40" t="inlineStr">
        <is>
          <t>025</t>
        </is>
      </c>
      <c r="AM50" s="40" t="n">
        <v>23</v>
      </c>
      <c r="AN50" s="40" t="inlineStr">
        <is>
          <t>023</t>
        </is>
      </c>
      <c r="AO50" s="40" t="n">
        <v>31</v>
      </c>
      <c r="AP50" s="131" t="inlineStr">
        <is>
          <t>031</t>
        </is>
      </c>
    </row>
    <row r="51">
      <c r="B51" s="276" t="inlineStr">
        <is>
          <t>Wellington Leite</t>
        </is>
      </c>
      <c r="C51" s="49" t="n"/>
      <c r="D51" s="183" t="n"/>
      <c r="E51" s="183" t="n"/>
      <c r="F51" s="172" t="n"/>
      <c r="G51" s="178" t="n"/>
      <c r="H51" s="182" t="n"/>
      <c r="I51" s="183" t="n"/>
      <c r="J51" s="183" t="n"/>
      <c r="K51" s="172" t="n"/>
      <c r="L51" s="173" t="n"/>
      <c r="M51" s="282" t="n"/>
      <c r="N51" s="183" t="n"/>
      <c r="O51" s="183" t="n"/>
      <c r="P51" s="172" t="n"/>
      <c r="Q51" s="178" t="n"/>
      <c r="R51" s="49" t="inlineStr">
        <is>
          <t>P</t>
        </is>
      </c>
      <c r="S51" s="183" t="n">
        <v>0</v>
      </c>
      <c r="T51" s="183" t="n">
        <v>0</v>
      </c>
      <c r="U51" s="172" t="n">
        <v>5.64</v>
      </c>
      <c r="V51" s="173" t="n"/>
      <c r="W51" s="282" t="n"/>
      <c r="X51" s="183" t="n"/>
      <c r="Y51" s="183" t="n"/>
      <c r="Z51" s="172" t="n"/>
      <c r="AA51" s="173" t="n"/>
      <c r="AB51" s="17" t="n">
        <v>1</v>
      </c>
      <c r="AC51" s="17" t="n">
        <v>0</v>
      </c>
      <c r="AD51" s="17" t="n">
        <v>0</v>
      </c>
      <c r="AE51" s="17" t="n">
        <v>0</v>
      </c>
      <c r="AF51" s="17" t="n">
        <v>0</v>
      </c>
      <c r="AG51" s="19" t="n">
        <v>5.64</v>
      </c>
      <c r="AH51" s="19" t="n">
        <v>2.256</v>
      </c>
      <c r="AI51" s="72" t="n">
        <v>26</v>
      </c>
      <c r="AJ51" s="40" t="inlineStr">
        <is>
          <t>026</t>
        </is>
      </c>
      <c r="AK51" s="40" t="n">
        <v>26</v>
      </c>
      <c r="AL51" s="40" t="inlineStr">
        <is>
          <t>026</t>
        </is>
      </c>
      <c r="AM51" s="40" t="n">
        <v>24</v>
      </c>
      <c r="AN51" s="40" t="inlineStr">
        <is>
          <t>024</t>
        </is>
      </c>
      <c r="AO51" s="40" t="n">
        <v>32</v>
      </c>
      <c r="AP51" s="131" t="inlineStr">
        <is>
          <t>032</t>
        </is>
      </c>
    </row>
    <row r="52" ht="15.75" customHeight="1" s="57" thickBot="1">
      <c r="B52" s="277" t="inlineStr">
        <is>
          <t>Yamam Fagundes</t>
        </is>
      </c>
      <c r="C52" s="50" t="n"/>
      <c r="D52" s="185" t="n"/>
      <c r="E52" s="185" t="n"/>
      <c r="F52" s="175" t="n"/>
      <c r="G52" s="180" t="n"/>
      <c r="H52" s="184" t="n"/>
      <c r="I52" s="185" t="n"/>
      <c r="J52" s="185" t="n"/>
      <c r="K52" s="175" t="n"/>
      <c r="L52" s="176" t="n"/>
      <c r="M52" s="283" t="n"/>
      <c r="N52" s="185" t="n"/>
      <c r="O52" s="185" t="n"/>
      <c r="P52" s="175" t="n"/>
      <c r="Q52" s="180" t="n"/>
      <c r="R52" s="50" t="inlineStr">
        <is>
          <t>P</t>
        </is>
      </c>
      <c r="S52" s="185" t="n">
        <v>0</v>
      </c>
      <c r="T52" s="185" t="n">
        <v>0</v>
      </c>
      <c r="U52" s="175" t="n">
        <v>6.08</v>
      </c>
      <c r="V52" s="176" t="n"/>
      <c r="W52" s="283" t="n"/>
      <c r="X52" s="185" t="n"/>
      <c r="Y52" s="185" t="n"/>
      <c r="Z52" s="175" t="n"/>
      <c r="AA52" s="176" t="n"/>
      <c r="AB52" s="18" t="n">
        <v>1</v>
      </c>
      <c r="AC52" s="18" t="n">
        <v>0</v>
      </c>
      <c r="AD52" s="18" t="n">
        <v>0</v>
      </c>
      <c r="AE52" s="18" t="n">
        <v>0</v>
      </c>
      <c r="AF52" s="18" t="n">
        <v>0</v>
      </c>
      <c r="AG52" s="25" t="n">
        <v>6.08</v>
      </c>
      <c r="AH52" s="25" t="n">
        <v>2.432</v>
      </c>
      <c r="AI52" s="120" t="n">
        <v>27</v>
      </c>
      <c r="AJ52" s="73" t="inlineStr">
        <is>
          <t>027</t>
        </is>
      </c>
      <c r="AK52" s="73" t="n">
        <v>27</v>
      </c>
      <c r="AL52" s="73" t="inlineStr">
        <is>
          <t>027</t>
        </is>
      </c>
      <c r="AM52" s="73" t="n">
        <v>25</v>
      </c>
      <c r="AN52" s="73" t="inlineStr">
        <is>
          <t>025</t>
        </is>
      </c>
      <c r="AO52" s="73" t="n">
        <v>33</v>
      </c>
      <c r="AP52" s="132" t="inlineStr">
        <is>
          <t>033</t>
        </is>
      </c>
    </row>
    <row r="53">
      <c r="B53" s="95" t="n"/>
      <c r="C53" s="206" t="n"/>
      <c r="D53" s="206" t="n"/>
      <c r="E53" s="206" t="n"/>
      <c r="F53" s="205" t="n"/>
      <c r="G53" s="205" t="n"/>
      <c r="H53" s="205" t="n"/>
      <c r="I53" s="206" t="n"/>
      <c r="J53" s="206" t="n"/>
      <c r="K53" s="205" t="n"/>
      <c r="L53" s="205" t="n"/>
      <c r="M53" s="205" t="n"/>
      <c r="N53" s="206" t="n"/>
      <c r="O53" s="206" t="n"/>
      <c r="P53" s="205" t="n"/>
      <c r="Q53" s="205" t="n"/>
      <c r="R53" s="206" t="n"/>
      <c r="S53" s="206" t="n"/>
      <c r="T53" s="206" t="n"/>
      <c r="U53" s="205" t="n"/>
      <c r="V53" s="205" t="n"/>
      <c r="W53" s="205" t="n"/>
      <c r="X53" s="206" t="n"/>
      <c r="Y53" s="206" t="n"/>
      <c r="Z53" s="205" t="n"/>
      <c r="AA53" s="205" t="n"/>
    </row>
    <row r="54">
      <c r="B54" s="95" t="n"/>
      <c r="C54" s="206" t="n"/>
      <c r="D54" s="206" t="n"/>
      <c r="E54" s="206" t="n"/>
      <c r="F54" s="205" t="n"/>
      <c r="G54" s="205" t="n"/>
      <c r="H54" s="205" t="n"/>
      <c r="I54" s="206" t="n"/>
      <c r="J54" s="206" t="n"/>
      <c r="K54" s="205" t="n"/>
      <c r="L54" s="205" t="n"/>
      <c r="M54" s="205" t="n"/>
      <c r="N54" s="206" t="n"/>
      <c r="O54" s="206" t="n"/>
      <c r="P54" s="205" t="n"/>
      <c r="Q54" s="205" t="n"/>
      <c r="R54" s="206" t="n"/>
      <c r="S54" s="206" t="n"/>
      <c r="T54" s="206" t="n"/>
      <c r="U54" s="205" t="n"/>
      <c r="V54" s="205" t="n"/>
      <c r="W54" s="205" t="n"/>
      <c r="X54" s="206" t="n"/>
      <c r="Y54" s="206" t="n"/>
      <c r="Z54" s="205" t="n"/>
      <c r="AA54" s="205" t="n"/>
    </row>
    <row r="55">
      <c r="B55" s="95" t="n"/>
      <c r="C55" s="206" t="n"/>
      <c r="D55" s="206" t="n"/>
      <c r="E55" s="206" t="n"/>
      <c r="F55" s="205" t="n"/>
      <c r="G55" s="205" t="n"/>
      <c r="H55" s="205" t="n"/>
      <c r="I55" s="206" t="n"/>
      <c r="J55" s="206" t="n"/>
      <c r="K55" s="205" t="n"/>
      <c r="L55" s="205" t="n"/>
      <c r="M55" s="205" t="n"/>
      <c r="N55" s="206" t="n"/>
      <c r="O55" s="206" t="n"/>
      <c r="P55" s="205" t="n"/>
      <c r="Q55" s="205" t="n"/>
      <c r="R55" s="206" t="n"/>
      <c r="S55" s="206" t="n"/>
      <c r="T55" s="206" t="n"/>
      <c r="U55" s="205" t="n"/>
      <c r="V55" s="205" t="n"/>
      <c r="W55" s="205" t="n"/>
      <c r="X55" s="206" t="n"/>
      <c r="Y55" s="206" t="n"/>
      <c r="Z55" s="205" t="n"/>
      <c r="AA55" s="205" t="n"/>
    </row>
    <row r="56">
      <c r="B56" s="95" t="n"/>
      <c r="C56" s="206" t="n"/>
      <c r="D56" s="206" t="n"/>
      <c r="E56" s="206" t="n"/>
      <c r="F56" s="205" t="n"/>
      <c r="G56" s="205" t="n"/>
      <c r="H56" s="205" t="n"/>
      <c r="I56" s="206" t="n"/>
      <c r="J56" s="206" t="n"/>
      <c r="K56" s="205" t="n"/>
      <c r="L56" s="205" t="n"/>
      <c r="M56" s="205" t="n"/>
      <c r="N56" s="206" t="n"/>
      <c r="O56" s="206" t="n"/>
      <c r="P56" s="205" t="n"/>
      <c r="Q56" s="205" t="n"/>
      <c r="R56" s="206" t="n"/>
      <c r="S56" s="206" t="n"/>
      <c r="T56" s="206" t="n"/>
      <c r="U56" s="205" t="n"/>
      <c r="V56" s="205" t="n"/>
      <c r="W56" s="205" t="n"/>
      <c r="X56" s="206" t="n"/>
      <c r="Y56" s="206" t="n"/>
      <c r="Z56" s="205" t="n"/>
      <c r="AA56" s="205" t="n"/>
    </row>
    <row r="57">
      <c r="B57" s="95" t="n"/>
      <c r="C57" s="206" t="n"/>
      <c r="D57" s="206" t="n"/>
      <c r="E57" s="206" t="n"/>
      <c r="F57" s="205" t="n"/>
      <c r="G57" s="205" t="n"/>
      <c r="H57" s="205" t="n"/>
      <c r="I57" s="206" t="n"/>
      <c r="J57" s="206" t="n"/>
      <c r="K57" s="205" t="n"/>
      <c r="L57" s="205" t="n"/>
      <c r="M57" s="205" t="n"/>
      <c r="N57" s="206" t="n"/>
      <c r="O57" s="206" t="n"/>
      <c r="P57" s="205" t="n"/>
      <c r="Q57" s="205" t="n"/>
      <c r="R57" s="206" t="n"/>
      <c r="S57" s="206" t="n"/>
      <c r="T57" s="206" t="n"/>
      <c r="U57" s="205" t="n"/>
      <c r="V57" s="205" t="n"/>
      <c r="W57" s="205" t="n"/>
      <c r="X57" s="206" t="n"/>
      <c r="Y57" s="206" t="n"/>
      <c r="Z57" s="205" t="n"/>
      <c r="AA57" s="205" t="n"/>
    </row>
  </sheetData>
  <mergeCells count="31">
    <mergeCell ref="B1:AH2"/>
    <mergeCell ref="B3:B4"/>
    <mergeCell ref="C3:G3"/>
    <mergeCell ref="H3:L3"/>
    <mergeCell ref="M3:Q3"/>
    <mergeCell ref="R3:V3"/>
    <mergeCell ref="W3:AA3"/>
    <mergeCell ref="AB3:AB4"/>
    <mergeCell ref="AC3:AC4"/>
    <mergeCell ref="AD3:AD4"/>
    <mergeCell ref="AE3:AE4"/>
    <mergeCell ref="AF3:AF4"/>
    <mergeCell ref="AG3:AG4"/>
    <mergeCell ref="AH3:AH4"/>
    <mergeCell ref="AS3:AS4"/>
    <mergeCell ref="AY3:AY4"/>
    <mergeCell ref="AZ3:AZ4"/>
    <mergeCell ref="AI4:AJ4"/>
    <mergeCell ref="AK4:AL4"/>
    <mergeCell ref="AM4:AN4"/>
    <mergeCell ref="AO4:AP4"/>
    <mergeCell ref="AT3:AT4"/>
    <mergeCell ref="AS42:AT42"/>
    <mergeCell ref="AS16:AS17"/>
    <mergeCell ref="AT16:AT17"/>
    <mergeCell ref="AY16:AY17"/>
    <mergeCell ref="AZ16:AZ17"/>
    <mergeCell ref="AS29:AS30"/>
    <mergeCell ref="AT29:AT30"/>
    <mergeCell ref="AY29:AY30"/>
    <mergeCell ref="AZ29:AZ30"/>
  </mergeCells>
  <conditionalFormatting sqref="AB5:AB52">
    <cfRule type="dataBar" priority="11">
      <dataBar>
        <cfvo type="min"/>
        <cfvo type="max"/>
        <color rgb="FFFF555A"/>
      </dataBar>
    </cfRule>
  </conditionalFormatting>
  <conditionalFormatting sqref="AC3:AC1048576">
    <cfRule type="top10" rank="1" priority="9" dxfId="2"/>
    <cfRule type="top10" rank="5" priority="10" dxfId="15"/>
  </conditionalFormatting>
  <conditionalFormatting sqref="AD1:AD1048576">
    <cfRule type="top10" rank="1" priority="3" dxfId="2"/>
    <cfRule type="top10" rank="5" priority="4" dxfId="15"/>
  </conditionalFormatting>
  <conditionalFormatting sqref="AE1:AF3 AE4 AE5:AF1048576">
    <cfRule type="top10" rank="1" priority="5" dxfId="2"/>
    <cfRule type="top10" rank="5" priority="6" dxfId="15"/>
  </conditionalFormatting>
  <conditionalFormatting sqref="AF5:AF52">
    <cfRule type="top10" rank="1" priority="1" dxfId="2"/>
    <cfRule type="top10" rank="3" priority="2" dxfId="15"/>
  </conditionalFormatting>
  <conditionalFormatting sqref="AG3:AG1048576">
    <cfRule type="top10" rank="1" priority="7" dxfId="2"/>
    <cfRule type="top10" rank="5" priority="8" dxfId="15"/>
  </conditionalFormatting>
  <conditionalFormatting sqref="AH3 AH5:AH52">
    <cfRule type="top10" rank="1" priority="12" dxfId="2"/>
    <cfRule type="top10" rank="5" priority="13" dxfId="15"/>
  </conditionalFormatting>
  <pageMargins left="0.511811024" right="0.511811024" top="0.787401575" bottom="0.787401575" header="0.31496062" footer="0.31496062"/>
  <pageSetup orientation="landscape" paperSize="9" scale="40" horizontalDpi="4294967292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57"/>
  <sheetViews>
    <sheetView showGridLines="0" zoomScale="80" zoomScaleNormal="80" workbookViewId="0">
      <pane ySplit="4" topLeftCell="A14" activePane="bottomLeft" state="frozen"/>
      <selection activeCell="H9" sqref="H9"/>
      <selection pane="bottomLeft" activeCell="C50" sqref="C50"/>
    </sheetView>
  </sheetViews>
  <sheetFormatPr baseColWidth="8" defaultRowHeight="15"/>
  <cols>
    <col width="7.140625" customWidth="1" style="57" min="1" max="1"/>
    <col width="28.42578125" customWidth="1" style="6" min="2" max="2"/>
    <col width="9.140625" customWidth="1" style="57" min="3" max="3"/>
    <col width="9.140625" customWidth="1" style="307" min="6" max="7"/>
    <col width="9.140625" customWidth="1" style="307" min="11" max="12"/>
    <col width="9.140625" customWidth="1" style="307" min="16" max="17"/>
    <col width="9.140625" customWidth="1" style="307" min="21" max="22"/>
    <col width="9.140625" customWidth="1" style="98" min="23" max="23"/>
    <col width="9.140625" customWidth="1" style="149" min="24" max="25"/>
    <col width="9.140625" customWidth="1" style="98" min="26" max="27"/>
    <col width="14.7109375" customWidth="1" style="57" min="28" max="28"/>
    <col width="14.5703125" customWidth="1" style="57" min="29" max="29"/>
    <col width="13.85546875" customWidth="1" style="57" min="30" max="30"/>
    <col width="6.140625" customWidth="1" style="57" min="31" max="31"/>
    <col width="13.5703125" customWidth="1" style="307" min="32" max="32"/>
    <col width="13.85546875" customWidth="1" style="57" min="33" max="33"/>
    <col width="4.140625" customWidth="1" style="57" min="34" max="34"/>
    <col hidden="1" width="5.7109375" customWidth="1" style="57" min="35" max="35"/>
    <col hidden="1" width="4.5703125" customWidth="1" style="57" min="36" max="36"/>
    <col hidden="1" width="7" customWidth="1" style="57" min="37" max="39"/>
    <col hidden="1" width="5.7109375" customWidth="1" style="57" min="40" max="40"/>
    <col hidden="1" style="57" min="41" max="41"/>
    <col hidden="1" width="26.5703125" customWidth="1" style="57" min="42" max="42"/>
    <col width="11" bestFit="1" customWidth="1" style="57" min="43" max="43"/>
    <col hidden="1" width="3.28515625" customWidth="1" style="57" min="44" max="44"/>
    <col hidden="1" width="3.85546875" customWidth="1" style="57" min="45" max="45"/>
    <col width="26.5703125" customWidth="1" style="57" min="48" max="48"/>
    <col width="11" bestFit="1" customWidth="1" style="57" min="49" max="49"/>
  </cols>
  <sheetData>
    <row r="1" ht="15" customHeight="1" s="57">
      <c r="B1" s="499" t="inlineStr">
        <is>
          <t>PELADA DA RESENHA - TERÇA 20H</t>
        </is>
      </c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04" t="n"/>
    </row>
    <row r="2" ht="15" customHeight="1" s="57" thickBot="1">
      <c r="A2" s="1" t="n"/>
      <c r="B2" s="348" t="n"/>
      <c r="AG2" s="358" t="n"/>
    </row>
    <row r="3" ht="15.75" customHeight="1" s="57" thickBot="1">
      <c r="B3" s="457" t="inlineStr">
        <is>
          <t>JOGADOR</t>
        </is>
      </c>
      <c r="C3" s="396" t="n">
        <v>45839</v>
      </c>
      <c r="D3" s="338" t="n"/>
      <c r="E3" s="338" t="n"/>
      <c r="F3" s="338" t="n"/>
      <c r="G3" s="338" t="n"/>
      <c r="H3" s="520" t="n">
        <v>45846</v>
      </c>
      <c r="I3" s="338" t="n"/>
      <c r="J3" s="338" t="n"/>
      <c r="K3" s="338" t="n"/>
      <c r="L3" s="304" t="n"/>
      <c r="M3" s="430" t="n">
        <v>45853</v>
      </c>
      <c r="N3" s="338" t="n"/>
      <c r="O3" s="338" t="n"/>
      <c r="P3" s="338" t="n"/>
      <c r="Q3" s="338" t="n"/>
      <c r="R3" s="521" t="n">
        <v>45860</v>
      </c>
      <c r="S3" s="338" t="n"/>
      <c r="T3" s="338" t="n"/>
      <c r="U3" s="338" t="n"/>
      <c r="V3" s="304" t="n"/>
      <c r="W3" s="435" t="n">
        <v>45867</v>
      </c>
      <c r="X3" s="338" t="n"/>
      <c r="Y3" s="338" t="n"/>
      <c r="Z3" s="338" t="n"/>
      <c r="AA3" s="304" t="n"/>
      <c r="AB3" s="372" t="inlineStr">
        <is>
          <t>PRESENÇA</t>
        </is>
      </c>
      <c r="AC3" s="372" t="inlineStr">
        <is>
          <t>GOLS TOTAIS</t>
        </is>
      </c>
      <c r="AD3" s="372" t="inlineStr">
        <is>
          <t>ASSIST TOTAIS</t>
        </is>
      </c>
      <c r="AE3" s="372" t="inlineStr">
        <is>
          <t>G+A</t>
        </is>
      </c>
      <c r="AF3" s="392" t="inlineStr">
        <is>
          <t>MÉDIA TOTAL</t>
        </is>
      </c>
      <c r="AG3" s="368" t="inlineStr">
        <is>
          <t>MÉDIA POND</t>
        </is>
      </c>
      <c r="AH3" s="304" t="n"/>
      <c r="AO3" s="77" t="n"/>
      <c r="AP3" s="476" t="inlineStr">
        <is>
          <t>ARTILHEIRO</t>
        </is>
      </c>
      <c r="AQ3" s="509" t="inlineStr">
        <is>
          <t>GOLS</t>
        </is>
      </c>
      <c r="AU3" s="77" t="n"/>
      <c r="AV3" s="476" t="inlineStr">
        <is>
          <t>GARÇOM</t>
        </is>
      </c>
      <c r="AW3" s="509" t="inlineStr">
        <is>
          <t>ASSIT</t>
        </is>
      </c>
    </row>
    <row r="4" ht="15.75" customHeight="1" s="57" thickBot="1">
      <c r="B4" s="507" t="n"/>
      <c r="C4" s="230" t="inlineStr">
        <is>
          <t>PRESENTE</t>
        </is>
      </c>
      <c r="D4" s="231" t="inlineStr">
        <is>
          <t>GOL</t>
        </is>
      </c>
      <c r="E4" s="231" t="inlineStr">
        <is>
          <t>ASSIST</t>
        </is>
      </c>
      <c r="F4" s="232" t="inlineStr">
        <is>
          <t>NOTA</t>
        </is>
      </c>
      <c r="G4" s="278" t="inlineStr">
        <is>
          <t>FOTO</t>
        </is>
      </c>
      <c r="H4" s="234" t="inlineStr">
        <is>
          <t>PRESENTE</t>
        </is>
      </c>
      <c r="I4" s="235" t="inlineStr">
        <is>
          <t>GOL</t>
        </is>
      </c>
      <c r="J4" s="235" t="inlineStr">
        <is>
          <t>ASSIST</t>
        </is>
      </c>
      <c r="K4" s="236" t="inlineStr">
        <is>
          <t>NOTA</t>
        </is>
      </c>
      <c r="L4" s="237" t="inlineStr">
        <is>
          <t>FOTO</t>
        </is>
      </c>
      <c r="M4" s="253" t="inlineStr">
        <is>
          <t>PRESENTE</t>
        </is>
      </c>
      <c r="N4" s="238" t="inlineStr">
        <is>
          <t xml:space="preserve">GOL </t>
        </is>
      </c>
      <c r="O4" s="238" t="inlineStr">
        <is>
          <t>ASSIST</t>
        </is>
      </c>
      <c r="P4" s="239" t="inlineStr">
        <is>
          <t>NOTA</t>
        </is>
      </c>
      <c r="Q4" s="254" t="inlineStr">
        <is>
          <t>FOTO</t>
        </is>
      </c>
      <c r="R4" s="241" t="inlineStr">
        <is>
          <t>PRESENTE</t>
        </is>
      </c>
      <c r="S4" s="242" t="inlineStr">
        <is>
          <t>GOL</t>
        </is>
      </c>
      <c r="T4" s="242" t="inlineStr">
        <is>
          <t>ASSIST</t>
        </is>
      </c>
      <c r="U4" s="243" t="inlineStr">
        <is>
          <t>NOTA</t>
        </is>
      </c>
      <c r="V4" s="244" t="inlineStr">
        <is>
          <t>FOTO</t>
        </is>
      </c>
      <c r="W4" s="297" t="inlineStr">
        <is>
          <t>PRESENTE</t>
        </is>
      </c>
      <c r="X4" s="245" t="inlineStr">
        <is>
          <t>GOL</t>
        </is>
      </c>
      <c r="Y4" s="245" t="inlineStr">
        <is>
          <t>ASSIST</t>
        </is>
      </c>
      <c r="Z4" s="246" t="inlineStr">
        <is>
          <t>NOTA</t>
        </is>
      </c>
      <c r="AA4" s="247" t="inlineStr">
        <is>
          <t>FOTO</t>
        </is>
      </c>
      <c r="AB4" s="522" t="n"/>
      <c r="AC4" s="522" t="n"/>
      <c r="AD4" s="522" t="n"/>
      <c r="AE4" s="522" t="n"/>
      <c r="AF4" s="522" t="n"/>
      <c r="AG4" s="507" t="n"/>
      <c r="AH4" s="466" t="inlineStr">
        <is>
          <t>GOLS</t>
        </is>
      </c>
      <c r="AI4" s="503" t="n"/>
      <c r="AJ4" s="415" t="inlineStr">
        <is>
          <t>ASSIST</t>
        </is>
      </c>
      <c r="AK4" s="508" t="n"/>
      <c r="AL4" s="415" t="inlineStr">
        <is>
          <t>G+A</t>
        </is>
      </c>
      <c r="AM4" s="508" t="n"/>
      <c r="AN4" s="338" t="n"/>
      <c r="AO4" s="339" t="n"/>
      <c r="AP4" s="191" t="n"/>
      <c r="AQ4" s="190" t="n"/>
      <c r="AU4" s="77" t="n"/>
      <c r="AV4" s="191" t="n"/>
      <c r="AW4" s="190" t="n"/>
    </row>
    <row r="5">
      <c r="B5" s="275" t="inlineStr">
        <is>
          <t>Alberto Henrique</t>
        </is>
      </c>
      <c r="C5" s="420" t="n"/>
      <c r="D5" s="367" t="n"/>
      <c r="E5" s="367" t="n"/>
      <c r="F5" s="263" t="n"/>
      <c r="G5" s="229" t="n"/>
      <c r="H5" s="420" t="n"/>
      <c r="I5" s="367" t="n"/>
      <c r="J5" s="367" t="n"/>
      <c r="K5" s="263" t="n"/>
      <c r="L5" s="227" t="n"/>
      <c r="M5" s="407" t="n"/>
      <c r="N5" s="367" t="n"/>
      <c r="O5" s="367" t="n"/>
      <c r="P5" s="263" t="n"/>
      <c r="Q5" s="229" t="n"/>
      <c r="R5" s="420" t="n"/>
      <c r="S5" s="367" t="n"/>
      <c r="T5" s="367" t="n"/>
      <c r="U5" s="263" t="n"/>
      <c r="V5" s="227" t="n"/>
      <c r="W5" s="299" t="n"/>
      <c r="X5" s="367" t="n"/>
      <c r="Y5" s="367" t="n"/>
      <c r="Z5" s="263" t="n"/>
      <c r="AA5" s="227" t="n"/>
      <c r="AB5" s="17" t="n">
        <v>0</v>
      </c>
      <c r="AC5" s="17" t="n">
        <v>0</v>
      </c>
      <c r="AD5" s="17" t="n">
        <v>0</v>
      </c>
      <c r="AE5" s="17" t="n">
        <v>0</v>
      </c>
      <c r="AF5" s="19" t="inlineStr">
        <is>
          <t>-</t>
        </is>
      </c>
      <c r="AG5" s="19" t="str"/>
      <c r="AH5" s="305" t="n">
        <v>1</v>
      </c>
      <c r="AI5" s="305" t="inlineStr">
        <is>
          <t>01</t>
        </is>
      </c>
      <c r="AJ5" s="72" t="n">
        <v>1</v>
      </c>
      <c r="AK5" s="131" t="inlineStr">
        <is>
          <t>01</t>
        </is>
      </c>
      <c r="AL5" s="72" t="n">
        <v>1</v>
      </c>
      <c r="AM5" s="131" t="inlineStr">
        <is>
          <t>01</t>
        </is>
      </c>
      <c r="AO5" s="101" t="n">
        <v>1</v>
      </c>
      <c r="AP5" s="340" t="inlineStr">
        <is>
          <t>Alberto Henrique</t>
        </is>
      </c>
      <c r="AQ5" s="313" t="n">
        <v>0</v>
      </c>
      <c r="AU5" s="101" t="n">
        <v>1</v>
      </c>
      <c r="AV5" s="102" t="inlineStr">
        <is>
          <t>Alberto Henrique</t>
        </is>
      </c>
      <c r="AW5" s="103" t="n">
        <v>0</v>
      </c>
    </row>
    <row r="6">
      <c r="B6" s="275" t="inlineStr">
        <is>
          <t>Allan Borela</t>
        </is>
      </c>
      <c r="C6" s="9" t="n"/>
      <c r="D6" s="197" t="n"/>
      <c r="E6" s="197" t="n"/>
      <c r="F6" s="4" t="n"/>
      <c r="G6" s="37" t="n"/>
      <c r="H6" s="9" t="n"/>
      <c r="I6" s="197" t="n"/>
      <c r="J6" s="197" t="n"/>
      <c r="K6" s="4" t="n"/>
      <c r="L6" s="10" t="n"/>
      <c r="M6" s="23" t="n"/>
      <c r="N6" s="197" t="n"/>
      <c r="O6" s="197" t="n"/>
      <c r="P6" s="4" t="n"/>
      <c r="Q6" s="37" t="n"/>
      <c r="R6" s="9" t="n"/>
      <c r="S6" s="197" t="n"/>
      <c r="T6" s="197" t="n"/>
      <c r="U6" s="4" t="n"/>
      <c r="V6" s="10" t="n"/>
      <c r="W6" s="298" t="n"/>
      <c r="X6" s="197" t="n"/>
      <c r="Y6" s="197" t="n"/>
      <c r="Z6" s="4" t="n"/>
      <c r="AA6" s="10" t="n"/>
      <c r="AB6" s="17" t="n">
        <v>0</v>
      </c>
      <c r="AC6" s="17" t="n">
        <v>0</v>
      </c>
      <c r="AD6" s="17" t="n">
        <v>0</v>
      </c>
      <c r="AE6" s="17" t="n">
        <v>0</v>
      </c>
      <c r="AF6" s="19" t="inlineStr">
        <is>
          <t>-</t>
        </is>
      </c>
      <c r="AG6" s="19" t="str"/>
      <c r="AH6" s="305" t="n">
        <v>2</v>
      </c>
      <c r="AI6" s="305" t="inlineStr">
        <is>
          <t>02</t>
        </is>
      </c>
      <c r="AJ6" s="72" t="n">
        <v>2</v>
      </c>
      <c r="AK6" s="131" t="inlineStr">
        <is>
          <t>02</t>
        </is>
      </c>
      <c r="AL6" s="72" t="n">
        <v>2</v>
      </c>
      <c r="AM6" s="131" t="inlineStr">
        <is>
          <t>02</t>
        </is>
      </c>
      <c r="AO6" s="51" t="n">
        <v>2</v>
      </c>
      <c r="AP6" s="100" t="inlineStr">
        <is>
          <t>Allan Borela</t>
        </is>
      </c>
      <c r="AQ6" s="314" t="n">
        <v>0</v>
      </c>
      <c r="AU6" s="51" t="n">
        <v>2</v>
      </c>
      <c r="AV6" s="104" t="inlineStr">
        <is>
          <t>Allan Borela</t>
        </is>
      </c>
      <c r="AW6" s="100" t="n">
        <v>0</v>
      </c>
    </row>
    <row r="7">
      <c r="B7" s="275" t="inlineStr">
        <is>
          <t>Breno (GK)</t>
        </is>
      </c>
      <c r="C7" s="9" t="n"/>
      <c r="D7" s="197" t="n"/>
      <c r="E7" s="197" t="n"/>
      <c r="F7" s="4" t="n"/>
      <c r="G7" s="37" t="n"/>
      <c r="H7" s="9" t="n"/>
      <c r="I7" s="197" t="n"/>
      <c r="J7" s="197" t="n"/>
      <c r="K7" s="4" t="n"/>
      <c r="L7" s="10" t="n"/>
      <c r="M7" s="23" t="n"/>
      <c r="N7" s="197" t="n"/>
      <c r="O7" s="197" t="n"/>
      <c r="P7" s="4" t="n"/>
      <c r="Q7" s="37" t="n"/>
      <c r="R7" s="9" t="n"/>
      <c r="S7" s="197" t="n"/>
      <c r="T7" s="197" t="n"/>
      <c r="U7" s="4" t="n"/>
      <c r="V7" s="10" t="n"/>
      <c r="W7" s="298" t="n"/>
      <c r="X7" s="197" t="n"/>
      <c r="Y7" s="197" t="n"/>
      <c r="Z7" s="4" t="n"/>
      <c r="AA7" s="10" t="n"/>
      <c r="AB7" s="17" t="n">
        <v>0</v>
      </c>
      <c r="AC7" s="17" t="n">
        <v>0</v>
      </c>
      <c r="AD7" s="17" t="n">
        <v>0</v>
      </c>
      <c r="AE7" s="17" t="n">
        <v>0</v>
      </c>
      <c r="AF7" s="19" t="inlineStr">
        <is>
          <t>-</t>
        </is>
      </c>
      <c r="AG7" s="19" t="str"/>
      <c r="AH7" s="305" t="n">
        <v>3</v>
      </c>
      <c r="AI7" s="305" t="inlineStr">
        <is>
          <t>03</t>
        </is>
      </c>
      <c r="AJ7" s="72" t="n">
        <v>3</v>
      </c>
      <c r="AK7" s="131" t="inlineStr">
        <is>
          <t>03</t>
        </is>
      </c>
      <c r="AL7" s="72" t="n">
        <v>3</v>
      </c>
      <c r="AM7" s="131" t="inlineStr">
        <is>
          <t>03</t>
        </is>
      </c>
      <c r="AO7" s="48" t="n">
        <v>3</v>
      </c>
      <c r="AP7" s="341" t="inlineStr">
        <is>
          <t>Breno (GK)</t>
        </is>
      </c>
      <c r="AQ7" s="315" t="n">
        <v>0</v>
      </c>
      <c r="AU7" s="48" t="n">
        <v>3</v>
      </c>
      <c r="AV7" s="105" t="inlineStr">
        <is>
          <t>Breno (GK)</t>
        </is>
      </c>
      <c r="AW7" s="106" t="n">
        <v>0</v>
      </c>
    </row>
    <row r="8">
      <c r="B8" s="275" t="inlineStr">
        <is>
          <t>Daniel Medeiros (GK)</t>
        </is>
      </c>
      <c r="C8" s="9" t="n"/>
      <c r="D8" s="197" t="n"/>
      <c r="E8" s="197" t="n"/>
      <c r="F8" s="4" t="n"/>
      <c r="G8" s="37" t="n"/>
      <c r="H8" s="9" t="n"/>
      <c r="I8" s="197" t="n"/>
      <c r="J8" s="197" t="n"/>
      <c r="K8" s="4" t="n"/>
      <c r="L8" s="10" t="n"/>
      <c r="M8" s="23" t="n"/>
      <c r="N8" s="197" t="n"/>
      <c r="O8" s="197" t="n"/>
      <c r="P8" s="4" t="n"/>
      <c r="Q8" s="37" t="n"/>
      <c r="R8" s="146" t="n"/>
      <c r="S8" s="197" t="n"/>
      <c r="T8" s="197" t="n"/>
      <c r="U8" s="4" t="n"/>
      <c r="V8" s="10" t="n"/>
      <c r="W8" s="298" t="n"/>
      <c r="X8" s="197" t="n"/>
      <c r="Y8" s="197" t="n"/>
      <c r="Z8" s="4" t="n"/>
      <c r="AA8" s="10" t="n"/>
      <c r="AB8" s="17" t="n">
        <v>0</v>
      </c>
      <c r="AC8" s="17" t="n">
        <v>0</v>
      </c>
      <c r="AD8" s="17" t="n">
        <v>0</v>
      </c>
      <c r="AE8" s="17" t="n">
        <v>0</v>
      </c>
      <c r="AF8" s="19" t="inlineStr">
        <is>
          <t>-</t>
        </is>
      </c>
      <c r="AG8" s="19" t="str"/>
      <c r="AH8" s="305" t="n">
        <v>4</v>
      </c>
      <c r="AI8" s="305" t="inlineStr">
        <is>
          <t>04</t>
        </is>
      </c>
      <c r="AJ8" s="72" t="n">
        <v>4</v>
      </c>
      <c r="AK8" s="131" t="inlineStr">
        <is>
          <t>04</t>
        </is>
      </c>
      <c r="AL8" s="72" t="n">
        <v>4</v>
      </c>
      <c r="AM8" s="131" t="inlineStr">
        <is>
          <t>04</t>
        </is>
      </c>
      <c r="AO8" s="49" t="n">
        <v>4</v>
      </c>
      <c r="AP8" s="216" t="inlineStr">
        <is>
          <t>Daniel Medeiros (GK)</t>
        </is>
      </c>
      <c r="AQ8" s="316" t="n">
        <v>0</v>
      </c>
      <c r="AU8" s="49" t="n">
        <v>4</v>
      </c>
      <c r="AV8" s="113" t="inlineStr">
        <is>
          <t>Daniel Medeiros (GK)</t>
        </is>
      </c>
      <c r="AW8" s="347" t="n">
        <v>0</v>
      </c>
    </row>
    <row r="9">
      <c r="B9" s="275" t="inlineStr">
        <is>
          <t>David Melo</t>
        </is>
      </c>
      <c r="C9" s="9" t="n"/>
      <c r="D9" s="197" t="n"/>
      <c r="E9" s="197" t="n"/>
      <c r="F9" s="4" t="n"/>
      <c r="G9" s="37" t="n"/>
      <c r="H9" s="9" t="n"/>
      <c r="I9" s="197" t="n"/>
      <c r="J9" s="197" t="n"/>
      <c r="K9" s="4" t="n"/>
      <c r="L9" s="10" t="n"/>
      <c r="M9" s="23" t="n"/>
      <c r="N9" s="197" t="n"/>
      <c r="O9" s="197" t="n"/>
      <c r="P9" s="4" t="n"/>
      <c r="Q9" s="37" t="n"/>
      <c r="R9" s="146" t="n"/>
      <c r="S9" s="197" t="n"/>
      <c r="T9" s="197" t="n"/>
      <c r="U9" s="4" t="n"/>
      <c r="V9" s="10" t="n"/>
      <c r="W9" s="298" t="n"/>
      <c r="X9" s="197" t="n"/>
      <c r="Y9" s="197" t="n"/>
      <c r="Z9" s="4" t="n"/>
      <c r="AA9" s="10" t="n"/>
      <c r="AB9" s="17" t="n">
        <v>0</v>
      </c>
      <c r="AC9" s="17" t="n">
        <v>0</v>
      </c>
      <c r="AD9" s="17" t="n">
        <v>0</v>
      </c>
      <c r="AE9" s="17" t="n">
        <v>0</v>
      </c>
      <c r="AF9" s="19" t="inlineStr">
        <is>
          <t>-</t>
        </is>
      </c>
      <c r="AG9" s="19" t="str"/>
      <c r="AH9" s="305" t="n">
        <v>5</v>
      </c>
      <c r="AI9" s="305" t="inlineStr">
        <is>
          <t>05</t>
        </is>
      </c>
      <c r="AJ9" s="72" t="n">
        <v>5</v>
      </c>
      <c r="AK9" s="131" t="inlineStr">
        <is>
          <t>05</t>
        </is>
      </c>
      <c r="AL9" s="72" t="n">
        <v>5</v>
      </c>
      <c r="AM9" s="131" t="inlineStr">
        <is>
          <t>05</t>
        </is>
      </c>
      <c r="AO9" s="49" t="n">
        <v>5</v>
      </c>
      <c r="AP9" s="216" t="inlineStr">
        <is>
          <t>David Melo</t>
        </is>
      </c>
      <c r="AQ9" s="316" t="n">
        <v>0</v>
      </c>
      <c r="AU9" s="49" t="n">
        <v>5</v>
      </c>
      <c r="AV9" s="111" t="inlineStr">
        <is>
          <t>David Melo</t>
        </is>
      </c>
      <c r="AW9" s="347" t="n">
        <v>0</v>
      </c>
    </row>
    <row r="10">
      <c r="B10" s="275" t="inlineStr">
        <is>
          <t>Douglas DG (GK)</t>
        </is>
      </c>
      <c r="C10" s="9" t="n"/>
      <c r="D10" s="197" t="n"/>
      <c r="E10" s="197" t="n"/>
      <c r="F10" s="4" t="n"/>
      <c r="G10" s="37" t="n"/>
      <c r="H10" s="9" t="n"/>
      <c r="I10" s="197" t="n"/>
      <c r="J10" s="197" t="n"/>
      <c r="K10" s="4" t="n"/>
      <c r="L10" s="10" t="n"/>
      <c r="M10" s="23" t="n"/>
      <c r="N10" s="197" t="n"/>
      <c r="O10" s="197" t="n"/>
      <c r="P10" s="4" t="n"/>
      <c r="Q10" s="37" t="n"/>
      <c r="R10" s="9" t="n"/>
      <c r="S10" s="197" t="n"/>
      <c r="T10" s="197" t="n"/>
      <c r="U10" s="4" t="n"/>
      <c r="V10" s="10" t="n"/>
      <c r="W10" s="298" t="n"/>
      <c r="X10" s="197" t="n"/>
      <c r="Y10" s="197" t="n"/>
      <c r="Z10" s="4" t="n"/>
      <c r="AA10" s="10" t="n"/>
      <c r="AB10" s="17" t="n">
        <v>0</v>
      </c>
      <c r="AC10" s="17" t="n">
        <v>0</v>
      </c>
      <c r="AD10" s="17" t="n">
        <v>0</v>
      </c>
      <c r="AE10" s="17" t="n">
        <v>0</v>
      </c>
      <c r="AF10" s="19" t="inlineStr">
        <is>
          <t>-</t>
        </is>
      </c>
      <c r="AG10" s="19" t="str"/>
      <c r="AH10" s="305" t="n">
        <v>6</v>
      </c>
      <c r="AI10" s="305" t="inlineStr">
        <is>
          <t>06</t>
        </is>
      </c>
      <c r="AJ10" s="72" t="n">
        <v>6</v>
      </c>
      <c r="AK10" s="131" t="inlineStr">
        <is>
          <t>06</t>
        </is>
      </c>
      <c r="AL10" s="72" t="n">
        <v>6</v>
      </c>
      <c r="AM10" s="131" t="inlineStr">
        <is>
          <t>06</t>
        </is>
      </c>
      <c r="AO10" s="49" t="n">
        <v>6</v>
      </c>
      <c r="AP10" s="216" t="inlineStr">
        <is>
          <t>Douglas DG (GK)</t>
        </is>
      </c>
      <c r="AQ10" s="316" t="n">
        <v>0</v>
      </c>
      <c r="AU10" s="49" t="n">
        <v>6</v>
      </c>
      <c r="AV10" s="111" t="inlineStr">
        <is>
          <t>Douglas DG (GK)</t>
        </is>
      </c>
      <c r="AW10" s="347" t="n">
        <v>0</v>
      </c>
    </row>
    <row r="11">
      <c r="B11" s="275" t="inlineStr">
        <is>
          <t>Felipe Horsts</t>
        </is>
      </c>
      <c r="C11" s="9" t="n"/>
      <c r="D11" s="197" t="n"/>
      <c r="E11" s="197" t="n"/>
      <c r="F11" s="4" t="n"/>
      <c r="G11" s="37" t="n"/>
      <c r="H11" s="9" t="n"/>
      <c r="I11" s="197" t="n"/>
      <c r="J11" s="197" t="n"/>
      <c r="K11" s="4" t="n"/>
      <c r="L11" s="10" t="n"/>
      <c r="M11" s="23" t="n"/>
      <c r="N11" s="197" t="n"/>
      <c r="O11" s="197" t="n"/>
      <c r="P11" s="4" t="n"/>
      <c r="Q11" s="37" t="n"/>
      <c r="R11" s="9" t="n"/>
      <c r="S11" s="197" t="n"/>
      <c r="T11" s="197" t="n"/>
      <c r="U11" s="4" t="n"/>
      <c r="V11" s="10" t="n"/>
      <c r="W11" s="298" t="n"/>
      <c r="X11" s="197" t="n"/>
      <c r="Y11" s="197" t="n"/>
      <c r="Z11" s="4" t="n"/>
      <c r="AA11" s="10" t="n"/>
      <c r="AB11" s="17" t="n">
        <v>0</v>
      </c>
      <c r="AC11" s="17" t="n">
        <v>0</v>
      </c>
      <c r="AD11" s="17" t="n">
        <v>0</v>
      </c>
      <c r="AE11" s="17" t="n">
        <v>0</v>
      </c>
      <c r="AF11" s="19" t="inlineStr">
        <is>
          <t>-</t>
        </is>
      </c>
      <c r="AG11" s="19" t="str"/>
      <c r="AH11" s="305" t="n">
        <v>7</v>
      </c>
      <c r="AI11" s="305" t="inlineStr">
        <is>
          <t>07</t>
        </is>
      </c>
      <c r="AJ11" s="72" t="n">
        <v>7</v>
      </c>
      <c r="AK11" s="131" t="inlineStr">
        <is>
          <t>07</t>
        </is>
      </c>
      <c r="AL11" s="72" t="n">
        <v>7</v>
      </c>
      <c r="AM11" s="131" t="inlineStr">
        <is>
          <t>07</t>
        </is>
      </c>
      <c r="AO11" s="49" t="n">
        <v>7</v>
      </c>
      <c r="AP11" s="216" t="inlineStr">
        <is>
          <t>Felipe Horsts</t>
        </is>
      </c>
      <c r="AQ11" s="316" t="n">
        <v>0</v>
      </c>
      <c r="AR11" t="n">
        <v>1</v>
      </c>
      <c r="AS11" t="inlineStr">
        <is>
          <t>01</t>
        </is>
      </c>
      <c r="AU11" s="49" t="n">
        <v>7</v>
      </c>
      <c r="AV11" s="111" t="inlineStr">
        <is>
          <t>Felipe Horsts</t>
        </is>
      </c>
      <c r="AW11" s="347" t="n">
        <v>0</v>
      </c>
    </row>
    <row r="12">
      <c r="B12" s="275" t="inlineStr">
        <is>
          <t>Gabriel Andrade</t>
        </is>
      </c>
      <c r="C12" s="9" t="n"/>
      <c r="D12" s="197" t="n"/>
      <c r="E12" s="197" t="n"/>
      <c r="F12" s="4" t="n"/>
      <c r="G12" s="37" t="n"/>
      <c r="H12" s="9" t="n"/>
      <c r="I12" s="197" t="n"/>
      <c r="J12" s="197" t="n"/>
      <c r="K12" s="4" t="n"/>
      <c r="L12" s="10" t="n"/>
      <c r="M12" s="23" t="n"/>
      <c r="N12" s="197" t="n"/>
      <c r="O12" s="197" t="n"/>
      <c r="P12" s="4" t="n"/>
      <c r="Q12" s="37" t="n"/>
      <c r="R12" s="9" t="n"/>
      <c r="S12" s="197" t="n"/>
      <c r="T12" s="197" t="n"/>
      <c r="U12" s="4" t="n"/>
      <c r="V12" s="10" t="n"/>
      <c r="W12" s="298" t="n"/>
      <c r="X12" s="197" t="n"/>
      <c r="Y12" s="197" t="n"/>
      <c r="Z12" s="4" t="n"/>
      <c r="AA12" s="10" t="n"/>
      <c r="AB12" s="17" t="n">
        <v>0</v>
      </c>
      <c r="AC12" s="17" t="n">
        <v>0</v>
      </c>
      <c r="AD12" s="17" t="n">
        <v>0</v>
      </c>
      <c r="AE12" s="17" t="n">
        <v>0</v>
      </c>
      <c r="AF12" s="19" t="inlineStr">
        <is>
          <t>-</t>
        </is>
      </c>
      <c r="AG12" s="19" t="str"/>
      <c r="AH12" s="305" t="n">
        <v>8</v>
      </c>
      <c r="AI12" s="305" t="inlineStr">
        <is>
          <t>08</t>
        </is>
      </c>
      <c r="AJ12" s="72" t="n">
        <v>8</v>
      </c>
      <c r="AK12" s="131" t="inlineStr">
        <is>
          <t>08</t>
        </is>
      </c>
      <c r="AL12" s="72" t="n">
        <v>8</v>
      </c>
      <c r="AM12" s="131" t="inlineStr">
        <is>
          <t>08</t>
        </is>
      </c>
      <c r="AO12" s="49" t="n">
        <v>8</v>
      </c>
      <c r="AP12" s="216" t="inlineStr">
        <is>
          <t>Gabriel Andrade</t>
        </is>
      </c>
      <c r="AQ12" s="316" t="n">
        <v>0</v>
      </c>
      <c r="AR12" t="n">
        <v>2</v>
      </c>
      <c r="AS12" t="inlineStr">
        <is>
          <t>02</t>
        </is>
      </c>
      <c r="AU12" s="49" t="n">
        <v>8</v>
      </c>
      <c r="AV12" s="111" t="inlineStr">
        <is>
          <t>Gabriel Andrade</t>
        </is>
      </c>
      <c r="AW12" s="347" t="n">
        <v>0</v>
      </c>
    </row>
    <row r="13">
      <c r="B13" s="275" t="inlineStr">
        <is>
          <t>Gabriel Castro</t>
        </is>
      </c>
      <c r="C13" s="9" t="n"/>
      <c r="D13" s="197" t="n"/>
      <c r="E13" s="197" t="n"/>
      <c r="F13" s="4" t="n"/>
      <c r="G13" s="37" t="n"/>
      <c r="H13" s="9" t="n"/>
      <c r="I13" s="197" t="n"/>
      <c r="J13" s="197" t="n"/>
      <c r="K13" s="4" t="n"/>
      <c r="L13" s="10" t="n"/>
      <c r="M13" s="23" t="n"/>
      <c r="N13" s="197" t="n"/>
      <c r="O13" s="197" t="n"/>
      <c r="P13" s="4" t="n"/>
      <c r="Q13" s="37" t="n"/>
      <c r="R13" s="9" t="n"/>
      <c r="S13" s="197" t="n"/>
      <c r="T13" s="197" t="n"/>
      <c r="U13" s="4" t="n"/>
      <c r="V13" s="10" t="n"/>
      <c r="W13" s="298" t="n"/>
      <c r="X13" s="197" t="n"/>
      <c r="Y13" s="197" t="n"/>
      <c r="Z13" s="4" t="n"/>
      <c r="AA13" s="10" t="n"/>
      <c r="AB13" s="17" t="n">
        <v>0</v>
      </c>
      <c r="AC13" s="17" t="n">
        <v>0</v>
      </c>
      <c r="AD13" s="17" t="n">
        <v>0</v>
      </c>
      <c r="AE13" s="17" t="n">
        <v>0</v>
      </c>
      <c r="AF13" s="19" t="inlineStr">
        <is>
          <t>-</t>
        </is>
      </c>
      <c r="AG13" s="19" t="str"/>
      <c r="AH13" s="305" t="n">
        <v>9</v>
      </c>
      <c r="AI13" s="305" t="inlineStr">
        <is>
          <t>09</t>
        </is>
      </c>
      <c r="AJ13" s="72" t="n">
        <v>9</v>
      </c>
      <c r="AK13" s="131" t="inlineStr">
        <is>
          <t>09</t>
        </is>
      </c>
      <c r="AL13" s="72" t="n">
        <v>9</v>
      </c>
      <c r="AM13" s="131" t="inlineStr">
        <is>
          <t>09</t>
        </is>
      </c>
      <c r="AO13" s="49" t="n">
        <v>9</v>
      </c>
      <c r="AP13" s="216" t="inlineStr">
        <is>
          <t>Gabriel Castro</t>
        </is>
      </c>
      <c r="AQ13" s="316" t="n">
        <v>0</v>
      </c>
      <c r="AR13" t="n">
        <v>3</v>
      </c>
      <c r="AS13" t="inlineStr">
        <is>
          <t>03</t>
        </is>
      </c>
      <c r="AU13" s="49" t="n">
        <v>9</v>
      </c>
      <c r="AV13" s="111" t="inlineStr">
        <is>
          <t>Gabriel Castro</t>
        </is>
      </c>
      <c r="AW13" s="347" t="n">
        <v>0</v>
      </c>
    </row>
    <row r="14" ht="15.75" customHeight="1" s="57" thickBot="1">
      <c r="B14" s="275" t="inlineStr">
        <is>
          <t>Gabriel Cosendey</t>
        </is>
      </c>
      <c r="C14" s="9" t="n"/>
      <c r="D14" s="197" t="n"/>
      <c r="E14" s="197" t="n"/>
      <c r="F14" s="4" t="n"/>
      <c r="G14" s="37" t="n"/>
      <c r="H14" s="9" t="n"/>
      <c r="I14" s="197" t="n"/>
      <c r="J14" s="197" t="n"/>
      <c r="K14" s="4" t="n"/>
      <c r="L14" s="10" t="n"/>
      <c r="M14" s="23" t="n"/>
      <c r="N14" s="197" t="n"/>
      <c r="O14" s="197" t="n"/>
      <c r="P14" s="4" t="n"/>
      <c r="Q14" s="37" t="n"/>
      <c r="R14" s="9" t="n"/>
      <c r="S14" s="197" t="n"/>
      <c r="T14" s="197" t="n"/>
      <c r="U14" s="4" t="n"/>
      <c r="V14" s="10" t="n"/>
      <c r="W14" s="298" t="n"/>
      <c r="X14" s="197" t="n"/>
      <c r="Y14" s="197" t="n"/>
      <c r="Z14" s="4" t="n"/>
      <c r="AA14" s="10" t="n"/>
      <c r="AB14" s="17" t="n">
        <v>0</v>
      </c>
      <c r="AC14" s="17" t="n">
        <v>0</v>
      </c>
      <c r="AD14" s="17" t="n">
        <v>0</v>
      </c>
      <c r="AE14" s="17" t="n">
        <v>0</v>
      </c>
      <c r="AF14" s="19" t="inlineStr">
        <is>
          <t>-</t>
        </is>
      </c>
      <c r="AG14" s="19" t="str"/>
      <c r="AH14" s="305" t="n">
        <v>10</v>
      </c>
      <c r="AI14" s="305" t="inlineStr">
        <is>
          <t>010</t>
        </is>
      </c>
      <c r="AJ14" s="72" t="n">
        <v>10</v>
      </c>
      <c r="AK14" s="131" t="inlineStr">
        <is>
          <t>010</t>
        </is>
      </c>
      <c r="AL14" s="72" t="n">
        <v>10</v>
      </c>
      <c r="AM14" s="131" t="inlineStr">
        <is>
          <t>010</t>
        </is>
      </c>
      <c r="AO14" s="50" t="n">
        <v>10</v>
      </c>
      <c r="AP14" s="342" t="inlineStr">
        <is>
          <t>Gabriel Cosendey</t>
        </is>
      </c>
      <c r="AQ14" s="317" t="n">
        <v>0</v>
      </c>
      <c r="AR14" t="n">
        <v>4</v>
      </c>
      <c r="AS14" t="inlineStr">
        <is>
          <t>04</t>
        </is>
      </c>
      <c r="AU14" s="50" t="n">
        <v>10</v>
      </c>
      <c r="AV14" s="114" t="inlineStr">
        <is>
          <t>Gabriel Cosendey</t>
        </is>
      </c>
      <c r="AW14" s="345" t="n">
        <v>0</v>
      </c>
    </row>
    <row r="15" ht="15.75" customHeight="1" s="57" thickBot="1">
      <c r="B15" s="276" t="inlineStr">
        <is>
          <t>Gabriel Teixeira</t>
        </is>
      </c>
      <c r="C15" s="9" t="n"/>
      <c r="D15" s="197" t="n"/>
      <c r="E15" s="197" t="n"/>
      <c r="F15" s="4" t="n"/>
      <c r="G15" s="37" t="n"/>
      <c r="H15" s="9" t="n"/>
      <c r="I15" s="197" t="n"/>
      <c r="J15" s="197" t="n"/>
      <c r="K15" s="4" t="n"/>
      <c r="L15" s="10" t="n"/>
      <c r="M15" s="23" t="n"/>
      <c r="N15" s="197" t="n"/>
      <c r="O15" s="197" t="n"/>
      <c r="P15" s="4" t="n"/>
      <c r="Q15" s="37" t="n"/>
      <c r="R15" s="9" t="n"/>
      <c r="S15" s="197" t="n"/>
      <c r="T15" s="197" t="n"/>
      <c r="U15" s="4" t="n"/>
      <c r="V15" s="10" t="n"/>
      <c r="W15" s="298" t="n"/>
      <c r="X15" s="197" t="n"/>
      <c r="Y15" s="197" t="n"/>
      <c r="Z15" s="4" t="n"/>
      <c r="AA15" s="10" t="n"/>
      <c r="AB15" s="17" t="n">
        <v>0</v>
      </c>
      <c r="AC15" s="17" t="n">
        <v>0</v>
      </c>
      <c r="AD15" s="17" t="n">
        <v>0</v>
      </c>
      <c r="AE15" s="17" t="n">
        <v>0</v>
      </c>
      <c r="AF15" s="19" t="inlineStr">
        <is>
          <t>-</t>
        </is>
      </c>
      <c r="AG15" s="19" t="str"/>
      <c r="AH15" s="305" t="n">
        <v>11</v>
      </c>
      <c r="AI15" s="305" t="inlineStr">
        <is>
          <t>011</t>
        </is>
      </c>
      <c r="AJ15" s="72" t="n">
        <v>11</v>
      </c>
      <c r="AK15" s="131" t="inlineStr">
        <is>
          <t>011</t>
        </is>
      </c>
      <c r="AL15" s="72" t="n">
        <v>11</v>
      </c>
      <c r="AM15" s="131" t="inlineStr">
        <is>
          <t>011</t>
        </is>
      </c>
      <c r="AP15" s="358" t="n"/>
      <c r="AR15" t="n">
        <v>5</v>
      </c>
      <c r="AS15" t="inlineStr">
        <is>
          <t>05</t>
        </is>
      </c>
    </row>
    <row r="16">
      <c r="B16" s="275" t="inlineStr">
        <is>
          <t>Guilherme Santos (GK)</t>
        </is>
      </c>
      <c r="C16" s="9" t="n"/>
      <c r="D16" s="197" t="n"/>
      <c r="E16" s="197" t="n"/>
      <c r="F16" s="4" t="n"/>
      <c r="G16" s="37" t="n"/>
      <c r="H16" s="9" t="n"/>
      <c r="I16" s="197" t="n"/>
      <c r="J16" s="197" t="n"/>
      <c r="K16" s="4" t="n"/>
      <c r="L16" s="10" t="n"/>
      <c r="M16" s="23" t="n"/>
      <c r="N16" s="197" t="n"/>
      <c r="O16" s="197" t="n"/>
      <c r="P16" s="4" t="n"/>
      <c r="Q16" s="37" t="n"/>
      <c r="R16" s="9" t="n"/>
      <c r="S16" s="197" t="n"/>
      <c r="T16" s="197" t="n"/>
      <c r="U16" s="4" t="n"/>
      <c r="V16" s="10" t="n"/>
      <c r="W16" s="298" t="n"/>
      <c r="X16" s="197" t="n"/>
      <c r="Y16" s="197" t="n"/>
      <c r="Z16" s="4" t="n"/>
      <c r="AA16" s="10" t="n"/>
      <c r="AB16" s="17" t="n">
        <v>0</v>
      </c>
      <c r="AC16" s="17" t="n">
        <v>0</v>
      </c>
      <c r="AD16" s="17" t="n">
        <v>0</v>
      </c>
      <c r="AE16" s="17" t="n">
        <v>0</v>
      </c>
      <c r="AF16" s="19" t="inlineStr">
        <is>
          <t>-</t>
        </is>
      </c>
      <c r="AG16" s="19" t="str"/>
      <c r="AH16" s="305" t="n">
        <v>12</v>
      </c>
      <c r="AI16" s="305" t="inlineStr">
        <is>
          <t>012</t>
        </is>
      </c>
      <c r="AJ16" s="72" t="n">
        <v>12</v>
      </c>
      <c r="AK16" s="131" t="inlineStr">
        <is>
          <t>012</t>
        </is>
      </c>
      <c r="AL16" s="72" t="n">
        <v>12</v>
      </c>
      <c r="AM16" s="131" t="inlineStr">
        <is>
          <t>012</t>
        </is>
      </c>
      <c r="AO16" s="77" t="n"/>
      <c r="AP16" s="457" t="inlineStr">
        <is>
          <t>GOLS + ASSIST</t>
        </is>
      </c>
      <c r="AQ16" s="528" t="inlineStr">
        <is>
          <t>G+A</t>
        </is>
      </c>
      <c r="AR16" t="n">
        <v>6</v>
      </c>
      <c r="AS16" t="inlineStr">
        <is>
          <t>06</t>
        </is>
      </c>
      <c r="AU16" s="77" t="n"/>
      <c r="AV16" s="476" t="inlineStr">
        <is>
          <t>BAGRE</t>
        </is>
      </c>
      <c r="AW16" s="509" t="inlineStr">
        <is>
          <t>NOTA</t>
        </is>
      </c>
    </row>
    <row r="17" ht="15.75" customHeight="1" s="57" thickBot="1">
      <c r="B17" s="275" t="inlineStr">
        <is>
          <t>Gustavo Bumbum (GK)</t>
        </is>
      </c>
      <c r="C17" s="9" t="n"/>
      <c r="D17" s="197" t="n"/>
      <c r="E17" s="197" t="n"/>
      <c r="F17" s="4" t="n"/>
      <c r="G17" s="37" t="n"/>
      <c r="H17" s="9" t="n"/>
      <c r="I17" s="197" t="n"/>
      <c r="J17" s="197" t="n"/>
      <c r="K17" s="4" t="n"/>
      <c r="L17" s="10" t="n"/>
      <c r="M17" s="23" t="n"/>
      <c r="N17" s="197" t="n"/>
      <c r="O17" s="197" t="n"/>
      <c r="P17" s="4" t="n"/>
      <c r="Q17" s="37" t="n"/>
      <c r="R17" s="9" t="n"/>
      <c r="S17" s="197" t="n"/>
      <c r="T17" s="197" t="n"/>
      <c r="U17" s="4" t="n"/>
      <c r="V17" s="10" t="n"/>
      <c r="W17" s="298" t="n"/>
      <c r="X17" s="197" t="n"/>
      <c r="Y17" s="197" t="n"/>
      <c r="Z17" s="4" t="n"/>
      <c r="AA17" s="10" t="n"/>
      <c r="AB17" s="17" t="n">
        <v>0</v>
      </c>
      <c r="AC17" s="17" t="n">
        <v>0</v>
      </c>
      <c r="AD17" s="17" t="n">
        <v>0</v>
      </c>
      <c r="AE17" s="17" t="n">
        <v>0</v>
      </c>
      <c r="AF17" s="19" t="inlineStr">
        <is>
          <t>-</t>
        </is>
      </c>
      <c r="AG17" s="19" t="str"/>
      <c r="AH17" s="305" t="n">
        <v>13</v>
      </c>
      <c r="AI17" s="305" t="inlineStr">
        <is>
          <t>013</t>
        </is>
      </c>
      <c r="AJ17" s="72" t="n">
        <v>13</v>
      </c>
      <c r="AK17" s="131" t="inlineStr">
        <is>
          <t>013</t>
        </is>
      </c>
      <c r="AL17" s="72" t="n">
        <v>13</v>
      </c>
      <c r="AM17" s="131" t="inlineStr">
        <is>
          <t>013</t>
        </is>
      </c>
      <c r="AO17" s="77" t="n"/>
      <c r="AP17" s="507" t="n"/>
      <c r="AQ17" s="529" t="n"/>
      <c r="AR17" t="n">
        <v>7</v>
      </c>
      <c r="AS17" t="inlineStr">
        <is>
          <t>07</t>
        </is>
      </c>
      <c r="AU17" s="77" t="n"/>
      <c r="AV17" s="191" t="n"/>
      <c r="AW17" s="190" t="n"/>
    </row>
    <row r="18">
      <c r="B18" s="275" t="inlineStr">
        <is>
          <t>Gustavo Gomes</t>
        </is>
      </c>
      <c r="C18" s="9" t="n"/>
      <c r="D18" s="197" t="n"/>
      <c r="E18" s="197" t="n"/>
      <c r="F18" s="4" t="n"/>
      <c r="G18" s="37" t="n"/>
      <c r="H18" s="9" t="n"/>
      <c r="I18" s="197" t="n"/>
      <c r="J18" s="197" t="n"/>
      <c r="K18" s="4" t="n"/>
      <c r="L18" s="10" t="n"/>
      <c r="M18" s="23" t="n"/>
      <c r="N18" s="197" t="n"/>
      <c r="O18" s="197" t="n"/>
      <c r="P18" s="4" t="n"/>
      <c r="Q18" s="37" t="n"/>
      <c r="R18" s="9" t="n"/>
      <c r="S18" s="197" t="n"/>
      <c r="T18" s="197" t="n"/>
      <c r="U18" s="4" t="n"/>
      <c r="V18" s="10" t="n"/>
      <c r="W18" s="298" t="n"/>
      <c r="X18" s="197" t="n"/>
      <c r="Y18" s="197" t="n"/>
      <c r="Z18" s="4" t="n"/>
      <c r="AA18" s="10" t="n"/>
      <c r="AB18" s="17" t="n">
        <v>0</v>
      </c>
      <c r="AC18" s="17" t="n">
        <v>0</v>
      </c>
      <c r="AD18" s="17" t="n">
        <v>0</v>
      </c>
      <c r="AE18" s="17" t="n">
        <v>0</v>
      </c>
      <c r="AF18" s="19" t="inlineStr">
        <is>
          <t>-</t>
        </is>
      </c>
      <c r="AG18" s="19" t="str"/>
      <c r="AH18" s="305" t="n">
        <v>14</v>
      </c>
      <c r="AI18" s="305" t="inlineStr">
        <is>
          <t>014</t>
        </is>
      </c>
      <c r="AJ18" s="72" t="n">
        <v>14</v>
      </c>
      <c r="AK18" s="131" t="inlineStr">
        <is>
          <t>014</t>
        </is>
      </c>
      <c r="AL18" s="72" t="n">
        <v>14</v>
      </c>
      <c r="AM18" s="131" t="inlineStr">
        <is>
          <t>014</t>
        </is>
      </c>
      <c r="AO18" s="101" t="n">
        <v>1</v>
      </c>
      <c r="AP18" s="340" t="inlineStr">
        <is>
          <t>Alberto Henrique</t>
        </is>
      </c>
      <c r="AQ18" s="313" t="n">
        <v>0</v>
      </c>
      <c r="AR18" t="n">
        <v>8</v>
      </c>
      <c r="AS18" t="inlineStr">
        <is>
          <t>08</t>
        </is>
      </c>
      <c r="AU18" s="101" t="n">
        <v>1</v>
      </c>
      <c r="AV18" s="102" t="e">
        <v>#NUM!</v>
      </c>
      <c r="AW18" s="116" t="e">
        <v>#NUM!</v>
      </c>
    </row>
    <row r="19">
      <c r="B19" s="275" t="inlineStr">
        <is>
          <t>Henrique Viza</t>
        </is>
      </c>
      <c r="C19" s="9" t="n"/>
      <c r="D19" s="197" t="n"/>
      <c r="E19" s="197" t="n"/>
      <c r="F19" s="4" t="n"/>
      <c r="G19" s="37" t="n"/>
      <c r="H19" s="9" t="n"/>
      <c r="I19" s="197" t="n"/>
      <c r="J19" s="197" t="n"/>
      <c r="K19" s="4" t="n"/>
      <c r="L19" s="10" t="n"/>
      <c r="M19" s="23" t="n"/>
      <c r="N19" s="197" t="n"/>
      <c r="O19" s="197" t="n"/>
      <c r="P19" s="4" t="n"/>
      <c r="Q19" s="37" t="n"/>
      <c r="R19" s="9" t="n"/>
      <c r="S19" s="197" t="n"/>
      <c r="T19" s="197" t="n"/>
      <c r="U19" s="4" t="n"/>
      <c r="V19" s="10" t="n"/>
      <c r="W19" s="298" t="n"/>
      <c r="X19" s="197" t="n"/>
      <c r="Y19" s="197" t="n"/>
      <c r="Z19" s="4" t="n"/>
      <c r="AA19" s="10" t="n"/>
      <c r="AB19" s="17" t="n">
        <v>0</v>
      </c>
      <c r="AC19" s="17" t="n">
        <v>0</v>
      </c>
      <c r="AD19" s="17" t="n">
        <v>0</v>
      </c>
      <c r="AE19" s="17" t="n">
        <v>0</v>
      </c>
      <c r="AF19" s="19" t="inlineStr">
        <is>
          <t>-</t>
        </is>
      </c>
      <c r="AG19" s="19" t="str"/>
      <c r="AH19" s="305" t="n">
        <v>15</v>
      </c>
      <c r="AI19" s="305" t="inlineStr">
        <is>
          <t>015</t>
        </is>
      </c>
      <c r="AJ19" s="72" t="n">
        <v>15</v>
      </c>
      <c r="AK19" s="131" t="inlineStr">
        <is>
          <t>015</t>
        </is>
      </c>
      <c r="AL19" s="72" t="n">
        <v>15</v>
      </c>
      <c r="AM19" s="131" t="inlineStr">
        <is>
          <t>015</t>
        </is>
      </c>
      <c r="AO19" s="51" t="n">
        <v>2</v>
      </c>
      <c r="AP19" s="343" t="inlineStr">
        <is>
          <t>Allan Borela</t>
        </is>
      </c>
      <c r="AQ19" s="314" t="n">
        <v>0</v>
      </c>
      <c r="AR19" t="n">
        <v>9</v>
      </c>
      <c r="AS19" t="inlineStr">
        <is>
          <t>09</t>
        </is>
      </c>
      <c r="AU19" s="51" t="n">
        <v>2</v>
      </c>
      <c r="AV19" s="104" t="e">
        <v>#NUM!</v>
      </c>
      <c r="AW19" s="43" t="e">
        <v>#NUM!</v>
      </c>
    </row>
    <row r="20">
      <c r="B20" s="276" t="inlineStr">
        <is>
          <t>Jeferson Neves</t>
        </is>
      </c>
      <c r="C20" s="9" t="n"/>
      <c r="D20" s="197" t="n"/>
      <c r="E20" s="197" t="n"/>
      <c r="F20" s="4" t="n"/>
      <c r="G20" s="37" t="n"/>
      <c r="H20" s="9" t="n"/>
      <c r="I20" s="197" t="n"/>
      <c r="J20" s="197" t="n"/>
      <c r="K20" s="4" t="n"/>
      <c r="L20" s="10" t="n"/>
      <c r="M20" s="23" t="n"/>
      <c r="N20" s="197" t="n"/>
      <c r="O20" s="197" t="n"/>
      <c r="P20" s="4" t="n"/>
      <c r="Q20" s="37" t="n"/>
      <c r="R20" s="9" t="n"/>
      <c r="S20" s="197" t="n"/>
      <c r="T20" s="197" t="n"/>
      <c r="U20" s="4" t="n"/>
      <c r="V20" s="10" t="n"/>
      <c r="W20" s="298" t="n"/>
      <c r="X20" s="197" t="n"/>
      <c r="Y20" s="197" t="n"/>
      <c r="Z20" s="4" t="n"/>
      <c r="AA20" s="10" t="n"/>
      <c r="AB20" s="17" t="n">
        <v>0</v>
      </c>
      <c r="AC20" s="17" t="n">
        <v>0</v>
      </c>
      <c r="AD20" s="17" t="n">
        <v>0</v>
      </c>
      <c r="AE20" s="17" t="n">
        <v>0</v>
      </c>
      <c r="AF20" s="19" t="inlineStr">
        <is>
          <t>-</t>
        </is>
      </c>
      <c r="AG20" s="19" t="str"/>
      <c r="AH20" s="305" t="n">
        <v>16</v>
      </c>
      <c r="AI20" s="305" t="inlineStr">
        <is>
          <t>016</t>
        </is>
      </c>
      <c r="AJ20" s="72" t="n">
        <v>16</v>
      </c>
      <c r="AK20" s="131" t="inlineStr">
        <is>
          <t>016</t>
        </is>
      </c>
      <c r="AL20" s="72" t="n">
        <v>16</v>
      </c>
      <c r="AM20" s="131" t="inlineStr">
        <is>
          <t>016</t>
        </is>
      </c>
      <c r="AO20" s="48" t="n">
        <v>3</v>
      </c>
      <c r="AP20" s="341" t="inlineStr">
        <is>
          <t>Breno (GK)</t>
        </is>
      </c>
      <c r="AQ20" s="315" t="n">
        <v>0</v>
      </c>
      <c r="AR20" t="n">
        <v>10</v>
      </c>
      <c r="AS20" t="inlineStr">
        <is>
          <t>010</t>
        </is>
      </c>
      <c r="AU20" s="48" t="n">
        <v>3</v>
      </c>
      <c r="AV20" s="105" t="e">
        <v>#NUM!</v>
      </c>
      <c r="AW20" s="44" t="e">
        <v>#NUM!</v>
      </c>
    </row>
    <row r="21">
      <c r="B21" s="275" t="inlineStr">
        <is>
          <t>João Victor - Bazim</t>
        </is>
      </c>
      <c r="C21" s="9" t="n"/>
      <c r="D21" s="197" t="n"/>
      <c r="E21" s="197" t="n"/>
      <c r="F21" s="4" t="n"/>
      <c r="G21" s="37" t="n"/>
      <c r="H21" s="9" t="n"/>
      <c r="I21" s="197" t="n"/>
      <c r="J21" s="197" t="n"/>
      <c r="K21" s="4" t="n"/>
      <c r="L21" s="10" t="n"/>
      <c r="M21" s="23" t="n"/>
      <c r="N21" s="197" t="n"/>
      <c r="O21" s="197" t="n"/>
      <c r="P21" s="4" t="n"/>
      <c r="Q21" s="37" t="n"/>
      <c r="R21" s="9" t="n"/>
      <c r="S21" s="197" t="n"/>
      <c r="T21" s="197" t="n"/>
      <c r="U21" s="4" t="n"/>
      <c r="V21" s="10" t="n"/>
      <c r="W21" s="298" t="n"/>
      <c r="X21" s="197" t="n"/>
      <c r="Y21" s="197" t="n"/>
      <c r="Z21" s="4" t="n"/>
      <c r="AA21" s="10" t="n"/>
      <c r="AB21" s="17" t="n">
        <v>0</v>
      </c>
      <c r="AC21" s="17" t="n">
        <v>0</v>
      </c>
      <c r="AD21" s="17" t="n">
        <v>0</v>
      </c>
      <c r="AE21" s="17" t="n">
        <v>0</v>
      </c>
      <c r="AF21" s="19" t="inlineStr">
        <is>
          <t>-</t>
        </is>
      </c>
      <c r="AG21" s="19" t="str"/>
      <c r="AH21" s="305" t="n">
        <v>17</v>
      </c>
      <c r="AI21" s="305" t="inlineStr">
        <is>
          <t>017</t>
        </is>
      </c>
      <c r="AJ21" s="72" t="n">
        <v>17</v>
      </c>
      <c r="AK21" s="131" t="inlineStr">
        <is>
          <t>017</t>
        </is>
      </c>
      <c r="AL21" s="72" t="n">
        <v>17</v>
      </c>
      <c r="AM21" s="131" t="inlineStr">
        <is>
          <t>017</t>
        </is>
      </c>
      <c r="AO21" s="49" t="n">
        <v>4</v>
      </c>
      <c r="AP21" s="344" t="inlineStr">
        <is>
          <t>Daniel Medeiros (GK)</t>
        </is>
      </c>
      <c r="AQ21" s="318" t="n">
        <v>0</v>
      </c>
      <c r="AU21" s="49" t="n">
        <v>4</v>
      </c>
      <c r="AV21" s="113" t="e">
        <v>#NUM!</v>
      </c>
      <c r="AW21" s="117" t="e">
        <v>#NUM!</v>
      </c>
    </row>
    <row r="22">
      <c r="B22" s="275" t="inlineStr">
        <is>
          <t>João Vitor Nunes</t>
        </is>
      </c>
      <c r="C22" s="9" t="n"/>
      <c r="D22" s="197" t="n"/>
      <c r="E22" s="197" t="n"/>
      <c r="F22" s="4" t="n"/>
      <c r="G22" s="37" t="n"/>
      <c r="H22" s="9" t="n"/>
      <c r="I22" s="197" t="n"/>
      <c r="J22" s="197" t="n"/>
      <c r="K22" s="4" t="n"/>
      <c r="L22" s="10" t="n"/>
      <c r="M22" s="23" t="n"/>
      <c r="N22" s="197" t="n"/>
      <c r="O22" s="197" t="n"/>
      <c r="P22" s="4" t="n"/>
      <c r="Q22" s="37" t="n"/>
      <c r="R22" s="9" t="n"/>
      <c r="S22" s="197" t="n"/>
      <c r="T22" s="197" t="n"/>
      <c r="U22" s="4" t="n"/>
      <c r="V22" s="10" t="n"/>
      <c r="W22" s="298" t="n"/>
      <c r="X22" s="197" t="n"/>
      <c r="Y22" s="197" t="n"/>
      <c r="Z22" s="4" t="n"/>
      <c r="AA22" s="10" t="n"/>
      <c r="AB22" s="17" t="n">
        <v>0</v>
      </c>
      <c r="AC22" s="17" t="n">
        <v>0</v>
      </c>
      <c r="AD22" s="17" t="n">
        <v>0</v>
      </c>
      <c r="AE22" s="17" t="n">
        <v>0</v>
      </c>
      <c r="AF22" s="19" t="inlineStr">
        <is>
          <t>-</t>
        </is>
      </c>
      <c r="AG22" s="19" t="str"/>
      <c r="AH22" s="305" t="n">
        <v>18</v>
      </c>
      <c r="AI22" s="305" t="inlineStr">
        <is>
          <t>018</t>
        </is>
      </c>
      <c r="AJ22" s="72" t="n">
        <v>18</v>
      </c>
      <c r="AK22" s="131" t="inlineStr">
        <is>
          <t>018</t>
        </is>
      </c>
      <c r="AL22" s="72" t="n">
        <v>18</v>
      </c>
      <c r="AM22" s="131" t="inlineStr">
        <is>
          <t>018</t>
        </is>
      </c>
      <c r="AO22" s="49" t="n">
        <v>5</v>
      </c>
      <c r="AP22" s="344" t="inlineStr">
        <is>
          <t>David Melo</t>
        </is>
      </c>
      <c r="AQ22" s="318" t="n">
        <v>0</v>
      </c>
      <c r="AU22" s="49" t="n">
        <v>5</v>
      </c>
      <c r="AV22" s="111" t="e">
        <v>#NUM!</v>
      </c>
      <c r="AW22" s="117" t="e">
        <v>#NUM!</v>
      </c>
    </row>
    <row r="23">
      <c r="B23" s="275" t="inlineStr">
        <is>
          <t>José Guilherme</t>
        </is>
      </c>
      <c r="C23" s="9" t="n"/>
      <c r="D23" s="197" t="n"/>
      <c r="E23" s="197" t="n"/>
      <c r="F23" s="4" t="n"/>
      <c r="G23" s="37" t="n"/>
      <c r="H23" s="9" t="n"/>
      <c r="I23" s="197" t="n"/>
      <c r="J23" s="197" t="n"/>
      <c r="K23" s="4" t="n"/>
      <c r="L23" s="10" t="n"/>
      <c r="M23" s="23" t="n"/>
      <c r="N23" s="197" t="n"/>
      <c r="O23" s="197" t="n"/>
      <c r="P23" s="4" t="n"/>
      <c r="Q23" s="37" t="n"/>
      <c r="R23" s="9" t="n"/>
      <c r="S23" s="197" t="n"/>
      <c r="T23" s="197" t="n"/>
      <c r="U23" s="4" t="n"/>
      <c r="V23" s="10" t="n"/>
      <c r="W23" s="298" t="n"/>
      <c r="X23" s="197" t="n"/>
      <c r="Y23" s="197" t="n"/>
      <c r="Z23" s="4" t="n"/>
      <c r="AA23" s="10" t="n"/>
      <c r="AB23" s="17" t="n">
        <v>0</v>
      </c>
      <c r="AC23" s="17" t="n">
        <v>0</v>
      </c>
      <c r="AD23" s="17" t="n">
        <v>0</v>
      </c>
      <c r="AE23" s="17" t="n">
        <v>0</v>
      </c>
      <c r="AF23" s="19" t="inlineStr">
        <is>
          <t>-</t>
        </is>
      </c>
      <c r="AG23" s="19" t="str"/>
      <c r="AH23" s="305" t="n">
        <v>19</v>
      </c>
      <c r="AI23" s="305" t="inlineStr">
        <is>
          <t>019</t>
        </is>
      </c>
      <c r="AJ23" s="72" t="n">
        <v>19</v>
      </c>
      <c r="AK23" s="131" t="inlineStr">
        <is>
          <t>019</t>
        </is>
      </c>
      <c r="AL23" s="72" t="n">
        <v>19</v>
      </c>
      <c r="AM23" s="131" t="inlineStr">
        <is>
          <t>019</t>
        </is>
      </c>
      <c r="AO23" s="49" t="n">
        <v>6</v>
      </c>
      <c r="AP23" s="344" t="inlineStr">
        <is>
          <t>Douglas DG (GK)</t>
        </is>
      </c>
      <c r="AQ23" s="318" t="n">
        <v>0</v>
      </c>
      <c r="AU23" s="49" t="n">
        <v>6</v>
      </c>
      <c r="AV23" s="111" t="e">
        <v>#NUM!</v>
      </c>
      <c r="AW23" s="117" t="e">
        <v>#NUM!</v>
      </c>
    </row>
    <row r="24">
      <c r="B24" s="275" t="inlineStr">
        <is>
          <t>Kyrius Barros</t>
        </is>
      </c>
      <c r="C24" s="9" t="n"/>
      <c r="D24" s="197" t="n"/>
      <c r="E24" s="197" t="n"/>
      <c r="F24" s="4" t="n"/>
      <c r="G24" s="37" t="n"/>
      <c r="H24" s="9" t="n"/>
      <c r="I24" s="197" t="n"/>
      <c r="J24" s="197" t="n"/>
      <c r="K24" s="4" t="n"/>
      <c r="L24" s="10" t="n"/>
      <c r="M24" s="23" t="n"/>
      <c r="N24" s="197" t="n"/>
      <c r="O24" s="197" t="n"/>
      <c r="P24" s="4" t="n"/>
      <c r="Q24" s="37" t="n"/>
      <c r="R24" s="9" t="n"/>
      <c r="S24" s="197" t="n"/>
      <c r="T24" s="197" t="n"/>
      <c r="U24" s="4" t="n"/>
      <c r="V24" s="10" t="n"/>
      <c r="W24" s="298" t="n"/>
      <c r="X24" s="197" t="n"/>
      <c r="Y24" s="197" t="n"/>
      <c r="Z24" s="4" t="n"/>
      <c r="AA24" s="10" t="n"/>
      <c r="AB24" s="17" t="n">
        <v>0</v>
      </c>
      <c r="AC24" s="17" t="n">
        <v>0</v>
      </c>
      <c r="AD24" s="17" t="n">
        <v>0</v>
      </c>
      <c r="AE24" s="17" t="n">
        <v>0</v>
      </c>
      <c r="AF24" s="19" t="inlineStr">
        <is>
          <t>-</t>
        </is>
      </c>
      <c r="AG24" s="19" t="str"/>
      <c r="AH24" s="305" t="n">
        <v>20</v>
      </c>
      <c r="AI24" s="305" t="inlineStr">
        <is>
          <t>020</t>
        </is>
      </c>
      <c r="AJ24" s="72" t="n">
        <v>20</v>
      </c>
      <c r="AK24" s="131" t="inlineStr">
        <is>
          <t>020</t>
        </is>
      </c>
      <c r="AL24" s="72" t="n">
        <v>20</v>
      </c>
      <c r="AM24" s="131" t="inlineStr">
        <is>
          <t>020</t>
        </is>
      </c>
      <c r="AO24" s="49" t="n">
        <v>7</v>
      </c>
      <c r="AP24" s="344" t="inlineStr">
        <is>
          <t>Felipe Horsts</t>
        </is>
      </c>
      <c r="AQ24" s="318" t="n">
        <v>0</v>
      </c>
      <c r="AR24" t="n">
        <v>1</v>
      </c>
      <c r="AS24" t="inlineStr">
        <is>
          <t>01</t>
        </is>
      </c>
      <c r="AU24" s="49" t="n">
        <v>7</v>
      </c>
      <c r="AV24" s="111" t="e">
        <v>#NUM!</v>
      </c>
      <c r="AW24" s="117" t="e">
        <v>#NUM!</v>
      </c>
    </row>
    <row r="25">
      <c r="B25" s="275" t="inlineStr">
        <is>
          <t>Leo Bitencourt</t>
        </is>
      </c>
      <c r="C25" s="9" t="n"/>
      <c r="D25" s="197" t="n"/>
      <c r="E25" s="197" t="n"/>
      <c r="F25" s="4" t="n"/>
      <c r="G25" s="37" t="n"/>
      <c r="H25" s="9" t="n"/>
      <c r="I25" s="197" t="n"/>
      <c r="J25" s="197" t="n"/>
      <c r="K25" s="4" t="n"/>
      <c r="L25" s="10" t="n"/>
      <c r="M25" s="23" t="n"/>
      <c r="N25" s="197" t="n"/>
      <c r="O25" s="197" t="n"/>
      <c r="P25" s="4" t="n"/>
      <c r="Q25" s="37" t="n"/>
      <c r="R25" s="9" t="n"/>
      <c r="S25" s="197" t="n"/>
      <c r="T25" s="197" t="n"/>
      <c r="U25" s="4" t="n"/>
      <c r="V25" s="10" t="n"/>
      <c r="W25" s="298" t="n"/>
      <c r="X25" s="197" t="n"/>
      <c r="Y25" s="197" t="n"/>
      <c r="Z25" s="4" t="n"/>
      <c r="AA25" s="10" t="n"/>
      <c r="AB25" s="17" t="n">
        <v>0</v>
      </c>
      <c r="AC25" s="17" t="n">
        <v>0</v>
      </c>
      <c r="AD25" s="17" t="n">
        <v>0</v>
      </c>
      <c r="AE25" s="17" t="n">
        <v>0</v>
      </c>
      <c r="AF25" s="19" t="inlineStr">
        <is>
          <t>-</t>
        </is>
      </c>
      <c r="AG25" s="19" t="str"/>
      <c r="AH25" s="305" t="n">
        <v>21</v>
      </c>
      <c r="AI25" s="305" t="inlineStr">
        <is>
          <t>021</t>
        </is>
      </c>
      <c r="AJ25" s="72" t="n">
        <v>21</v>
      </c>
      <c r="AK25" s="131" t="inlineStr">
        <is>
          <t>021</t>
        </is>
      </c>
      <c r="AL25" s="72" t="n">
        <v>21</v>
      </c>
      <c r="AM25" s="131" t="inlineStr">
        <is>
          <t>021</t>
        </is>
      </c>
      <c r="AO25" s="49" t="n">
        <v>8</v>
      </c>
      <c r="AP25" s="344" t="inlineStr">
        <is>
          <t>Gabriel Andrade</t>
        </is>
      </c>
      <c r="AQ25" s="318" t="n">
        <v>0</v>
      </c>
      <c r="AR25" t="n">
        <v>2</v>
      </c>
      <c r="AS25" t="inlineStr">
        <is>
          <t>02</t>
        </is>
      </c>
      <c r="AU25" s="49" t="n">
        <v>8</v>
      </c>
      <c r="AV25" s="111" t="e">
        <v>#NUM!</v>
      </c>
      <c r="AW25" s="117" t="e">
        <v>#NUM!</v>
      </c>
    </row>
    <row r="26">
      <c r="B26" s="275" t="inlineStr">
        <is>
          <t>Leo Hubner</t>
        </is>
      </c>
      <c r="C26" s="9" t="n"/>
      <c r="D26" s="197" t="n"/>
      <c r="E26" s="197" t="n"/>
      <c r="F26" s="4" t="n"/>
      <c r="G26" s="37" t="n"/>
      <c r="H26" s="9" t="n"/>
      <c r="I26" s="197" t="n"/>
      <c r="J26" s="197" t="n"/>
      <c r="K26" s="4" t="n"/>
      <c r="L26" s="10" t="n"/>
      <c r="M26" s="23" t="n"/>
      <c r="N26" s="197" t="n"/>
      <c r="O26" s="197" t="n"/>
      <c r="P26" s="4" t="n"/>
      <c r="Q26" s="37" t="n"/>
      <c r="R26" s="9" t="n"/>
      <c r="S26" s="197" t="n"/>
      <c r="T26" s="197" t="n"/>
      <c r="U26" s="4" t="n"/>
      <c r="V26" s="10" t="n"/>
      <c r="W26" s="298" t="n"/>
      <c r="X26" s="197" t="n"/>
      <c r="Y26" s="197" t="n"/>
      <c r="Z26" s="4" t="n"/>
      <c r="AA26" s="10" t="n"/>
      <c r="AB26" s="17" t="n">
        <v>0</v>
      </c>
      <c r="AC26" s="17" t="n">
        <v>0</v>
      </c>
      <c r="AD26" s="17" t="n">
        <v>0</v>
      </c>
      <c r="AE26" s="17" t="n">
        <v>0</v>
      </c>
      <c r="AF26" s="19" t="inlineStr">
        <is>
          <t>-</t>
        </is>
      </c>
      <c r="AG26" s="19" t="str"/>
      <c r="AH26" s="305" t="n">
        <v>22</v>
      </c>
      <c r="AI26" s="305" t="inlineStr">
        <is>
          <t>022</t>
        </is>
      </c>
      <c r="AJ26" s="72" t="n">
        <v>22</v>
      </c>
      <c r="AK26" s="131" t="inlineStr">
        <is>
          <t>022</t>
        </is>
      </c>
      <c r="AL26" s="72" t="n">
        <v>22</v>
      </c>
      <c r="AM26" s="131" t="inlineStr">
        <is>
          <t>022</t>
        </is>
      </c>
      <c r="AO26" s="49" t="n">
        <v>9</v>
      </c>
      <c r="AP26" s="344" t="inlineStr">
        <is>
          <t>Gabriel Castro</t>
        </is>
      </c>
      <c r="AQ26" s="318" t="n">
        <v>0</v>
      </c>
      <c r="AR26" t="n">
        <v>3</v>
      </c>
      <c r="AS26" t="inlineStr">
        <is>
          <t>03</t>
        </is>
      </c>
      <c r="AU26" s="49" t="n">
        <v>9</v>
      </c>
      <c r="AV26" s="111" t="e">
        <v>#NUM!</v>
      </c>
      <c r="AW26" s="117" t="e">
        <v>#NUM!</v>
      </c>
    </row>
    <row r="27" ht="15.75" customHeight="1" s="57" thickBot="1">
      <c r="B27" s="275" t="inlineStr">
        <is>
          <t>Leo Starling</t>
        </is>
      </c>
      <c r="C27" s="9" t="n"/>
      <c r="D27" s="197" t="n"/>
      <c r="E27" s="197" t="n"/>
      <c r="F27" s="4" t="n"/>
      <c r="G27" s="37" t="n"/>
      <c r="H27" s="9" t="n"/>
      <c r="I27" s="197" t="n"/>
      <c r="J27" s="197" t="n"/>
      <c r="K27" s="4" t="n"/>
      <c r="L27" s="10" t="n"/>
      <c r="M27" s="23" t="n"/>
      <c r="N27" s="197" t="n"/>
      <c r="O27" s="197" t="n"/>
      <c r="P27" s="4" t="n"/>
      <c r="Q27" s="37" t="n"/>
      <c r="R27" s="9" t="n"/>
      <c r="S27" s="197" t="n"/>
      <c r="T27" s="197" t="n"/>
      <c r="U27" s="4" t="n"/>
      <c r="V27" s="10" t="n"/>
      <c r="W27" s="298" t="n"/>
      <c r="X27" s="197" t="n"/>
      <c r="Y27" s="197" t="n"/>
      <c r="Z27" s="4" t="n"/>
      <c r="AA27" s="10" t="n"/>
      <c r="AB27" s="17" t="n">
        <v>0</v>
      </c>
      <c r="AC27" s="17" t="n">
        <v>0</v>
      </c>
      <c r="AD27" s="17" t="n">
        <v>0</v>
      </c>
      <c r="AE27" s="17" t="n">
        <v>0</v>
      </c>
      <c r="AF27" s="19" t="inlineStr">
        <is>
          <t>-</t>
        </is>
      </c>
      <c r="AG27" s="19" t="str"/>
      <c r="AH27" s="305" t="n">
        <v>23</v>
      </c>
      <c r="AI27" s="305" t="inlineStr">
        <is>
          <t>023</t>
        </is>
      </c>
      <c r="AJ27" s="72" t="n">
        <v>23</v>
      </c>
      <c r="AK27" s="131" t="inlineStr">
        <is>
          <t>023</t>
        </is>
      </c>
      <c r="AL27" s="72" t="n">
        <v>23</v>
      </c>
      <c r="AM27" s="131" t="inlineStr">
        <is>
          <t>023</t>
        </is>
      </c>
      <c r="AO27" s="50" t="n">
        <v>10</v>
      </c>
      <c r="AP27" s="345" t="inlineStr">
        <is>
          <t>Gabriel Cosendey</t>
        </is>
      </c>
      <c r="AQ27" s="319" t="n">
        <v>0</v>
      </c>
      <c r="AR27" t="n">
        <v>4</v>
      </c>
      <c r="AS27" t="inlineStr">
        <is>
          <t>04</t>
        </is>
      </c>
      <c r="AU27" s="50" t="n">
        <v>10</v>
      </c>
      <c r="AV27" s="114" t="e">
        <v>#NUM!</v>
      </c>
      <c r="AW27" s="118" t="e">
        <v>#NUM!</v>
      </c>
    </row>
    <row r="28" ht="15.75" customHeight="1" s="57" thickBot="1">
      <c r="B28" s="276" t="inlineStr">
        <is>
          <t>Lucas Bertolace</t>
        </is>
      </c>
      <c r="C28" s="9" t="n"/>
      <c r="D28" s="197" t="n"/>
      <c r="E28" s="197" t="n"/>
      <c r="F28" s="4" t="n"/>
      <c r="G28" s="37" t="n"/>
      <c r="H28" s="9" t="n"/>
      <c r="I28" s="197" t="n"/>
      <c r="J28" s="197" t="n"/>
      <c r="K28" s="4" t="n"/>
      <c r="L28" s="10" t="n"/>
      <c r="M28" s="23" t="n"/>
      <c r="N28" s="197" t="n"/>
      <c r="O28" s="197" t="n"/>
      <c r="P28" s="4" t="n"/>
      <c r="Q28" s="37" t="n"/>
      <c r="R28" s="9" t="n"/>
      <c r="S28" s="197" t="n"/>
      <c r="T28" s="197" t="n"/>
      <c r="U28" s="4" t="n"/>
      <c r="V28" s="10" t="n"/>
      <c r="W28" s="298" t="n"/>
      <c r="X28" s="197" t="n"/>
      <c r="Y28" s="197" t="n"/>
      <c r="Z28" s="4" t="n"/>
      <c r="AA28" s="10" t="n"/>
      <c r="AB28" s="17" t="n">
        <v>0</v>
      </c>
      <c r="AC28" s="17" t="n">
        <v>0</v>
      </c>
      <c r="AD28" s="17" t="n">
        <v>0</v>
      </c>
      <c r="AE28" s="17" t="n">
        <v>0</v>
      </c>
      <c r="AF28" s="19" t="inlineStr">
        <is>
          <t>-</t>
        </is>
      </c>
      <c r="AG28" s="19" t="str"/>
      <c r="AH28" s="305" t="n">
        <v>24</v>
      </c>
      <c r="AI28" s="305" t="inlineStr">
        <is>
          <t>024</t>
        </is>
      </c>
      <c r="AJ28" s="72" t="n">
        <v>24</v>
      </c>
      <c r="AK28" s="131" t="inlineStr">
        <is>
          <t>024</t>
        </is>
      </c>
      <c r="AL28" s="72" t="n">
        <v>24</v>
      </c>
      <c r="AM28" s="131" t="inlineStr">
        <is>
          <t>024</t>
        </is>
      </c>
      <c r="AP28" s="358" t="n"/>
      <c r="AR28" t="n">
        <v>5</v>
      </c>
      <c r="AS28" t="inlineStr">
        <is>
          <t>05</t>
        </is>
      </c>
    </row>
    <row r="29">
      <c r="B29" s="275" t="inlineStr">
        <is>
          <t>Lucas Borela</t>
        </is>
      </c>
      <c r="C29" s="9" t="n"/>
      <c r="D29" s="197" t="n"/>
      <c r="E29" s="197" t="n"/>
      <c r="F29" s="4" t="n"/>
      <c r="G29" s="37" t="n"/>
      <c r="H29" s="9" t="n"/>
      <c r="I29" s="197" t="n"/>
      <c r="J29" s="197" t="n"/>
      <c r="K29" s="4" t="n"/>
      <c r="L29" s="10" t="n"/>
      <c r="M29" s="23" t="n"/>
      <c r="N29" s="197" t="n"/>
      <c r="O29" s="197" t="n"/>
      <c r="P29" s="4" t="n"/>
      <c r="Q29" s="37" t="n"/>
      <c r="R29" s="9" t="n"/>
      <c r="S29" s="197" t="n"/>
      <c r="T29" s="197" t="n"/>
      <c r="U29" s="4" t="n"/>
      <c r="V29" s="10" t="n"/>
      <c r="W29" s="298" t="n"/>
      <c r="X29" s="197" t="n"/>
      <c r="Y29" s="197" t="n"/>
      <c r="Z29" s="4" t="n"/>
      <c r="AA29" s="10" t="n"/>
      <c r="AB29" s="17" t="n">
        <v>0</v>
      </c>
      <c r="AC29" s="17" t="n">
        <v>0</v>
      </c>
      <c r="AD29" s="17" t="n">
        <v>0</v>
      </c>
      <c r="AE29" s="17" t="n">
        <v>0</v>
      </c>
      <c r="AF29" s="19" t="inlineStr">
        <is>
          <t>-</t>
        </is>
      </c>
      <c r="AG29" s="19" t="str"/>
      <c r="AH29" s="305" t="n">
        <v>25</v>
      </c>
      <c r="AI29" s="305" t="inlineStr">
        <is>
          <t>025</t>
        </is>
      </c>
      <c r="AJ29" s="72" t="n">
        <v>25</v>
      </c>
      <c r="AK29" s="131" t="inlineStr">
        <is>
          <t>025</t>
        </is>
      </c>
      <c r="AL29" s="72" t="n">
        <v>25</v>
      </c>
      <c r="AM29" s="131" t="inlineStr">
        <is>
          <t>025</t>
        </is>
      </c>
      <c r="AO29" s="77" t="n"/>
      <c r="AP29" s="500" t="inlineStr">
        <is>
          <t>MÉDIA PONDERADA</t>
        </is>
      </c>
      <c r="AQ29" s="530" t="inlineStr">
        <is>
          <t>NOTA</t>
        </is>
      </c>
      <c r="AR29" t="n">
        <v>6</v>
      </c>
      <c r="AS29" t="inlineStr">
        <is>
          <t>06</t>
        </is>
      </c>
    </row>
    <row r="30" ht="15.75" customHeight="1" s="57" thickBot="1">
      <c r="B30" s="275" t="inlineStr">
        <is>
          <t>Lucas Gama - Passarim</t>
        </is>
      </c>
      <c r="C30" s="9" t="n"/>
      <c r="D30" s="197" t="n"/>
      <c r="E30" s="197" t="n"/>
      <c r="F30" s="4" t="n"/>
      <c r="G30" s="37" t="n"/>
      <c r="H30" s="9" t="n"/>
      <c r="I30" s="197" t="n"/>
      <c r="J30" s="197" t="n"/>
      <c r="K30" s="4" t="n"/>
      <c r="L30" s="10" t="n"/>
      <c r="M30" s="23" t="n"/>
      <c r="N30" s="197" t="n"/>
      <c r="O30" s="197" t="n"/>
      <c r="P30" s="4" t="n"/>
      <c r="Q30" s="37" t="n"/>
      <c r="R30" s="9" t="n"/>
      <c r="S30" s="197" t="n"/>
      <c r="T30" s="197" t="n"/>
      <c r="U30" s="4" t="n"/>
      <c r="V30" s="10" t="n"/>
      <c r="W30" s="298" t="n"/>
      <c r="X30" s="197" t="n"/>
      <c r="Y30" s="197" t="n"/>
      <c r="Z30" s="4" t="n"/>
      <c r="AA30" s="10" t="n"/>
      <c r="AB30" s="17" t="n">
        <v>0</v>
      </c>
      <c r="AC30" s="17" t="n">
        <v>0</v>
      </c>
      <c r="AD30" s="17" t="n">
        <v>0</v>
      </c>
      <c r="AE30" s="17" t="n">
        <v>0</v>
      </c>
      <c r="AF30" s="19" t="inlineStr">
        <is>
          <t>-</t>
        </is>
      </c>
      <c r="AG30" s="19" t="str"/>
      <c r="AH30" s="305" t="n">
        <v>26</v>
      </c>
      <c r="AI30" s="305" t="inlineStr">
        <is>
          <t>026</t>
        </is>
      </c>
      <c r="AJ30" s="72" t="n">
        <v>26</v>
      </c>
      <c r="AK30" s="131" t="inlineStr">
        <is>
          <t>026</t>
        </is>
      </c>
      <c r="AL30" s="72" t="n">
        <v>26</v>
      </c>
      <c r="AM30" s="131" t="inlineStr">
        <is>
          <t>026</t>
        </is>
      </c>
      <c r="AO30" s="77" t="n"/>
      <c r="AP30" s="506" t="n"/>
      <c r="AQ30" s="311" t="n"/>
      <c r="AR30" t="n">
        <v>7</v>
      </c>
      <c r="AS30" t="inlineStr">
        <is>
          <t>07</t>
        </is>
      </c>
    </row>
    <row r="31">
      <c r="B31" s="275" t="inlineStr">
        <is>
          <t>Lucas Leite - Coxinha</t>
        </is>
      </c>
      <c r="C31" s="9" t="n"/>
      <c r="D31" s="197" t="n"/>
      <c r="E31" s="197" t="n"/>
      <c r="F31" s="4" t="n"/>
      <c r="G31" s="37" t="n"/>
      <c r="H31" s="9" t="n"/>
      <c r="I31" s="197" t="n"/>
      <c r="J31" s="197" t="n"/>
      <c r="K31" s="4" t="n"/>
      <c r="L31" s="10" t="n"/>
      <c r="M31" s="23" t="n"/>
      <c r="N31" s="197" t="n"/>
      <c r="O31" s="197" t="n"/>
      <c r="P31" s="4" t="n"/>
      <c r="Q31" s="37" t="n"/>
      <c r="R31" s="9" t="n"/>
      <c r="S31" s="197" t="n"/>
      <c r="T31" s="197" t="n"/>
      <c r="U31" s="4" t="n"/>
      <c r="V31" s="10" t="n"/>
      <c r="W31" s="298" t="n"/>
      <c r="X31" s="197" t="n"/>
      <c r="Y31" s="197" t="n"/>
      <c r="Z31" s="4" t="n"/>
      <c r="AA31" s="10" t="n"/>
      <c r="AB31" s="17" t="n">
        <v>0</v>
      </c>
      <c r="AC31" s="17" t="n">
        <v>0</v>
      </c>
      <c r="AD31" s="17" t="n">
        <v>0</v>
      </c>
      <c r="AE31" s="17" t="n">
        <v>0</v>
      </c>
      <c r="AF31" s="19" t="inlineStr">
        <is>
          <t>-</t>
        </is>
      </c>
      <c r="AG31" s="19" t="str"/>
      <c r="AH31" s="305" t="n">
        <v>27</v>
      </c>
      <c r="AI31" s="305" t="inlineStr">
        <is>
          <t>027</t>
        </is>
      </c>
      <c r="AJ31" s="72" t="n">
        <v>27</v>
      </c>
      <c r="AK31" s="131" t="inlineStr">
        <is>
          <t>027</t>
        </is>
      </c>
      <c r="AL31" s="72" t="n">
        <v>27</v>
      </c>
      <c r="AM31" s="131" t="inlineStr">
        <is>
          <t>027</t>
        </is>
      </c>
      <c r="AO31" s="101" t="n">
        <v>1</v>
      </c>
      <c r="AP31" s="346" t="e">
        <v>#NUM!</v>
      </c>
      <c r="AQ31" s="320" t="e">
        <v>#NUM!</v>
      </c>
      <c r="AR31" t="n">
        <v>8</v>
      </c>
      <c r="AS31" t="inlineStr">
        <is>
          <t>08</t>
        </is>
      </c>
    </row>
    <row r="32">
      <c r="B32" s="276" t="inlineStr">
        <is>
          <t>Luis do Corte</t>
        </is>
      </c>
      <c r="C32" s="9" t="n"/>
      <c r="D32" s="197" t="n"/>
      <c r="E32" s="197" t="n"/>
      <c r="F32" s="4" t="n"/>
      <c r="G32" s="37" t="n"/>
      <c r="H32" s="9" t="n"/>
      <c r="I32" s="197" t="n"/>
      <c r="J32" s="197" t="n"/>
      <c r="K32" s="4" t="n"/>
      <c r="L32" s="10" t="n"/>
      <c r="M32" s="23" t="n"/>
      <c r="N32" s="197" t="n"/>
      <c r="O32" s="197" t="n"/>
      <c r="P32" s="4" t="n"/>
      <c r="Q32" s="37" t="n"/>
      <c r="R32" s="9" t="n"/>
      <c r="S32" s="197" t="n"/>
      <c r="T32" s="197" t="n"/>
      <c r="U32" s="4" t="n"/>
      <c r="V32" s="10" t="n"/>
      <c r="W32" s="298" t="n"/>
      <c r="X32" s="197" t="n"/>
      <c r="Y32" s="197" t="n"/>
      <c r="Z32" s="4" t="n"/>
      <c r="AA32" s="10" t="n"/>
      <c r="AB32" s="17" t="n">
        <v>0</v>
      </c>
      <c r="AC32" s="17" t="n">
        <v>0</v>
      </c>
      <c r="AD32" s="17" t="n">
        <v>0</v>
      </c>
      <c r="AE32" s="17" t="n">
        <v>0</v>
      </c>
      <c r="AF32" s="19" t="inlineStr">
        <is>
          <t>-</t>
        </is>
      </c>
      <c r="AG32" s="19" t="str"/>
      <c r="AH32" s="305" t="n">
        <v>28</v>
      </c>
      <c r="AI32" s="305" t="inlineStr">
        <is>
          <t>028</t>
        </is>
      </c>
      <c r="AJ32" s="72" t="n">
        <v>28</v>
      </c>
      <c r="AK32" s="131" t="inlineStr">
        <is>
          <t>028</t>
        </is>
      </c>
      <c r="AL32" s="72" t="n">
        <v>28</v>
      </c>
      <c r="AM32" s="131" t="inlineStr">
        <is>
          <t>028</t>
        </is>
      </c>
      <c r="AO32" s="51" t="n">
        <v>2</v>
      </c>
      <c r="AP32" s="100" t="e">
        <v>#NUM!</v>
      </c>
      <c r="AQ32" s="321" t="e">
        <v>#NUM!</v>
      </c>
      <c r="AR32" t="n">
        <v>9</v>
      </c>
      <c r="AS32" t="inlineStr">
        <is>
          <t>09</t>
        </is>
      </c>
    </row>
    <row r="33">
      <c r="B33" s="275" t="inlineStr">
        <is>
          <t>Marcelo Castro</t>
        </is>
      </c>
      <c r="C33" s="9" t="n"/>
      <c r="D33" s="197" t="n"/>
      <c r="E33" s="197" t="n"/>
      <c r="F33" s="4" t="n"/>
      <c r="G33" s="37" t="n"/>
      <c r="H33" s="9" t="n"/>
      <c r="I33" s="197" t="n"/>
      <c r="J33" s="197" t="n"/>
      <c r="K33" s="4" t="n"/>
      <c r="L33" s="10" t="n"/>
      <c r="M33" s="23" t="n"/>
      <c r="N33" s="197" t="n"/>
      <c r="O33" s="197" t="n"/>
      <c r="P33" s="4" t="n"/>
      <c r="Q33" s="37" t="n"/>
      <c r="R33" s="9" t="n"/>
      <c r="S33" s="197" t="n"/>
      <c r="T33" s="197" t="n"/>
      <c r="U33" s="4" t="n"/>
      <c r="V33" s="10" t="n"/>
      <c r="W33" s="298" t="n"/>
      <c r="X33" s="197" t="n"/>
      <c r="Y33" s="197" t="n"/>
      <c r="Z33" s="4" t="n"/>
      <c r="AA33" s="10" t="n"/>
      <c r="AB33" s="17" t="n">
        <v>0</v>
      </c>
      <c r="AC33" s="17" t="n">
        <v>0</v>
      </c>
      <c r="AD33" s="17" t="n">
        <v>0</v>
      </c>
      <c r="AE33" s="17" t="n">
        <v>0</v>
      </c>
      <c r="AF33" s="19" t="inlineStr">
        <is>
          <t>-</t>
        </is>
      </c>
      <c r="AG33" s="19" t="str"/>
      <c r="AH33" s="305" t="n">
        <v>29</v>
      </c>
      <c r="AI33" s="305" t="inlineStr">
        <is>
          <t>029</t>
        </is>
      </c>
      <c r="AJ33" s="72" t="n">
        <v>29</v>
      </c>
      <c r="AK33" s="131" t="inlineStr">
        <is>
          <t>029</t>
        </is>
      </c>
      <c r="AL33" s="72" t="n">
        <v>29</v>
      </c>
      <c r="AM33" s="131" t="inlineStr">
        <is>
          <t>029</t>
        </is>
      </c>
      <c r="AO33" s="48" t="n">
        <v>3</v>
      </c>
      <c r="AP33" s="106" t="e">
        <v>#NUM!</v>
      </c>
      <c r="AQ33" s="322" t="e">
        <v>#NUM!</v>
      </c>
      <c r="AR33" t="n">
        <v>10</v>
      </c>
      <c r="AS33" t="inlineStr">
        <is>
          <t>010</t>
        </is>
      </c>
    </row>
    <row r="34">
      <c r="B34" s="275" t="inlineStr">
        <is>
          <t>Marco Antonio</t>
        </is>
      </c>
      <c r="C34" s="9" t="n"/>
      <c r="D34" s="197" t="n"/>
      <c r="E34" s="197" t="n"/>
      <c r="F34" s="4" t="n"/>
      <c r="G34" s="37" t="n"/>
      <c r="H34" s="9" t="n"/>
      <c r="I34" s="197" t="n"/>
      <c r="J34" s="197" t="n"/>
      <c r="K34" s="4" t="n"/>
      <c r="L34" s="10" t="n"/>
      <c r="M34" s="23" t="n"/>
      <c r="N34" s="197" t="n"/>
      <c r="O34" s="197" t="n"/>
      <c r="P34" s="4" t="n"/>
      <c r="Q34" s="37" t="n"/>
      <c r="R34" s="9" t="n"/>
      <c r="S34" s="197" t="n"/>
      <c r="T34" s="197" t="n"/>
      <c r="U34" s="4" t="n"/>
      <c r="V34" s="10" t="n"/>
      <c r="W34" s="298" t="n"/>
      <c r="X34" s="197" t="n"/>
      <c r="Y34" s="197" t="n"/>
      <c r="Z34" s="4" t="n"/>
      <c r="AA34" s="10" t="n"/>
      <c r="AB34" s="17" t="n">
        <v>0</v>
      </c>
      <c r="AC34" s="17" t="n">
        <v>0</v>
      </c>
      <c r="AD34" s="17" t="n">
        <v>0</v>
      </c>
      <c r="AE34" s="17" t="n">
        <v>0</v>
      </c>
      <c r="AF34" s="19" t="inlineStr">
        <is>
          <t>-</t>
        </is>
      </c>
      <c r="AG34" s="19" t="str"/>
      <c r="AH34" s="305" t="n">
        <v>30</v>
      </c>
      <c r="AI34" s="305" t="inlineStr">
        <is>
          <t>030</t>
        </is>
      </c>
      <c r="AJ34" s="72" t="n">
        <v>30</v>
      </c>
      <c r="AK34" s="131" t="inlineStr">
        <is>
          <t>030</t>
        </is>
      </c>
      <c r="AL34" s="72" t="n">
        <v>30</v>
      </c>
      <c r="AM34" s="131" t="inlineStr">
        <is>
          <t>030</t>
        </is>
      </c>
      <c r="AO34" s="49" t="n">
        <v>4</v>
      </c>
      <c r="AP34" s="347" t="e">
        <v>#NUM!</v>
      </c>
      <c r="AQ34" s="323" t="e">
        <v>#NUM!</v>
      </c>
    </row>
    <row r="35">
      <c r="B35" s="275" t="inlineStr">
        <is>
          <t>Matheus Gomes</t>
        </is>
      </c>
      <c r="C35" s="9" t="n"/>
      <c r="D35" s="197" t="n"/>
      <c r="E35" s="197" t="n"/>
      <c r="F35" s="4" t="n"/>
      <c r="G35" s="37" t="n"/>
      <c r="H35" s="9" t="n"/>
      <c r="I35" s="197" t="n"/>
      <c r="J35" s="197" t="n"/>
      <c r="K35" s="4" t="n"/>
      <c r="L35" s="10" t="n"/>
      <c r="M35" s="23" t="n"/>
      <c r="N35" s="197" t="n"/>
      <c r="O35" s="197" t="n"/>
      <c r="P35" s="4" t="n"/>
      <c r="Q35" s="37" t="n"/>
      <c r="R35" s="9" t="n"/>
      <c r="S35" s="197" t="n"/>
      <c r="T35" s="197" t="n"/>
      <c r="U35" s="4" t="n"/>
      <c r="V35" s="10" t="n"/>
      <c r="W35" s="298" t="n"/>
      <c r="X35" s="197" t="n"/>
      <c r="Y35" s="197" t="n"/>
      <c r="Z35" s="4" t="n"/>
      <c r="AA35" s="10" t="n"/>
      <c r="AB35" s="17" t="n">
        <v>0</v>
      </c>
      <c r="AC35" s="17" t="n">
        <v>0</v>
      </c>
      <c r="AD35" s="17" t="n">
        <v>0</v>
      </c>
      <c r="AE35" s="17" t="n">
        <v>0</v>
      </c>
      <c r="AF35" s="19" t="inlineStr">
        <is>
          <t>-</t>
        </is>
      </c>
      <c r="AG35" s="19" t="str"/>
      <c r="AH35" s="305" t="n">
        <v>31</v>
      </c>
      <c r="AI35" s="305" t="inlineStr">
        <is>
          <t>031</t>
        </is>
      </c>
      <c r="AJ35" s="72" t="n">
        <v>31</v>
      </c>
      <c r="AK35" s="131" t="inlineStr">
        <is>
          <t>031</t>
        </is>
      </c>
      <c r="AL35" s="72" t="n">
        <v>31</v>
      </c>
      <c r="AM35" s="131" t="inlineStr">
        <is>
          <t>031</t>
        </is>
      </c>
      <c r="AO35" s="49" t="n">
        <v>5</v>
      </c>
      <c r="AP35" s="347" t="e">
        <v>#NUM!</v>
      </c>
      <c r="AQ35" s="323" t="e">
        <v>#NUM!</v>
      </c>
    </row>
    <row r="36">
      <c r="B36" s="275" t="inlineStr">
        <is>
          <t>Meurin</t>
        </is>
      </c>
      <c r="C36" s="9" t="n"/>
      <c r="D36" s="197" t="n"/>
      <c r="E36" s="197" t="n"/>
      <c r="F36" s="4" t="n"/>
      <c r="G36" s="37" t="n"/>
      <c r="H36" s="9" t="n"/>
      <c r="I36" s="197" t="n"/>
      <c r="J36" s="197" t="n"/>
      <c r="K36" s="4" t="n"/>
      <c r="L36" s="10" t="n"/>
      <c r="M36" s="23" t="n"/>
      <c r="N36" s="197" t="n"/>
      <c r="O36" s="197" t="n"/>
      <c r="P36" s="4" t="n"/>
      <c r="Q36" s="37" t="n"/>
      <c r="R36" s="9" t="n"/>
      <c r="S36" s="197" t="n"/>
      <c r="T36" s="197" t="n"/>
      <c r="U36" s="4" t="n"/>
      <c r="V36" s="10" t="n"/>
      <c r="W36" s="298" t="n"/>
      <c r="X36" s="197" t="n"/>
      <c r="Y36" s="197" t="n"/>
      <c r="Z36" s="4" t="n"/>
      <c r="AA36" s="10" t="n"/>
      <c r="AB36" s="17" t="n">
        <v>0</v>
      </c>
      <c r="AC36" s="17" t="n">
        <v>0</v>
      </c>
      <c r="AD36" s="17" t="n">
        <v>0</v>
      </c>
      <c r="AE36" s="17" t="n">
        <v>0</v>
      </c>
      <c r="AF36" s="19" t="inlineStr">
        <is>
          <t>-</t>
        </is>
      </c>
      <c r="AG36" s="19" t="str"/>
      <c r="AH36" s="305" t="n">
        <v>32</v>
      </c>
      <c r="AI36" s="305" t="inlineStr">
        <is>
          <t>032</t>
        </is>
      </c>
      <c r="AJ36" s="72" t="n">
        <v>32</v>
      </c>
      <c r="AK36" s="131" t="inlineStr">
        <is>
          <t>032</t>
        </is>
      </c>
      <c r="AL36" s="72" t="n">
        <v>32</v>
      </c>
      <c r="AM36" s="131" t="inlineStr">
        <is>
          <t>032</t>
        </is>
      </c>
      <c r="AO36" s="49" t="n">
        <v>6</v>
      </c>
      <c r="AP36" s="347" t="e">
        <v>#NUM!</v>
      </c>
      <c r="AQ36" s="323" t="e">
        <v>#NUM!</v>
      </c>
    </row>
    <row r="37">
      <c r="B37" s="275" t="inlineStr">
        <is>
          <t>Pablo Brandão</t>
        </is>
      </c>
      <c r="C37" s="9" t="n"/>
      <c r="D37" s="197" t="n"/>
      <c r="E37" s="197" t="n"/>
      <c r="F37" s="4" t="n"/>
      <c r="G37" s="37" t="n"/>
      <c r="H37" s="9" t="n"/>
      <c r="I37" s="197" t="n"/>
      <c r="J37" s="197" t="n"/>
      <c r="K37" s="4" t="n"/>
      <c r="L37" s="10" t="n"/>
      <c r="M37" s="23" t="n"/>
      <c r="N37" s="197" t="n"/>
      <c r="O37" s="197" t="n"/>
      <c r="P37" s="4" t="n"/>
      <c r="Q37" s="37" t="n"/>
      <c r="R37" s="9" t="n"/>
      <c r="S37" s="197" t="n"/>
      <c r="T37" s="197" t="n"/>
      <c r="U37" s="4" t="n"/>
      <c r="V37" s="10" t="n"/>
      <c r="W37" s="298" t="n"/>
      <c r="X37" s="197" t="n"/>
      <c r="Y37" s="197" t="n"/>
      <c r="Z37" s="4" t="n"/>
      <c r="AA37" s="10" t="n"/>
      <c r="AB37" s="17" t="n">
        <v>0</v>
      </c>
      <c r="AC37" s="17" t="n">
        <v>0</v>
      </c>
      <c r="AD37" s="17" t="n">
        <v>0</v>
      </c>
      <c r="AE37" s="17" t="n">
        <v>0</v>
      </c>
      <c r="AF37" s="19" t="inlineStr">
        <is>
          <t>-</t>
        </is>
      </c>
      <c r="AG37" s="19" t="str"/>
      <c r="AH37" s="305" t="n">
        <v>33</v>
      </c>
      <c r="AI37" s="305" t="inlineStr">
        <is>
          <t>033</t>
        </is>
      </c>
      <c r="AJ37" s="72" t="n">
        <v>33</v>
      </c>
      <c r="AK37" s="131" t="inlineStr">
        <is>
          <t>033</t>
        </is>
      </c>
      <c r="AL37" s="72" t="n">
        <v>33</v>
      </c>
      <c r="AM37" s="131" t="inlineStr">
        <is>
          <t>033</t>
        </is>
      </c>
      <c r="AO37" s="49" t="n">
        <v>7</v>
      </c>
      <c r="AP37" s="347" t="e">
        <v>#NUM!</v>
      </c>
      <c r="AQ37" s="323" t="e">
        <v>#NUM!</v>
      </c>
      <c r="AR37" t="n">
        <v>1</v>
      </c>
      <c r="AS37" t="inlineStr">
        <is>
          <t>01</t>
        </is>
      </c>
    </row>
    <row r="38">
      <c r="B38" s="275" t="inlineStr">
        <is>
          <t>Pedro Abreu</t>
        </is>
      </c>
      <c r="C38" s="9" t="n"/>
      <c r="D38" s="197" t="n"/>
      <c r="E38" s="197" t="n"/>
      <c r="F38" s="4" t="n"/>
      <c r="G38" s="37" t="n"/>
      <c r="H38" s="9" t="n"/>
      <c r="I38" s="197" t="n"/>
      <c r="J38" s="197" t="n"/>
      <c r="K38" s="4" t="n"/>
      <c r="L38" s="10" t="n"/>
      <c r="M38" s="23" t="n"/>
      <c r="N38" s="197" t="n"/>
      <c r="O38" s="197" t="n"/>
      <c r="P38" s="4" t="n"/>
      <c r="Q38" s="37" t="n"/>
      <c r="R38" s="9" t="n"/>
      <c r="S38" s="197" t="n"/>
      <c r="T38" s="197" t="n"/>
      <c r="U38" s="4" t="n"/>
      <c r="V38" s="10" t="n"/>
      <c r="W38" s="298" t="n"/>
      <c r="X38" s="197" t="n"/>
      <c r="Y38" s="197" t="n"/>
      <c r="Z38" s="4" t="n"/>
      <c r="AA38" s="10" t="n"/>
      <c r="AB38" s="17" t="n">
        <v>0</v>
      </c>
      <c r="AC38" s="17" t="n">
        <v>0</v>
      </c>
      <c r="AD38" s="17" t="n">
        <v>0</v>
      </c>
      <c r="AE38" s="17" t="n">
        <v>0</v>
      </c>
      <c r="AF38" s="19" t="inlineStr">
        <is>
          <t>-</t>
        </is>
      </c>
      <c r="AG38" s="19" t="str"/>
      <c r="AH38" s="305" t="n">
        <v>34</v>
      </c>
      <c r="AI38" s="305" t="inlineStr">
        <is>
          <t>034</t>
        </is>
      </c>
      <c r="AJ38" s="72" t="n">
        <v>34</v>
      </c>
      <c r="AK38" s="131" t="inlineStr">
        <is>
          <t>034</t>
        </is>
      </c>
      <c r="AL38" s="72" t="n">
        <v>34</v>
      </c>
      <c r="AM38" s="131" t="inlineStr">
        <is>
          <t>034</t>
        </is>
      </c>
      <c r="AO38" s="49" t="n">
        <v>8</v>
      </c>
      <c r="AP38" s="347" t="e">
        <v>#NUM!</v>
      </c>
      <c r="AQ38" s="323" t="e">
        <v>#NUM!</v>
      </c>
      <c r="AR38" t="n">
        <v>2</v>
      </c>
      <c r="AS38" t="inlineStr">
        <is>
          <t>02</t>
        </is>
      </c>
    </row>
    <row r="39">
      <c r="B39" s="275" t="inlineStr">
        <is>
          <t>Pedro Chequer</t>
        </is>
      </c>
      <c r="C39" s="9" t="n"/>
      <c r="D39" s="197" t="n"/>
      <c r="E39" s="197" t="n"/>
      <c r="F39" s="4" t="n"/>
      <c r="G39" s="37" t="n"/>
      <c r="H39" s="9" t="n"/>
      <c r="I39" s="197" t="n"/>
      <c r="J39" s="197" t="n"/>
      <c r="K39" s="4" t="n"/>
      <c r="L39" s="10" t="n"/>
      <c r="M39" s="23" t="n"/>
      <c r="N39" s="197" t="n"/>
      <c r="O39" s="197" t="n"/>
      <c r="P39" s="4" t="n"/>
      <c r="Q39" s="37" t="n"/>
      <c r="R39" s="9" t="n"/>
      <c r="S39" s="197" t="n"/>
      <c r="T39" s="197" t="n"/>
      <c r="U39" s="4" t="n"/>
      <c r="V39" s="10" t="n"/>
      <c r="W39" s="298" t="n"/>
      <c r="X39" s="197" t="n"/>
      <c r="Y39" s="197" t="n"/>
      <c r="Z39" s="4" t="n"/>
      <c r="AA39" s="10" t="n"/>
      <c r="AB39" s="17" t="n">
        <v>0</v>
      </c>
      <c r="AC39" s="17" t="n">
        <v>0</v>
      </c>
      <c r="AD39" s="17" t="n">
        <v>0</v>
      </c>
      <c r="AE39" s="17" t="n">
        <v>0</v>
      </c>
      <c r="AF39" s="19" t="inlineStr">
        <is>
          <t>-</t>
        </is>
      </c>
      <c r="AG39" s="19" t="str"/>
      <c r="AH39" s="305" t="n">
        <v>35</v>
      </c>
      <c r="AI39" s="305" t="inlineStr">
        <is>
          <t>035</t>
        </is>
      </c>
      <c r="AJ39" s="72" t="n">
        <v>35</v>
      </c>
      <c r="AK39" s="131" t="inlineStr">
        <is>
          <t>035</t>
        </is>
      </c>
      <c r="AL39" s="72" t="n">
        <v>35</v>
      </c>
      <c r="AM39" s="131" t="inlineStr">
        <is>
          <t>035</t>
        </is>
      </c>
      <c r="AO39" s="49" t="n">
        <v>9</v>
      </c>
      <c r="AP39" s="347" t="e">
        <v>#NUM!</v>
      </c>
      <c r="AQ39" s="323" t="e">
        <v>#NUM!</v>
      </c>
      <c r="AR39" t="n">
        <v>3</v>
      </c>
      <c r="AS39" t="inlineStr">
        <is>
          <t>03</t>
        </is>
      </c>
    </row>
    <row r="40" ht="15.75" customHeight="1" s="57" thickBot="1">
      <c r="B40" s="275" t="inlineStr">
        <is>
          <t>Pedro Dias</t>
        </is>
      </c>
      <c r="C40" s="9" t="n"/>
      <c r="D40" s="197" t="n"/>
      <c r="E40" s="197" t="n"/>
      <c r="F40" s="4" t="n"/>
      <c r="G40" s="37" t="n"/>
      <c r="H40" s="9" t="n"/>
      <c r="I40" s="197" t="n"/>
      <c r="J40" s="197" t="n"/>
      <c r="K40" s="4" t="n"/>
      <c r="L40" s="10" t="n"/>
      <c r="M40" s="23" t="n"/>
      <c r="N40" s="197" t="n"/>
      <c r="O40" s="197" t="n"/>
      <c r="P40" s="4" t="n"/>
      <c r="Q40" s="37" t="n"/>
      <c r="R40" s="9" t="n"/>
      <c r="S40" s="197" t="n"/>
      <c r="T40" s="197" t="n"/>
      <c r="U40" s="4" t="n"/>
      <c r="V40" s="10" t="n"/>
      <c r="W40" s="298" t="n"/>
      <c r="X40" s="197" t="n"/>
      <c r="Y40" s="197" t="n"/>
      <c r="Z40" s="4" t="n"/>
      <c r="AA40" s="10" t="n"/>
      <c r="AB40" s="17" t="n">
        <v>0</v>
      </c>
      <c r="AC40" s="17" t="n">
        <v>0</v>
      </c>
      <c r="AD40" s="17" t="n">
        <v>0</v>
      </c>
      <c r="AE40" s="17" t="n">
        <v>0</v>
      </c>
      <c r="AF40" s="19" t="inlineStr">
        <is>
          <t>-</t>
        </is>
      </c>
      <c r="AG40" s="19" t="str"/>
      <c r="AH40" s="305" t="n">
        <v>36</v>
      </c>
      <c r="AI40" s="305" t="inlineStr">
        <is>
          <t>036</t>
        </is>
      </c>
      <c r="AJ40" s="72" t="n">
        <v>36</v>
      </c>
      <c r="AK40" s="131" t="inlineStr">
        <is>
          <t>036</t>
        </is>
      </c>
      <c r="AL40" s="72" t="n">
        <v>36</v>
      </c>
      <c r="AM40" s="131" t="inlineStr">
        <is>
          <t>036</t>
        </is>
      </c>
      <c r="AO40" s="50" t="n">
        <v>10</v>
      </c>
      <c r="AP40" s="345" t="e">
        <v>#NUM!</v>
      </c>
      <c r="AQ40" s="324" t="e">
        <v>#NUM!</v>
      </c>
      <c r="AR40" t="n">
        <v>4</v>
      </c>
      <c r="AS40" t="inlineStr">
        <is>
          <t>04</t>
        </is>
      </c>
    </row>
    <row r="41" ht="15.75" customHeight="1" s="57" thickBot="1">
      <c r="B41" s="275" t="inlineStr">
        <is>
          <t>Pierre Paulo</t>
        </is>
      </c>
      <c r="C41" s="9" t="n"/>
      <c r="D41" s="197" t="n"/>
      <c r="E41" s="197" t="n"/>
      <c r="F41" s="4" t="n"/>
      <c r="G41" s="37" t="n"/>
      <c r="H41" s="9" t="n"/>
      <c r="I41" s="197" t="n"/>
      <c r="J41" s="197" t="n"/>
      <c r="K41" s="4" t="n"/>
      <c r="L41" s="10" t="n"/>
      <c r="M41" s="23" t="n"/>
      <c r="N41" s="197" t="n"/>
      <c r="O41" s="197" t="n"/>
      <c r="P41" s="4" t="n"/>
      <c r="Q41" s="37" t="n"/>
      <c r="R41" s="9" t="n"/>
      <c r="S41" s="197" t="n"/>
      <c r="T41" s="197" t="n"/>
      <c r="U41" s="4" t="n"/>
      <c r="V41" s="10" t="n"/>
      <c r="W41" s="298" t="n"/>
      <c r="X41" s="197" t="n"/>
      <c r="Y41" s="197" t="n"/>
      <c r="Z41" s="4" t="n"/>
      <c r="AA41" s="10" t="n"/>
      <c r="AB41" s="17" t="n">
        <v>0</v>
      </c>
      <c r="AC41" s="17" t="n">
        <v>0</v>
      </c>
      <c r="AD41" s="17" t="n">
        <v>0</v>
      </c>
      <c r="AE41" s="17" t="n">
        <v>0</v>
      </c>
      <c r="AF41" s="19" t="inlineStr">
        <is>
          <t>-</t>
        </is>
      </c>
      <c r="AG41" s="19" t="str"/>
      <c r="AH41" s="305" t="n">
        <v>37</v>
      </c>
      <c r="AI41" s="305" t="inlineStr">
        <is>
          <t>037</t>
        </is>
      </c>
      <c r="AJ41" s="72" t="n">
        <v>37</v>
      </c>
      <c r="AK41" s="131" t="inlineStr">
        <is>
          <t>037</t>
        </is>
      </c>
      <c r="AL41" s="72" t="n">
        <v>37</v>
      </c>
      <c r="AM41" s="131" t="inlineStr">
        <is>
          <t>037</t>
        </is>
      </c>
      <c r="AP41" s="358" t="n"/>
      <c r="AR41" t="n">
        <v>5</v>
      </c>
      <c r="AS41" t="inlineStr">
        <is>
          <t>05</t>
        </is>
      </c>
    </row>
    <row r="42">
      <c r="B42" s="275" t="inlineStr">
        <is>
          <t>Rafael Mendes</t>
        </is>
      </c>
      <c r="C42" s="9" t="n"/>
      <c r="D42" s="197" t="n"/>
      <c r="E42" s="197" t="n"/>
      <c r="F42" s="4" t="n"/>
      <c r="G42" s="37" t="n"/>
      <c r="H42" s="9" t="n"/>
      <c r="I42" s="197" t="n"/>
      <c r="J42" s="197" t="n"/>
      <c r="K42" s="4" t="n"/>
      <c r="L42" s="10" t="n"/>
      <c r="M42" s="23" t="n"/>
      <c r="N42" s="197" t="n"/>
      <c r="O42" s="197" t="n"/>
      <c r="P42" s="4" t="n"/>
      <c r="Q42" s="37" t="n"/>
      <c r="R42" s="9" t="n"/>
      <c r="S42" s="197" t="n"/>
      <c r="T42" s="197" t="n"/>
      <c r="U42" s="4" t="n"/>
      <c r="V42" s="10" t="n"/>
      <c r="W42" s="298" t="n"/>
      <c r="X42" s="197" t="n"/>
      <c r="Y42" s="197" t="n"/>
      <c r="Z42" s="4" t="n"/>
      <c r="AA42" s="10" t="n"/>
      <c r="AB42" s="17" t="n">
        <v>0</v>
      </c>
      <c r="AC42" s="17" t="n">
        <v>0</v>
      </c>
      <c r="AD42" s="17" t="n">
        <v>0</v>
      </c>
      <c r="AE42" s="17" t="n">
        <v>0</v>
      </c>
      <c r="AF42" s="19" t="inlineStr">
        <is>
          <t>-</t>
        </is>
      </c>
      <c r="AG42" s="19" t="str"/>
      <c r="AH42" s="305" t="n">
        <v>38</v>
      </c>
      <c r="AI42" s="305" t="inlineStr">
        <is>
          <t>038</t>
        </is>
      </c>
      <c r="AJ42" s="72" t="n">
        <v>38</v>
      </c>
      <c r="AK42" s="131" t="inlineStr">
        <is>
          <t>038</t>
        </is>
      </c>
      <c r="AL42" s="72" t="n">
        <v>38</v>
      </c>
      <c r="AM42" s="131" t="inlineStr">
        <is>
          <t>038</t>
        </is>
      </c>
      <c r="AP42" s="470" t="inlineStr">
        <is>
          <t>PESO</t>
        </is>
      </c>
      <c r="AQ42" s="503" t="n"/>
      <c r="AR42" t="n">
        <v>6</v>
      </c>
      <c r="AS42" t="inlineStr">
        <is>
          <t>06</t>
        </is>
      </c>
    </row>
    <row r="43">
      <c r="B43" s="275" t="inlineStr">
        <is>
          <t>Rafael Vasconcelos</t>
        </is>
      </c>
      <c r="C43" s="9" t="n"/>
      <c r="D43" s="197" t="n"/>
      <c r="E43" s="197" t="n"/>
      <c r="F43" s="4" t="n"/>
      <c r="G43" s="37" t="n"/>
      <c r="H43" s="9" t="n"/>
      <c r="I43" s="197" t="n"/>
      <c r="J43" s="197" t="n"/>
      <c r="K43" s="4" t="n"/>
      <c r="L43" s="10" t="n"/>
      <c r="M43" s="23" t="n"/>
      <c r="N43" s="197" t="n"/>
      <c r="O43" s="197" t="n"/>
      <c r="P43" s="4" t="n"/>
      <c r="Q43" s="37" t="n"/>
      <c r="R43" s="9" t="n"/>
      <c r="S43" s="197" t="n"/>
      <c r="T43" s="197" t="n"/>
      <c r="U43" s="4" t="n"/>
      <c r="V43" s="10" t="n"/>
      <c r="W43" s="298" t="n"/>
      <c r="X43" s="197" t="n"/>
      <c r="Y43" s="197" t="n"/>
      <c r="Z43" s="4" t="n"/>
      <c r="AA43" s="10" t="n"/>
      <c r="AB43" s="17" t="n">
        <v>0</v>
      </c>
      <c r="AC43" s="17" t="n">
        <v>0</v>
      </c>
      <c r="AD43" s="17" t="n">
        <v>0</v>
      </c>
      <c r="AE43" s="17" t="n">
        <v>0</v>
      </c>
      <c r="AF43" s="19" t="inlineStr">
        <is>
          <t>-</t>
        </is>
      </c>
      <c r="AG43" s="19" t="str"/>
      <c r="AH43" s="305" t="n">
        <v>39</v>
      </c>
      <c r="AI43" s="305" t="inlineStr">
        <is>
          <t>039</t>
        </is>
      </c>
      <c r="AJ43" s="72" t="n">
        <v>39</v>
      </c>
      <c r="AK43" s="131" t="inlineStr">
        <is>
          <t>039</t>
        </is>
      </c>
      <c r="AL43" s="72" t="n">
        <v>39</v>
      </c>
      <c r="AM43" s="131" t="inlineStr">
        <is>
          <t>039</t>
        </is>
      </c>
      <c r="AP43" s="305" t="inlineStr">
        <is>
          <t>GOL</t>
        </is>
      </c>
      <c r="AQ43" s="325" t="n">
        <v>4</v>
      </c>
      <c r="AR43" t="n">
        <v>7</v>
      </c>
      <c r="AS43" t="inlineStr">
        <is>
          <t>07</t>
        </is>
      </c>
    </row>
    <row r="44">
      <c r="B44" s="275" t="inlineStr">
        <is>
          <t>Raphael Ambrosio</t>
        </is>
      </c>
      <c r="C44" s="9" t="n"/>
      <c r="D44" s="197" t="n"/>
      <c r="E44" s="197" t="n"/>
      <c r="F44" s="4" t="n"/>
      <c r="G44" s="37" t="n"/>
      <c r="H44" s="9" t="n"/>
      <c r="I44" s="197" t="n"/>
      <c r="J44" s="197" t="n"/>
      <c r="K44" s="4" t="n"/>
      <c r="L44" s="10" t="n"/>
      <c r="M44" s="23" t="n"/>
      <c r="N44" s="197" t="n"/>
      <c r="O44" s="197" t="n"/>
      <c r="P44" s="4" t="n"/>
      <c r="Q44" s="37" t="n"/>
      <c r="R44" s="9" t="n"/>
      <c r="S44" s="197" t="n"/>
      <c r="T44" s="197" t="n"/>
      <c r="U44" s="4" t="n"/>
      <c r="V44" s="10" t="n"/>
      <c r="W44" s="298" t="n"/>
      <c r="X44" s="197" t="n"/>
      <c r="Y44" s="197" t="n"/>
      <c r="Z44" s="4" t="n"/>
      <c r="AA44" s="10" t="n"/>
      <c r="AB44" s="17" t="n">
        <v>0</v>
      </c>
      <c r="AC44" s="17" t="n">
        <v>0</v>
      </c>
      <c r="AD44" s="17" t="n">
        <v>0</v>
      </c>
      <c r="AE44" s="17" t="n">
        <v>0</v>
      </c>
      <c r="AF44" s="19" t="inlineStr">
        <is>
          <t>-</t>
        </is>
      </c>
      <c r="AG44" s="19" t="str"/>
      <c r="AH44" s="305" t="n">
        <v>40</v>
      </c>
      <c r="AI44" s="305" t="inlineStr">
        <is>
          <t>040</t>
        </is>
      </c>
      <c r="AJ44" s="72" t="n">
        <v>40</v>
      </c>
      <c r="AK44" s="131" t="inlineStr">
        <is>
          <t>040</t>
        </is>
      </c>
      <c r="AL44" s="72" t="n">
        <v>40</v>
      </c>
      <c r="AM44" s="131" t="inlineStr">
        <is>
          <t>040</t>
        </is>
      </c>
      <c r="AP44" s="305" t="inlineStr">
        <is>
          <t>ASSIT</t>
        </is>
      </c>
      <c r="AQ44" s="325" t="n">
        <v>2</v>
      </c>
      <c r="AR44" t="n">
        <v>8</v>
      </c>
      <c r="AS44" t="inlineStr">
        <is>
          <t>08</t>
        </is>
      </c>
    </row>
    <row r="45" ht="15.75" customHeight="1" s="57" thickBot="1">
      <c r="B45" s="275" t="inlineStr">
        <is>
          <t>Reinaldo Santana</t>
        </is>
      </c>
      <c r="C45" s="9" t="n"/>
      <c r="D45" s="197" t="n"/>
      <c r="E45" s="197" t="n"/>
      <c r="F45" s="4" t="n"/>
      <c r="G45" s="37" t="n"/>
      <c r="H45" s="9" t="n"/>
      <c r="I45" s="197" t="n"/>
      <c r="J45" s="197" t="n"/>
      <c r="K45" s="4" t="n"/>
      <c r="L45" s="10" t="n"/>
      <c r="M45" s="23" t="n"/>
      <c r="N45" s="197" t="n"/>
      <c r="O45" s="197" t="n"/>
      <c r="P45" s="4" t="n"/>
      <c r="Q45" s="37" t="n"/>
      <c r="R45" s="9" t="n"/>
      <c r="S45" s="197" t="n"/>
      <c r="T45" s="197" t="n"/>
      <c r="U45" s="4" t="n"/>
      <c r="V45" s="10" t="n"/>
      <c r="W45" s="298" t="n"/>
      <c r="X45" s="197" t="n"/>
      <c r="Y45" s="197" t="n"/>
      <c r="Z45" s="4" t="n"/>
      <c r="AA45" s="10" t="n"/>
      <c r="AB45" s="17" t="n">
        <v>0</v>
      </c>
      <c r="AC45" s="17" t="n">
        <v>0</v>
      </c>
      <c r="AD45" s="17" t="n">
        <v>0</v>
      </c>
      <c r="AE45" s="17" t="n">
        <v>0</v>
      </c>
      <c r="AF45" s="19" t="inlineStr">
        <is>
          <t>-</t>
        </is>
      </c>
      <c r="AG45" s="19" t="str"/>
      <c r="AH45" s="305" t="n">
        <v>41</v>
      </c>
      <c r="AI45" s="305" t="inlineStr">
        <is>
          <t>041</t>
        </is>
      </c>
      <c r="AJ45" s="72" t="n">
        <v>41</v>
      </c>
      <c r="AK45" s="131" t="inlineStr">
        <is>
          <t>041</t>
        </is>
      </c>
      <c r="AL45" s="72" t="n">
        <v>41</v>
      </c>
      <c r="AM45" s="131" t="inlineStr">
        <is>
          <t>041</t>
        </is>
      </c>
      <c r="AP45" s="306" t="inlineStr">
        <is>
          <t>NOTA</t>
        </is>
      </c>
      <c r="AQ45" s="326" t="n">
        <v>4</v>
      </c>
      <c r="AR45" t="n">
        <v>9</v>
      </c>
      <c r="AS45" t="inlineStr">
        <is>
          <t>09</t>
        </is>
      </c>
    </row>
    <row r="46">
      <c r="B46" s="275" t="inlineStr">
        <is>
          <t>Ricardo Marchesini (GK)</t>
        </is>
      </c>
      <c r="C46" s="9" t="n"/>
      <c r="D46" s="197" t="n"/>
      <c r="E46" s="197" t="n"/>
      <c r="F46" s="4" t="n"/>
      <c r="G46" s="37" t="n"/>
      <c r="H46" s="9" t="n"/>
      <c r="I46" s="197" t="n"/>
      <c r="J46" s="197" t="n"/>
      <c r="K46" s="4" t="n"/>
      <c r="L46" s="10" t="n"/>
      <c r="M46" s="23" t="n"/>
      <c r="N46" s="197" t="n"/>
      <c r="O46" s="197" t="n"/>
      <c r="P46" s="4" t="n"/>
      <c r="Q46" s="37" t="n"/>
      <c r="R46" s="9" t="n"/>
      <c r="S46" s="197" t="n"/>
      <c r="T46" s="197" t="n"/>
      <c r="U46" s="4" t="n"/>
      <c r="V46" s="10" t="n"/>
      <c r="W46" s="298" t="n"/>
      <c r="X46" s="197" t="n"/>
      <c r="Y46" s="197" t="n"/>
      <c r="Z46" s="4" t="n"/>
      <c r="AA46" s="10" t="n"/>
      <c r="AB46" s="17" t="n">
        <v>0</v>
      </c>
      <c r="AC46" s="17" t="n">
        <v>0</v>
      </c>
      <c r="AD46" s="17" t="n">
        <v>0</v>
      </c>
      <c r="AE46" s="17" t="n">
        <v>0</v>
      </c>
      <c r="AF46" s="19" t="inlineStr">
        <is>
          <t>-</t>
        </is>
      </c>
      <c r="AG46" s="19" t="str"/>
      <c r="AH46" s="305" t="n">
        <v>42</v>
      </c>
      <c r="AI46" s="305" t="inlineStr">
        <is>
          <t>042</t>
        </is>
      </c>
      <c r="AJ46" s="72" t="n">
        <v>42</v>
      </c>
      <c r="AK46" s="131" t="inlineStr">
        <is>
          <t>042</t>
        </is>
      </c>
      <c r="AL46" s="72" t="n">
        <v>42</v>
      </c>
      <c r="AM46" s="131" t="inlineStr">
        <is>
          <t>042</t>
        </is>
      </c>
      <c r="AP46" s="358" t="n"/>
      <c r="AR46" t="n">
        <v>10</v>
      </c>
      <c r="AS46" t="inlineStr">
        <is>
          <t>010</t>
        </is>
      </c>
    </row>
    <row r="47">
      <c r="B47" s="275" t="inlineStr">
        <is>
          <t>Ruan Amorim</t>
        </is>
      </c>
      <c r="C47" s="9" t="n"/>
      <c r="D47" s="197" t="n"/>
      <c r="E47" s="197" t="n"/>
      <c r="F47" s="4" t="n"/>
      <c r="G47" s="37" t="n"/>
      <c r="H47" s="9" t="n"/>
      <c r="I47" s="197" t="n"/>
      <c r="J47" s="197" t="n"/>
      <c r="K47" s="4" t="n"/>
      <c r="L47" s="10" t="n"/>
      <c r="M47" s="23" t="n"/>
      <c r="N47" s="197" t="n"/>
      <c r="O47" s="197" t="n"/>
      <c r="P47" s="4" t="n"/>
      <c r="Q47" s="37" t="n"/>
      <c r="R47" s="9" t="n"/>
      <c r="S47" s="197" t="n"/>
      <c r="T47" s="197" t="n"/>
      <c r="U47" s="4" t="n"/>
      <c r="V47" s="10" t="n"/>
      <c r="W47" s="298" t="n"/>
      <c r="X47" s="197" t="n"/>
      <c r="Y47" s="197" t="n"/>
      <c r="Z47" s="4" t="n"/>
      <c r="AA47" s="10" t="n"/>
      <c r="AB47" s="17" t="n">
        <v>0</v>
      </c>
      <c r="AC47" s="17" t="n">
        <v>0</v>
      </c>
      <c r="AD47" s="17" t="n">
        <v>0</v>
      </c>
      <c r="AE47" s="17" t="n">
        <v>0</v>
      </c>
      <c r="AF47" s="19" t="inlineStr">
        <is>
          <t>-</t>
        </is>
      </c>
      <c r="AG47" s="19" t="str"/>
      <c r="AH47" s="305" t="n">
        <v>43</v>
      </c>
      <c r="AI47" s="305" t="inlineStr">
        <is>
          <t>043</t>
        </is>
      </c>
      <c r="AJ47" s="72" t="n">
        <v>43</v>
      </c>
      <c r="AK47" s="131" t="inlineStr">
        <is>
          <t>043</t>
        </is>
      </c>
      <c r="AL47" s="72" t="n">
        <v>43</v>
      </c>
      <c r="AM47" s="131" t="inlineStr">
        <is>
          <t>043</t>
        </is>
      </c>
      <c r="AP47" s="358" t="n"/>
    </row>
    <row r="48" ht="15.75" customHeight="1" s="57" thickBot="1">
      <c r="B48" s="276" t="inlineStr">
        <is>
          <t>Salomão Charbel</t>
        </is>
      </c>
      <c r="C48" s="9" t="n"/>
      <c r="D48" s="197" t="n"/>
      <c r="E48" s="197" t="n"/>
      <c r="F48" s="4" t="n"/>
      <c r="G48" s="37" t="n"/>
      <c r="H48" s="9" t="n"/>
      <c r="I48" s="197" t="n"/>
      <c r="J48" s="197" t="n"/>
      <c r="K48" s="4" t="n"/>
      <c r="L48" s="10" t="n"/>
      <c r="M48" s="23" t="n"/>
      <c r="N48" s="197" t="n"/>
      <c r="O48" s="197" t="n"/>
      <c r="P48" s="4" t="n"/>
      <c r="Q48" s="37" t="n"/>
      <c r="R48" s="9" t="n"/>
      <c r="S48" s="197" t="n"/>
      <c r="T48" s="197" t="n"/>
      <c r="U48" s="4" t="n"/>
      <c r="V48" s="10" t="n"/>
      <c r="W48" s="298" t="n"/>
      <c r="X48" s="197" t="n"/>
      <c r="Y48" s="197" t="n"/>
      <c r="Z48" s="4" t="n"/>
      <c r="AA48" s="10" t="n"/>
      <c r="AB48" s="18" t="n">
        <v>0</v>
      </c>
      <c r="AC48" s="18" t="n">
        <v>0</v>
      </c>
      <c r="AD48" s="18" t="n">
        <v>0</v>
      </c>
      <c r="AE48" s="18" t="n">
        <v>0</v>
      </c>
      <c r="AF48" s="25" t="inlineStr">
        <is>
          <t>-</t>
        </is>
      </c>
      <c r="AG48" s="25" t="str"/>
      <c r="AH48" s="306" t="n">
        <v>44</v>
      </c>
      <c r="AI48" s="306" t="inlineStr">
        <is>
          <t>044</t>
        </is>
      </c>
      <c r="AJ48" s="120" t="n">
        <v>44</v>
      </c>
      <c r="AK48" s="132" t="inlineStr">
        <is>
          <t>044</t>
        </is>
      </c>
      <c r="AL48" s="120" t="n">
        <v>44</v>
      </c>
      <c r="AM48" s="132" t="inlineStr">
        <is>
          <t>044</t>
        </is>
      </c>
      <c r="AP48" s="358" t="n"/>
    </row>
    <row r="49" ht="15.75" customHeight="1" s="57" thickBot="1">
      <c r="B49" s="275" t="inlineStr">
        <is>
          <t>Thiago Amorim - Caputira</t>
        </is>
      </c>
      <c r="C49" s="11" t="n"/>
      <c r="D49" s="22" t="n"/>
      <c r="E49" s="22" t="n"/>
      <c r="F49" s="14" t="n"/>
      <c r="G49" s="38" t="n"/>
      <c r="H49" s="11" t="n"/>
      <c r="I49" s="22" t="n"/>
      <c r="J49" s="22" t="n"/>
      <c r="K49" s="14" t="n"/>
      <c r="L49" s="13" t="n"/>
      <c r="M49" s="24" t="n"/>
      <c r="N49" s="22" t="n"/>
      <c r="O49" s="22" t="n"/>
      <c r="P49" s="14" t="n"/>
      <c r="Q49" s="38" t="n"/>
      <c r="R49" s="11" t="n"/>
      <c r="S49" s="22" t="n"/>
      <c r="T49" s="22" t="n"/>
      <c r="U49" s="14" t="n"/>
      <c r="V49" s="13" t="n"/>
      <c r="W49" s="300" t="n"/>
      <c r="X49" s="22" t="n"/>
      <c r="Y49" s="22" t="n"/>
      <c r="Z49" s="14" t="n"/>
      <c r="AA49" s="13" t="n"/>
      <c r="AB49" s="264" t="n"/>
      <c r="AC49" s="149" t="n"/>
      <c r="AD49" s="149" t="n"/>
      <c r="AE49" s="149" t="n"/>
      <c r="AF49" s="307" t="n"/>
      <c r="AH49" s="358" t="n"/>
      <c r="AI49" s="348" t="n"/>
      <c r="AP49" s="358" t="n"/>
    </row>
    <row r="50">
      <c r="B50" s="275" t="inlineStr">
        <is>
          <t>Wanderson Santiago</t>
        </is>
      </c>
      <c r="C50" s="264" t="n"/>
      <c r="D50" s="149" t="n"/>
      <c r="E50" s="149" t="n"/>
      <c r="F50" s="98" t="n"/>
      <c r="G50" s="98" t="n"/>
      <c r="H50" s="264" t="n"/>
      <c r="I50" s="149" t="n"/>
      <c r="J50" s="149" t="n"/>
      <c r="K50" s="98" t="n"/>
      <c r="L50" s="155" t="n"/>
      <c r="M50" s="149" t="n"/>
      <c r="N50" s="149" t="n"/>
      <c r="O50" s="149" t="n"/>
      <c r="P50" s="98" t="n"/>
      <c r="Q50" s="98" t="n"/>
      <c r="R50" s="264" t="n"/>
      <c r="S50" s="149" t="n"/>
      <c r="T50" s="149" t="n"/>
      <c r="U50" s="98" t="n"/>
      <c r="V50" s="155" t="n"/>
      <c r="W50" s="98" t="n"/>
      <c r="X50" s="149" t="n"/>
      <c r="Y50" s="149" t="n"/>
      <c r="Z50" s="98" t="n"/>
      <c r="AA50" s="155" t="n"/>
      <c r="AB50" s="264" t="n"/>
      <c r="AC50" s="149" t="n"/>
      <c r="AD50" s="149" t="n"/>
      <c r="AE50" s="149" t="n"/>
      <c r="AF50" s="307" t="n"/>
      <c r="AH50" s="358" t="n"/>
      <c r="AI50" s="348" t="n"/>
      <c r="AP50" s="358" t="n"/>
    </row>
    <row r="51">
      <c r="B51" s="276" t="inlineStr">
        <is>
          <t>Wellington Leite</t>
        </is>
      </c>
      <c r="C51" s="264" t="n"/>
      <c r="D51" s="149" t="n"/>
      <c r="E51" s="149" t="n"/>
      <c r="F51" s="98" t="n"/>
      <c r="G51" s="98" t="n"/>
      <c r="H51" s="264" t="n"/>
      <c r="I51" s="149" t="n"/>
      <c r="J51" s="149" t="n"/>
      <c r="K51" s="98" t="n"/>
      <c r="L51" s="155" t="n"/>
      <c r="M51" s="149" t="n"/>
      <c r="N51" s="149" t="n"/>
      <c r="O51" s="149" t="n"/>
      <c r="P51" s="98" t="n"/>
      <c r="Q51" s="98" t="n"/>
      <c r="R51" s="264" t="n"/>
      <c r="S51" s="149" t="n"/>
      <c r="T51" s="149" t="n"/>
      <c r="U51" s="98" t="n"/>
      <c r="V51" s="155" t="n"/>
      <c r="W51" s="98" t="n"/>
      <c r="X51" s="149" t="n"/>
      <c r="Y51" s="149" t="n"/>
      <c r="Z51" s="98" t="n"/>
      <c r="AA51" s="155" t="n"/>
      <c r="AB51" s="264" t="n"/>
      <c r="AC51" s="149" t="n"/>
      <c r="AD51" s="149" t="n"/>
      <c r="AE51" s="149" t="n"/>
      <c r="AF51" s="307" t="n"/>
      <c r="AH51" s="358" t="n"/>
      <c r="AI51" s="348" t="n"/>
      <c r="AP51" s="358" t="n"/>
    </row>
    <row r="52" ht="15.75" customHeight="1" s="57" thickBot="1">
      <c r="B52" s="277" t="inlineStr">
        <is>
          <t>Yamam Fagundes</t>
        </is>
      </c>
      <c r="C52" s="265" t="n"/>
      <c r="D52" s="268" t="n"/>
      <c r="E52" s="268" t="n"/>
      <c r="F52" s="267" t="n"/>
      <c r="G52" s="267" t="n"/>
      <c r="H52" s="265" t="n"/>
      <c r="I52" s="268" t="n"/>
      <c r="J52" s="268" t="n"/>
      <c r="K52" s="267" t="n"/>
      <c r="L52" s="269" t="n"/>
      <c r="M52" s="268" t="n"/>
      <c r="N52" s="268" t="n"/>
      <c r="O52" s="268" t="n"/>
      <c r="P52" s="267" t="n"/>
      <c r="Q52" s="267" t="n"/>
      <c r="R52" s="265" t="n"/>
      <c r="S52" s="268" t="n"/>
      <c r="T52" s="268" t="n"/>
      <c r="U52" s="267" t="n"/>
      <c r="V52" s="269" t="n"/>
      <c r="W52" s="267" t="n"/>
      <c r="X52" s="268" t="n"/>
      <c r="Y52" s="268" t="n"/>
      <c r="Z52" s="267" t="n"/>
      <c r="AA52" s="269" t="n"/>
      <c r="AB52" s="265" t="n"/>
      <c r="AC52" s="268" t="n"/>
      <c r="AD52" s="268" t="n"/>
      <c r="AE52" s="268" t="n"/>
      <c r="AF52" s="309" t="n"/>
      <c r="AG52" s="310" t="n"/>
      <c r="AH52" s="311" t="n"/>
      <c r="AI52" s="349" t="n"/>
      <c r="AJ52" s="310" t="n"/>
      <c r="AK52" s="310" t="n"/>
      <c r="AL52" s="310" t="n"/>
      <c r="AM52" s="310" t="n"/>
      <c r="AN52" s="310" t="n"/>
      <c r="AO52" s="310" t="n"/>
      <c r="AP52" s="311" t="n"/>
    </row>
    <row r="53">
      <c r="B53" s="95" t="n"/>
      <c r="C53" s="206" t="n"/>
      <c r="D53" s="206" t="n"/>
      <c r="E53" s="206" t="n"/>
      <c r="F53" s="205" t="n"/>
      <c r="G53" s="205" t="n"/>
      <c r="H53" s="206" t="n"/>
      <c r="I53" s="206" t="n"/>
      <c r="J53" s="206" t="n"/>
      <c r="K53" s="205" t="n"/>
      <c r="L53" s="205" t="n"/>
      <c r="M53" s="206" t="n"/>
      <c r="N53" s="206" t="n"/>
      <c r="O53" s="206" t="n"/>
      <c r="P53" s="205" t="n"/>
      <c r="Q53" s="205" t="n"/>
      <c r="R53" s="206" t="n"/>
      <c r="S53" s="206" t="n"/>
      <c r="T53" s="206" t="n"/>
      <c r="U53" s="205" t="n"/>
      <c r="V53" s="205" t="n"/>
      <c r="W53" s="205" t="n"/>
      <c r="X53" s="206" t="n"/>
      <c r="Y53" s="206" t="n"/>
      <c r="Z53" s="205" t="n"/>
      <c r="AA53" s="205" t="n"/>
    </row>
    <row r="54">
      <c r="B54" s="95" t="n"/>
      <c r="C54" s="206" t="n"/>
      <c r="D54" s="206" t="n"/>
      <c r="E54" s="206" t="n"/>
      <c r="F54" s="205" t="n"/>
      <c r="G54" s="205" t="n"/>
      <c r="H54" s="206" t="n"/>
      <c r="I54" s="206" t="n"/>
      <c r="J54" s="206" t="n"/>
      <c r="K54" s="205" t="n"/>
      <c r="L54" s="205" t="n"/>
      <c r="M54" s="206" t="n"/>
      <c r="N54" s="206" t="n"/>
      <c r="O54" s="206" t="n"/>
      <c r="P54" s="205" t="n"/>
      <c r="Q54" s="205" t="n"/>
      <c r="R54" s="206" t="n"/>
      <c r="S54" s="206" t="n"/>
      <c r="T54" s="206" t="n"/>
      <c r="U54" s="205" t="n"/>
      <c r="V54" s="205" t="n"/>
      <c r="W54" s="205" t="n"/>
      <c r="X54" s="206" t="n"/>
      <c r="Y54" s="206" t="n"/>
      <c r="Z54" s="205" t="n"/>
      <c r="AA54" s="205" t="n"/>
    </row>
    <row r="55">
      <c r="B55" s="95" t="n"/>
      <c r="C55" s="206" t="n"/>
      <c r="D55" s="206" t="n"/>
      <c r="E55" s="206" t="n"/>
      <c r="F55" s="205" t="n"/>
      <c r="G55" s="205" t="n"/>
      <c r="H55" s="206" t="n"/>
      <c r="I55" s="206" t="n"/>
      <c r="J55" s="206" t="n"/>
      <c r="K55" s="205" t="n"/>
      <c r="L55" s="205" t="n"/>
      <c r="M55" s="206" t="n"/>
      <c r="N55" s="206" t="n"/>
      <c r="O55" s="206" t="n"/>
      <c r="P55" s="205" t="n"/>
      <c r="Q55" s="205" t="n"/>
      <c r="R55" s="206" t="n"/>
      <c r="S55" s="206" t="n"/>
      <c r="T55" s="206" t="n"/>
      <c r="U55" s="205" t="n"/>
      <c r="V55" s="205" t="n"/>
      <c r="W55" s="205" t="n"/>
      <c r="X55" s="206" t="n"/>
      <c r="Y55" s="206" t="n"/>
      <c r="Z55" s="205" t="n"/>
      <c r="AA55" s="205" t="n"/>
    </row>
    <row r="56">
      <c r="B56" s="95" t="n"/>
      <c r="C56" s="206" t="n"/>
      <c r="D56" s="206" t="n"/>
      <c r="E56" s="206" t="n"/>
      <c r="F56" s="205" t="n"/>
      <c r="G56" s="205" t="n"/>
      <c r="H56" s="206" t="n"/>
      <c r="I56" s="206" t="n"/>
      <c r="J56" s="206" t="n"/>
      <c r="K56" s="205" t="n"/>
      <c r="L56" s="205" t="n"/>
      <c r="M56" s="206" t="n"/>
      <c r="N56" s="206" t="n"/>
      <c r="O56" s="206" t="n"/>
      <c r="P56" s="205" t="n"/>
      <c r="Q56" s="205" t="n"/>
      <c r="R56" s="206" t="n"/>
      <c r="S56" s="206" t="n"/>
      <c r="T56" s="206" t="n"/>
      <c r="U56" s="205" t="n"/>
      <c r="V56" s="205" t="n"/>
      <c r="W56" s="205" t="n"/>
      <c r="X56" s="206" t="n"/>
      <c r="Y56" s="206" t="n"/>
      <c r="Z56" s="205" t="n"/>
      <c r="AA56" s="205" t="n"/>
    </row>
    <row r="57">
      <c r="B57" s="95" t="n"/>
      <c r="C57" s="206" t="n"/>
      <c r="D57" s="206" t="n"/>
      <c r="E57" s="206" t="n"/>
      <c r="F57" s="205" t="n"/>
      <c r="G57" s="205" t="n"/>
      <c r="H57" s="206" t="n"/>
      <c r="I57" s="206" t="n"/>
      <c r="J57" s="206" t="n"/>
      <c r="K57" s="205" t="n"/>
      <c r="L57" s="205" t="n"/>
      <c r="M57" s="206" t="n"/>
      <c r="N57" s="206" t="n"/>
      <c r="O57" s="206" t="n"/>
      <c r="P57" s="205" t="n"/>
      <c r="Q57" s="205" t="n"/>
      <c r="R57" s="206" t="n"/>
      <c r="S57" s="206" t="n"/>
      <c r="T57" s="206" t="n"/>
      <c r="U57" s="205" t="n"/>
      <c r="V57" s="205" t="n"/>
      <c r="W57" s="205" t="n"/>
      <c r="X57" s="206" t="n"/>
      <c r="Y57" s="206" t="n"/>
      <c r="Z57" s="205" t="n"/>
      <c r="AA57" s="205" t="n"/>
    </row>
  </sheetData>
  <mergeCells count="27">
    <mergeCell ref="AP29:AP30"/>
    <mergeCell ref="AQ29:AQ30"/>
    <mergeCell ref="AP42:AQ42"/>
    <mergeCell ref="B1:AG2"/>
    <mergeCell ref="B3:B4"/>
    <mergeCell ref="C3:G3"/>
    <mergeCell ref="H3:L3"/>
    <mergeCell ref="M3:Q3"/>
    <mergeCell ref="R3:V3"/>
    <mergeCell ref="W3:AA3"/>
    <mergeCell ref="AB3:AB4"/>
    <mergeCell ref="AC3:AC4"/>
    <mergeCell ref="AD3:AD4"/>
    <mergeCell ref="AE3:AE4"/>
    <mergeCell ref="AF3:AF4"/>
    <mergeCell ref="AG3:AG4"/>
    <mergeCell ref="AW3:AW4"/>
    <mergeCell ref="AH4:AI4"/>
    <mergeCell ref="AJ4:AK4"/>
    <mergeCell ref="AL4:AM4"/>
    <mergeCell ref="AP16:AP17"/>
    <mergeCell ref="AQ16:AQ17"/>
    <mergeCell ref="AV16:AV17"/>
    <mergeCell ref="AW16:AW17"/>
    <mergeCell ref="AV3:AV4"/>
    <mergeCell ref="AP3:AP4"/>
    <mergeCell ref="AQ3:AQ4"/>
  </mergeCells>
  <conditionalFormatting sqref="AB5:AB52">
    <cfRule type="dataBar" priority="9">
      <dataBar>
        <cfvo type="min"/>
        <cfvo type="max"/>
        <color rgb="FFFF555A"/>
      </dataBar>
    </cfRule>
  </conditionalFormatting>
  <conditionalFormatting sqref="AC3:AC1048576">
    <cfRule type="top10" rank="1" priority="7" dxfId="2"/>
    <cfRule type="top10" rank="5" priority="8" dxfId="15"/>
  </conditionalFormatting>
  <conditionalFormatting sqref="AD1:AD1048576">
    <cfRule type="top10" rank="1" priority="1" dxfId="2"/>
    <cfRule type="top10" rank="5" priority="2" dxfId="15"/>
  </conditionalFormatting>
  <conditionalFormatting sqref="AE1:AE1048576">
    <cfRule type="top10" rank="1" priority="3" dxfId="2"/>
    <cfRule type="top10" rank="5" priority="4" dxfId="15"/>
  </conditionalFormatting>
  <conditionalFormatting sqref="AF53:AF1048576 AF3:AF48">
    <cfRule type="top10" rank="1" priority="5" dxfId="2"/>
    <cfRule type="top10" rank="5" priority="6" dxfId="15"/>
  </conditionalFormatting>
  <conditionalFormatting sqref="AG3 AG5:AG48">
    <cfRule type="top10" rank="1" priority="10" dxfId="2"/>
    <cfRule type="top10" rank="5" priority="11" dxfId="15"/>
  </conditionalFormatting>
  <pageMargins left="0.511811024" right="0.511811024" top="0.787401575" bottom="0.787401575" header="0.31496062" footer="0.31496062"/>
  <pageSetup orientation="portrait" paperSize="9" horizontalDpi="4294967292" verticalDpi="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codeName="Planilha15">
    <outlinePr summaryBelow="1" summaryRight="1"/>
    <pageSetUpPr/>
  </sheetPr>
  <dimension ref="A1:BO156"/>
  <sheetViews>
    <sheetView showGridLines="0" zoomScale="75" zoomScaleNormal="75" workbookViewId="0">
      <pane ySplit="4" topLeftCell="A5" activePane="bottomLeft" state="frozen"/>
      <selection activeCell="F53" sqref="F53"/>
      <selection pane="bottomLeft" activeCell="F21" sqref="F21"/>
    </sheetView>
  </sheetViews>
  <sheetFormatPr baseColWidth="8" defaultRowHeight="15"/>
  <cols>
    <col width="7.140625" customWidth="1" style="57" min="1" max="1"/>
    <col width="28.42578125" customWidth="1" style="6" min="2" max="2"/>
    <col width="9.7109375" customWidth="1" style="53" min="3" max="3"/>
    <col width="14.7109375" customWidth="1" style="57" min="4" max="4"/>
    <col width="7" customWidth="1" style="82" min="5" max="5"/>
    <col width="14.5703125" customWidth="1" style="57" min="6" max="6"/>
    <col width="13.85546875" customWidth="1" style="57" min="7" max="7"/>
    <col width="6" customWidth="1" style="57" min="8" max="8"/>
    <col width="6.7109375" customWidth="1" style="57" min="9" max="9"/>
    <col width="13.7109375" customWidth="1" style="307" min="10" max="10"/>
    <col hidden="1" width="4.5703125" customWidth="1" style="57" min="11" max="11"/>
    <col hidden="1" width="4" customWidth="1" style="57" min="12" max="12"/>
    <col hidden="1" width="5" customWidth="1" style="57" min="13" max="13"/>
    <col hidden="1" width="5.7109375" customWidth="1" style="57" min="14" max="14"/>
    <col hidden="1" width="4.140625" customWidth="1" style="57" min="15" max="15"/>
    <col hidden="1" width="6.85546875" customWidth="1" style="82" min="16" max="16"/>
    <col hidden="1" width="5.28515625" customWidth="1" style="82" min="17" max="17"/>
    <col hidden="1" width="4.140625" customWidth="1" style="82" min="18" max="20"/>
    <col width="9.140625" customWidth="1" style="77" min="22" max="22"/>
    <col width="26.5703125" customWidth="1" style="77" min="23" max="23"/>
    <col width="9.140625" customWidth="1" style="77" min="24" max="24"/>
    <col hidden="1" width="2.85546875" customWidth="1" style="77" min="25" max="25"/>
    <col hidden="1" width="4" customWidth="1" style="77" min="26" max="26"/>
    <col width="9.140625" customWidth="1" style="149" min="27" max="28"/>
    <col width="26.5703125" customWidth="1" style="149" min="29" max="29"/>
    <col width="9.140625" customWidth="1" style="149" min="30" max="30"/>
    <col hidden="1" width="4.140625" customWidth="1" style="149" min="31" max="31"/>
    <col hidden="1" width="5.7109375" customWidth="1" style="149" min="32" max="32"/>
    <col width="9.140625" customWidth="1" style="149" min="33" max="34"/>
    <col width="26.5703125" customWidth="1" style="149" min="35" max="35"/>
    <col width="9.140625" customWidth="1" style="149" min="36" max="36"/>
    <col width="6.7109375" customWidth="1" style="149" min="37" max="37"/>
    <col width="9.140625" customWidth="1" style="149" min="38" max="38"/>
    <col width="26.5703125" customWidth="1" style="149" min="39" max="39"/>
    <col width="9.140625" customWidth="1" style="85" min="40" max="40"/>
    <col hidden="1" width="6.42578125" customWidth="1" style="77" min="41" max="41"/>
    <col hidden="1" width="8.42578125" customWidth="1" style="77" min="42" max="42"/>
    <col hidden="1" width="8.140625" customWidth="1" style="57" min="43" max="43"/>
    <col hidden="1" width="8.5703125" customWidth="1" style="57" min="44" max="44"/>
    <col hidden="1" width="7.85546875" customWidth="1" style="57" min="45" max="45"/>
    <col hidden="1" width="6.85546875" customWidth="1" style="98" min="46" max="46"/>
    <col hidden="1" width="8" customWidth="1" style="57" min="47" max="47"/>
    <col hidden="1" width="7" customWidth="1" style="57" min="48" max="48"/>
    <col hidden="1" width="5.28515625" customWidth="1" style="57" min="49" max="49"/>
    <col hidden="1" width="7.28515625" customWidth="1" style="57" min="50" max="50"/>
    <col hidden="1" width="7" customWidth="1" style="57" min="51" max="51"/>
    <col hidden="1" width="8.5703125" customWidth="1" style="57" min="52" max="52"/>
    <col hidden="1" width="8" customWidth="1" style="57" min="53" max="54"/>
    <col hidden="1" width="8.28515625" customWidth="1" style="57" min="55" max="55"/>
    <col width="6.7109375" customWidth="1" style="57" min="56" max="56"/>
    <col width="26.5703125" customWidth="1" style="57" min="58" max="58"/>
    <col hidden="1" width="5.28515625" customWidth="1" style="57" min="60" max="60"/>
    <col hidden="1" width="4.85546875" customWidth="1" style="57" min="61" max="61"/>
    <col width="6.7109375" customWidth="1" style="57" min="62" max="62"/>
    <col width="26.5703125" customWidth="1" style="57" min="64" max="64"/>
    <col hidden="1" width="9.140625" customWidth="1" style="57" min="66" max="67"/>
  </cols>
  <sheetData>
    <row r="1" ht="15" customHeight="1" s="57">
      <c r="B1" s="436" t="inlineStr">
        <is>
          <t>PELADA DA RESENHA - TERÇA 20H</t>
        </is>
      </c>
      <c r="C1" s="338" t="n"/>
      <c r="D1" s="338" t="n"/>
      <c r="E1" s="338" t="n"/>
      <c r="F1" s="338" t="n"/>
      <c r="G1" s="338" t="n"/>
      <c r="H1" s="338" t="n"/>
      <c r="I1" s="338" t="n"/>
      <c r="J1" s="512" t="n"/>
    </row>
    <row r="2" ht="15" customHeight="1" s="57" thickBot="1">
      <c r="A2" s="1" t="n"/>
      <c r="B2" s="525" t="n"/>
      <c r="C2" s="526" t="n"/>
      <c r="D2" s="526" t="n"/>
      <c r="E2" s="526" t="n"/>
      <c r="F2" s="526" t="n"/>
      <c r="G2" s="526" t="n"/>
      <c r="H2" s="526" t="n"/>
      <c r="I2" s="526" t="n"/>
      <c r="J2" s="515" t="n"/>
      <c r="W2" s="83" t="n"/>
    </row>
    <row r="3" ht="15.75" customHeight="1" s="57" thickBot="1">
      <c r="B3" s="476" t="inlineStr">
        <is>
          <t>JOGADOR</t>
        </is>
      </c>
      <c r="C3" s="480" t="inlineStr">
        <is>
          <t>POSIÇÃO</t>
        </is>
      </c>
      <c r="D3" s="480" t="inlineStr">
        <is>
          <t>PRESENÇA</t>
        </is>
      </c>
      <c r="E3" s="472" t="inlineStr">
        <is>
          <t>%</t>
        </is>
      </c>
      <c r="F3" s="480" t="inlineStr">
        <is>
          <t>GOLS TOTAIS</t>
        </is>
      </c>
      <c r="G3" s="480" t="inlineStr">
        <is>
          <t>ASSIST TOTAIS</t>
        </is>
      </c>
      <c r="H3" s="480" t="inlineStr">
        <is>
          <t>G+A</t>
        </is>
      </c>
      <c r="I3" s="480" t="inlineStr">
        <is>
          <t>FOTOS</t>
        </is>
      </c>
      <c r="J3" s="497" t="inlineStr">
        <is>
          <t>MÉDIA TOTAL</t>
        </is>
      </c>
      <c r="W3" s="389" t="inlineStr">
        <is>
          <t>ARTILHEIRO</t>
        </is>
      </c>
      <c r="X3" s="482" t="inlineStr">
        <is>
          <t>GOLS</t>
        </is>
      </c>
      <c r="Y3" s="78" t="n"/>
      <c r="Z3" s="78" t="n"/>
      <c r="AC3" s="389" t="inlineStr">
        <is>
          <t>GARÇOM</t>
        </is>
      </c>
      <c r="AD3" s="482" t="inlineStr">
        <is>
          <t>ASSIST</t>
        </is>
      </c>
      <c r="AI3" s="389" t="inlineStr">
        <is>
          <t>BAGRE</t>
        </is>
      </c>
      <c r="AJ3" s="482" t="inlineStr">
        <is>
          <t>NOTA</t>
        </is>
      </c>
      <c r="AK3" s="78" t="n"/>
      <c r="AM3" s="389" t="inlineStr">
        <is>
          <t>FOMINHAS</t>
        </is>
      </c>
      <c r="AN3" s="495" t="inlineStr">
        <is>
          <t>%</t>
        </is>
      </c>
      <c r="AO3" s="78" t="n"/>
      <c r="AP3" s="78" t="n"/>
      <c r="BE3" s="149" t="n"/>
      <c r="BF3" s="389" t="inlineStr">
        <is>
          <t>GOLS + ASSIST</t>
        </is>
      </c>
      <c r="BG3" s="482" t="inlineStr">
        <is>
          <t>G+A</t>
        </is>
      </c>
      <c r="BK3" s="149" t="n"/>
      <c r="BL3" s="389" t="inlineStr">
        <is>
          <t>FOTOS</t>
        </is>
      </c>
      <c r="BM3" s="482" t="inlineStr">
        <is>
          <t>FOTOS</t>
        </is>
      </c>
    </row>
    <row r="4" ht="15.75" customHeight="1" s="57" thickBot="1">
      <c r="B4" s="191" t="n"/>
      <c r="C4" s="189" t="n"/>
      <c r="D4" s="189" t="n"/>
      <c r="E4" s="189" t="n"/>
      <c r="F4" s="189" t="n"/>
      <c r="G4" s="189" t="n"/>
      <c r="H4" s="189" t="n"/>
      <c r="I4" s="189" t="n"/>
      <c r="J4" s="190" t="n"/>
      <c r="K4" s="415" t="inlineStr">
        <is>
          <t>GOLS</t>
        </is>
      </c>
      <c r="L4" s="508" t="n"/>
      <c r="M4" s="491" t="inlineStr">
        <is>
          <t>ASSIST</t>
        </is>
      </c>
      <c r="N4" s="508" t="n"/>
      <c r="O4" s="491" t="inlineStr">
        <is>
          <t>PRESENÇA</t>
        </is>
      </c>
      <c r="P4" s="508" t="n"/>
      <c r="Q4" s="491" t="inlineStr">
        <is>
          <t>G+A</t>
        </is>
      </c>
      <c r="R4" s="508" t="n"/>
      <c r="S4" s="491" t="inlineStr">
        <is>
          <t>FOTOS</t>
        </is>
      </c>
      <c r="T4" s="508" t="n"/>
      <c r="W4" s="531" t="n"/>
      <c r="X4" s="532" t="n"/>
      <c r="Y4" s="78" t="n"/>
      <c r="Z4" s="78" t="n"/>
      <c r="AC4" s="531" t="n"/>
      <c r="AD4" s="532" t="n"/>
      <c r="AI4" s="531" t="n"/>
      <c r="AJ4" s="532" t="n"/>
      <c r="AK4" s="78" t="n"/>
      <c r="AM4" s="531" t="n"/>
      <c r="AN4" s="532" t="n"/>
      <c r="AO4" s="78" t="n"/>
      <c r="AP4" s="78" t="n"/>
      <c r="BE4" s="149" t="n"/>
      <c r="BF4" s="531" t="n"/>
      <c r="BG4" s="532" t="n"/>
      <c r="BK4" s="149" t="n"/>
      <c r="BL4" s="531" t="n"/>
      <c r="BM4" s="532" t="n"/>
    </row>
    <row r="5">
      <c r="B5" s="223" t="inlineStr">
        <is>
          <t>Alberto Henrique</t>
        </is>
      </c>
      <c r="C5" s="224" t="inlineStr">
        <is>
          <t>MEI</t>
        </is>
      </c>
      <c r="D5" s="367" t="n">
        <v>33</v>
      </c>
      <c r="E5" s="7" t="n">
        <v>0.6875</v>
      </c>
      <c r="F5" s="367" t="n">
        <v>52</v>
      </c>
      <c r="G5" s="367" t="n">
        <v>33</v>
      </c>
      <c r="H5" s="367" t="n">
        <v>85</v>
      </c>
      <c r="I5" s="367" t="n">
        <v>10</v>
      </c>
      <c r="J5" s="227" t="n">
        <v>6.156454545454546</v>
      </c>
      <c r="K5" s="72" t="n">
        <v>1</v>
      </c>
      <c r="L5" s="40" t="inlineStr">
        <is>
          <t>521</t>
        </is>
      </c>
      <c r="M5" s="40" t="n">
        <v>1</v>
      </c>
      <c r="N5" s="40" t="inlineStr">
        <is>
          <t>331</t>
        </is>
      </c>
      <c r="O5" s="40" t="n">
        <v>1</v>
      </c>
      <c r="P5" s="159" t="inlineStr">
        <is>
          <t>0,68751</t>
        </is>
      </c>
      <c r="Q5" s="159" t="n">
        <v>1</v>
      </c>
      <c r="R5" s="159" t="inlineStr">
        <is>
          <t>851</t>
        </is>
      </c>
      <c r="S5" s="159" t="n">
        <v>1</v>
      </c>
      <c r="T5" s="84" t="inlineStr">
        <is>
          <t>101</t>
        </is>
      </c>
      <c r="V5" s="47" t="n">
        <v>1</v>
      </c>
      <c r="W5" s="124" t="inlineStr">
        <is>
          <t>João Vitor Nunes</t>
        </is>
      </c>
      <c r="X5" s="125" t="n">
        <v>101</v>
      </c>
      <c r="Y5" s="76" t="n">
        <v>1</v>
      </c>
      <c r="Z5" s="76" t="inlineStr">
        <is>
          <t>1011</t>
        </is>
      </c>
      <c r="AB5" s="47" t="n">
        <v>1</v>
      </c>
      <c r="AC5" s="124" t="inlineStr">
        <is>
          <t>Meurin</t>
        </is>
      </c>
      <c r="AD5" s="125" t="n">
        <v>70</v>
      </c>
      <c r="AE5" s="77" t="n">
        <v>1</v>
      </c>
      <c r="AF5" s="77" t="inlineStr">
        <is>
          <t>701</t>
        </is>
      </c>
      <c r="AG5" s="77" t="n"/>
      <c r="AH5" s="52" t="n">
        <v>1</v>
      </c>
      <c r="AI5" s="143" t="inlineStr">
        <is>
          <t>Lucas Bertolace</t>
        </is>
      </c>
      <c r="AJ5" s="170" t="n">
        <v>6.655</v>
      </c>
      <c r="AK5" s="56" t="n"/>
      <c r="AL5" s="52" t="n">
        <v>1</v>
      </c>
      <c r="AM5" s="143" t="inlineStr">
        <is>
          <t>Guilherme Santos (GK)</t>
        </is>
      </c>
      <c r="AN5" s="144" t="n">
        <v>0.8958333333333334</v>
      </c>
      <c r="AO5" s="76" t="n">
        <v>1</v>
      </c>
      <c r="AP5" s="76" t="inlineStr">
        <is>
          <t>0,8958333333333331</t>
        </is>
      </c>
      <c r="AR5" s="98" t="str"/>
      <c r="AS5" s="55" t="str"/>
      <c r="AT5" s="98" t="n">
        <v>6.156454545454546</v>
      </c>
      <c r="AU5" s="98" t="str"/>
      <c r="AV5" s="98" t="n"/>
      <c r="AW5" s="98" t="str"/>
      <c r="AX5" s="98" t="str"/>
      <c r="AY5" s="98" t="n">
        <v>6.156454545454546</v>
      </c>
      <c r="AZ5" s="98" t="str"/>
      <c r="BC5" s="307" t="n">
        <v>6.156454545454546</v>
      </c>
      <c r="BE5" s="47" t="n">
        <v>1</v>
      </c>
      <c r="BF5" s="124" t="inlineStr">
        <is>
          <t>João Vitor Nunes</t>
        </is>
      </c>
      <c r="BG5" s="125" t="n">
        <v>145</v>
      </c>
      <c r="BH5" t="n">
        <v>1</v>
      </c>
      <c r="BI5" t="inlineStr">
        <is>
          <t>1451</t>
        </is>
      </c>
      <c r="BK5" s="47" t="n">
        <v>1</v>
      </c>
      <c r="BL5" s="124" t="inlineStr">
        <is>
          <t>Gabriel Andrade</t>
        </is>
      </c>
      <c r="BM5" s="125" t="n">
        <v>18</v>
      </c>
      <c r="BN5" t="n">
        <v>1</v>
      </c>
      <c r="BO5" t="inlineStr">
        <is>
          <t>181</t>
        </is>
      </c>
    </row>
    <row r="6">
      <c r="B6" s="21" t="inlineStr">
        <is>
          <t>Allan Borela</t>
        </is>
      </c>
      <c r="C6" s="133" t="inlineStr">
        <is>
          <t>MEI</t>
        </is>
      </c>
      <c r="D6" s="197" t="n">
        <v>23</v>
      </c>
      <c r="E6" s="7" t="n">
        <v>0.4791666666666667</v>
      </c>
      <c r="F6" s="197" t="n">
        <v>12</v>
      </c>
      <c r="G6" s="197" t="n">
        <v>17</v>
      </c>
      <c r="H6" s="197" t="n">
        <v>29</v>
      </c>
      <c r="I6" s="197" t="n">
        <v>10</v>
      </c>
      <c r="J6" s="10" t="n">
        <v>5.11547619047619</v>
      </c>
      <c r="K6" s="72" t="n">
        <v>1</v>
      </c>
      <c r="L6" s="40" t="inlineStr">
        <is>
          <t>121</t>
        </is>
      </c>
      <c r="M6" s="40" t="n">
        <v>1</v>
      </c>
      <c r="N6" s="40" t="inlineStr">
        <is>
          <t>171</t>
        </is>
      </c>
      <c r="O6" s="40" t="n">
        <v>1</v>
      </c>
      <c r="P6" s="159" t="inlineStr">
        <is>
          <t>0,4791666666666671</t>
        </is>
      </c>
      <c r="Q6" s="159" t="n">
        <v>1</v>
      </c>
      <c r="R6" s="159" t="inlineStr">
        <is>
          <t>291</t>
        </is>
      </c>
      <c r="S6" s="159" t="n">
        <v>2</v>
      </c>
      <c r="T6" s="84" t="inlineStr">
        <is>
          <t>102</t>
        </is>
      </c>
      <c r="V6" s="208" t="n">
        <v>2</v>
      </c>
      <c r="W6" s="210" t="inlineStr">
        <is>
          <t>Gabriel Andrade</t>
        </is>
      </c>
      <c r="X6" s="219" t="n">
        <v>89</v>
      </c>
      <c r="Y6" s="76" t="n">
        <v>1</v>
      </c>
      <c r="Z6" s="76" t="inlineStr">
        <is>
          <t>891</t>
        </is>
      </c>
      <c r="AB6" s="208" t="n">
        <v>2</v>
      </c>
      <c r="AC6" s="210" t="inlineStr">
        <is>
          <t>Pedro Dias</t>
        </is>
      </c>
      <c r="AD6" s="219" t="n">
        <v>56</v>
      </c>
      <c r="AE6" s="77" t="n">
        <v>1</v>
      </c>
      <c r="AF6" s="77" t="inlineStr">
        <is>
          <t>561</t>
        </is>
      </c>
      <c r="AG6" s="77" t="n"/>
      <c r="AH6" s="51" t="n">
        <v>2</v>
      </c>
      <c r="AI6" s="46" t="inlineStr">
        <is>
          <t>Felipe Horsts</t>
        </is>
      </c>
      <c r="AJ6" s="43" t="n">
        <v>6.626875</v>
      </c>
      <c r="AK6" s="74" t="n"/>
      <c r="AL6" s="51" t="n">
        <v>2</v>
      </c>
      <c r="AM6" s="46" t="inlineStr">
        <is>
          <t>João Vitor Nunes</t>
        </is>
      </c>
      <c r="AN6" s="88" t="n">
        <v>0.8541666666666666</v>
      </c>
      <c r="AO6" s="76" t="n">
        <v>1</v>
      </c>
      <c r="AP6" s="76" t="inlineStr">
        <is>
          <t>0,8541666666666671</t>
        </is>
      </c>
      <c r="AR6" s="98" t="str"/>
      <c r="AS6" s="55" t="str"/>
      <c r="AT6" s="98" t="n">
        <v>5.11547619047619</v>
      </c>
      <c r="AU6" s="98" t="str"/>
      <c r="AV6" s="98" t="n"/>
      <c r="AW6" s="98" t="str"/>
      <c r="AX6" s="98" t="str"/>
      <c r="AY6" s="98" t="n">
        <v>5.11547619047619</v>
      </c>
      <c r="AZ6" s="98" t="str"/>
      <c r="BC6" s="307" t="n">
        <v>5.11547619047619</v>
      </c>
      <c r="BE6" s="51" t="n">
        <v>2</v>
      </c>
      <c r="BF6" s="46" t="inlineStr">
        <is>
          <t>Gabriel Andrade</t>
        </is>
      </c>
      <c r="BG6" s="100" t="n">
        <v>136</v>
      </c>
      <c r="BH6" t="n">
        <v>1</v>
      </c>
      <c r="BI6" t="inlineStr">
        <is>
          <t>1361</t>
        </is>
      </c>
      <c r="BK6" s="51" t="n">
        <v>2</v>
      </c>
      <c r="BL6" s="46" t="inlineStr">
        <is>
          <t>João Vitor Nunes</t>
        </is>
      </c>
      <c r="BM6" s="100" t="n">
        <v>14</v>
      </c>
      <c r="BN6" t="n">
        <v>1</v>
      </c>
      <c r="BO6" t="inlineStr">
        <is>
          <t>141</t>
        </is>
      </c>
    </row>
    <row r="7">
      <c r="B7" s="21" t="inlineStr">
        <is>
          <t>Breno (GK)</t>
        </is>
      </c>
      <c r="C7" s="133" t="inlineStr">
        <is>
          <t>GOL</t>
        </is>
      </c>
      <c r="D7" s="197" t="n">
        <v>5</v>
      </c>
      <c r="E7" s="7" t="n">
        <v>0.1041666666666667</v>
      </c>
      <c r="F7" s="197" t="n">
        <v>0</v>
      </c>
      <c r="G7" s="197" t="n">
        <v>0</v>
      </c>
      <c r="H7" s="197" t="n">
        <v>0</v>
      </c>
      <c r="I7" s="197" t="n">
        <v>3</v>
      </c>
      <c r="J7" s="10" t="n">
        <v>6.118333333333333</v>
      </c>
      <c r="K7" s="72" t="n">
        <v>1</v>
      </c>
      <c r="L7" s="40" t="inlineStr">
        <is>
          <t>01</t>
        </is>
      </c>
      <c r="M7" s="40" t="n">
        <v>1</v>
      </c>
      <c r="N7" s="40" t="inlineStr">
        <is>
          <t>01</t>
        </is>
      </c>
      <c r="O7" s="40" t="n">
        <v>1</v>
      </c>
      <c r="P7" s="159" t="inlineStr">
        <is>
          <t>0,1041666666666671</t>
        </is>
      </c>
      <c r="Q7" s="159" t="n">
        <v>1</v>
      </c>
      <c r="R7" s="159" t="inlineStr">
        <is>
          <t>01</t>
        </is>
      </c>
      <c r="S7" s="159" t="n">
        <v>1</v>
      </c>
      <c r="T7" s="84" t="inlineStr">
        <is>
          <t>31</t>
        </is>
      </c>
      <c r="V7" s="213" t="n">
        <v>3</v>
      </c>
      <c r="W7" s="218" t="inlineStr">
        <is>
          <t>Matheus Gomes</t>
        </is>
      </c>
      <c r="X7" s="220" t="n">
        <v>71</v>
      </c>
      <c r="Y7" s="76" t="n">
        <v>1</v>
      </c>
      <c r="Z7" s="76" t="inlineStr">
        <is>
          <t>711</t>
        </is>
      </c>
      <c r="AB7" s="213" t="n">
        <v>3</v>
      </c>
      <c r="AC7" s="218" t="inlineStr">
        <is>
          <t>Gabriel Andrade</t>
        </is>
      </c>
      <c r="AD7" s="220" t="n">
        <v>47</v>
      </c>
      <c r="AE7" s="77" t="n">
        <v>1</v>
      </c>
      <c r="AF7" s="77" t="inlineStr">
        <is>
          <t>471</t>
        </is>
      </c>
      <c r="AG7" s="77" t="n"/>
      <c r="AH7" s="48" t="n">
        <v>3</v>
      </c>
      <c r="AI7" s="45" t="inlineStr">
        <is>
          <t>Gabriel Andrade</t>
        </is>
      </c>
      <c r="AJ7" s="44" t="n">
        <v>6.613742424242424</v>
      </c>
      <c r="AK7" s="75" t="n"/>
      <c r="AL7" s="48" t="n">
        <v>3</v>
      </c>
      <c r="AM7" s="45" t="inlineStr">
        <is>
          <t>Meurin</t>
        </is>
      </c>
      <c r="AN7" s="89" t="n">
        <v>0.8541666666666666</v>
      </c>
      <c r="AO7" s="76" t="n">
        <v>2</v>
      </c>
      <c r="AP7" s="76" t="inlineStr">
        <is>
          <t>0,8541666666666672</t>
        </is>
      </c>
      <c r="AR7" s="98" t="n">
        <v>6.118333333333333</v>
      </c>
      <c r="AS7" s="55" t="str"/>
      <c r="AT7" s="98" t="str"/>
      <c r="AU7" s="98" t="str"/>
      <c r="AV7" s="98" t="n"/>
      <c r="AW7" s="98" t="str"/>
      <c r="AX7" s="98" t="str"/>
      <c r="AY7" s="98" t="str"/>
      <c r="AZ7" s="98" t="str"/>
      <c r="BC7" s="307" t="str"/>
      <c r="BE7" s="48" t="n">
        <v>3</v>
      </c>
      <c r="BF7" s="45" t="inlineStr">
        <is>
          <t>Matheus Gomes</t>
        </is>
      </c>
      <c r="BG7" s="106" t="n">
        <v>114</v>
      </c>
      <c r="BH7" t="n">
        <v>1</v>
      </c>
      <c r="BI7" t="inlineStr">
        <is>
          <t>1141</t>
        </is>
      </c>
      <c r="BK7" s="48" t="n">
        <v>3</v>
      </c>
      <c r="BL7" s="45" t="inlineStr">
        <is>
          <t>Douglas DG (GK)</t>
        </is>
      </c>
      <c r="BM7" s="106" t="n">
        <v>13</v>
      </c>
      <c r="BN7" t="n">
        <v>1</v>
      </c>
      <c r="BO7" t="inlineStr">
        <is>
          <t>131</t>
        </is>
      </c>
    </row>
    <row r="8">
      <c r="B8" s="21" t="inlineStr">
        <is>
          <t>Daniel Medeiros (GK)</t>
        </is>
      </c>
      <c r="C8" s="133" t="inlineStr">
        <is>
          <t>GOL</t>
        </is>
      </c>
      <c r="D8" s="197" t="n">
        <v>5</v>
      </c>
      <c r="E8" s="7" t="n">
        <v>0.1041666666666667</v>
      </c>
      <c r="F8" s="197" t="n">
        <v>0</v>
      </c>
      <c r="G8" s="197" t="n">
        <v>1</v>
      </c>
      <c r="H8" s="197" t="n">
        <v>1</v>
      </c>
      <c r="I8" s="197" t="n">
        <v>3</v>
      </c>
      <c r="J8" s="10" t="n">
        <v>5.720000000000001</v>
      </c>
      <c r="K8" s="72" t="n">
        <v>2</v>
      </c>
      <c r="L8" s="40" t="inlineStr">
        <is>
          <t>02</t>
        </is>
      </c>
      <c r="M8" s="40" t="n">
        <v>1</v>
      </c>
      <c r="N8" s="40" t="inlineStr">
        <is>
          <t>11</t>
        </is>
      </c>
      <c r="O8" s="40" t="n">
        <v>2</v>
      </c>
      <c r="P8" s="159" t="inlineStr">
        <is>
          <t>0,1041666666666672</t>
        </is>
      </c>
      <c r="Q8" s="159" t="n">
        <v>1</v>
      </c>
      <c r="R8" s="159" t="inlineStr">
        <is>
          <t>11</t>
        </is>
      </c>
      <c r="S8" s="159" t="n">
        <v>2</v>
      </c>
      <c r="T8" s="84" t="inlineStr">
        <is>
          <t>32</t>
        </is>
      </c>
      <c r="V8" s="49" t="n">
        <v>4</v>
      </c>
      <c r="W8" s="30" t="inlineStr">
        <is>
          <t>José Guilherme</t>
        </is>
      </c>
      <c r="X8" s="31" t="n">
        <v>63</v>
      </c>
      <c r="Y8" s="76" t="n">
        <v>1</v>
      </c>
      <c r="Z8" s="76" t="inlineStr">
        <is>
          <t>631</t>
        </is>
      </c>
      <c r="AA8" s="77" t="n"/>
      <c r="AB8" s="49" t="n">
        <v>4</v>
      </c>
      <c r="AC8" s="30" t="inlineStr">
        <is>
          <t>José Guilherme</t>
        </is>
      </c>
      <c r="AD8" s="31" t="n">
        <v>46</v>
      </c>
      <c r="AE8" s="77" t="n">
        <v>1</v>
      </c>
      <c r="AF8" s="77" t="inlineStr">
        <is>
          <t>461</t>
        </is>
      </c>
      <c r="AG8" s="77" t="n"/>
      <c r="AH8" s="49" t="n">
        <v>4</v>
      </c>
      <c r="AI8" s="30" t="inlineStr">
        <is>
          <t>Marcelo Castro</t>
        </is>
      </c>
      <c r="AJ8" s="32" t="n">
        <v>6.595833333333333</v>
      </c>
      <c r="AK8" s="56" t="n"/>
      <c r="AL8" s="195" t="n">
        <v>4</v>
      </c>
      <c r="AM8" s="30" t="inlineStr">
        <is>
          <t>Gabriel Andrade</t>
        </is>
      </c>
      <c r="AN8" s="86" t="n">
        <v>0.8333333333333334</v>
      </c>
      <c r="AO8" s="76" t="n">
        <v>1</v>
      </c>
      <c r="AP8" s="76" t="inlineStr">
        <is>
          <t>0,8333333333333331</t>
        </is>
      </c>
      <c r="AR8" s="98" t="n">
        <v>5.720000000000001</v>
      </c>
      <c r="AS8" s="55" t="str"/>
      <c r="AT8" s="98" t="str"/>
      <c r="AU8" s="98" t="str"/>
      <c r="AV8" s="98" t="n"/>
      <c r="AW8" s="98" t="str"/>
      <c r="AX8" s="98" t="str"/>
      <c r="AY8" s="98" t="str"/>
      <c r="AZ8" s="98" t="str"/>
      <c r="BC8" s="307" t="str"/>
      <c r="BE8" s="195" t="n">
        <v>4</v>
      </c>
      <c r="BF8" s="30" t="inlineStr">
        <is>
          <t>José Guilherme</t>
        </is>
      </c>
      <c r="BG8" s="31" t="n">
        <v>109</v>
      </c>
      <c r="BH8" t="n">
        <v>1</v>
      </c>
      <c r="BI8" t="inlineStr">
        <is>
          <t>1091</t>
        </is>
      </c>
      <c r="BK8" s="195" t="n">
        <v>4</v>
      </c>
      <c r="BL8" s="30" t="inlineStr">
        <is>
          <t>Guilherme Santos (GK)</t>
        </is>
      </c>
      <c r="BM8" s="31" t="n">
        <v>13</v>
      </c>
      <c r="BN8" t="n">
        <v>2</v>
      </c>
      <c r="BO8" t="inlineStr">
        <is>
          <t>132</t>
        </is>
      </c>
    </row>
    <row r="9">
      <c r="B9" s="21" t="inlineStr">
        <is>
          <t>David Melo</t>
        </is>
      </c>
      <c r="C9" s="133" t="inlineStr">
        <is>
          <t>ZAG</t>
        </is>
      </c>
      <c r="D9" s="197" t="n">
        <v>17</v>
      </c>
      <c r="E9" s="7" t="n">
        <v>0.3541666666666667</v>
      </c>
      <c r="F9" s="197" t="n">
        <v>14</v>
      </c>
      <c r="G9" s="197" t="n">
        <v>8</v>
      </c>
      <c r="H9" s="197" t="n">
        <v>22</v>
      </c>
      <c r="I9" s="197" t="n">
        <v>6</v>
      </c>
      <c r="J9" s="10" t="n">
        <v>5.807037037037038</v>
      </c>
      <c r="K9" s="72" t="n">
        <v>1</v>
      </c>
      <c r="L9" s="40" t="inlineStr">
        <is>
          <t>141</t>
        </is>
      </c>
      <c r="M9" s="40" t="n">
        <v>1</v>
      </c>
      <c r="N9" s="40" t="inlineStr">
        <is>
          <t>81</t>
        </is>
      </c>
      <c r="O9" s="40" t="n">
        <v>1</v>
      </c>
      <c r="P9" s="159" t="inlineStr">
        <is>
          <t>0,3541666666666671</t>
        </is>
      </c>
      <c r="Q9" s="159" t="n">
        <v>1</v>
      </c>
      <c r="R9" s="159" t="inlineStr">
        <is>
          <t>221</t>
        </is>
      </c>
      <c r="S9" s="159" t="n">
        <v>1</v>
      </c>
      <c r="T9" s="84" t="inlineStr">
        <is>
          <t>61</t>
        </is>
      </c>
      <c r="V9" s="49" t="n">
        <v>5</v>
      </c>
      <c r="W9" s="30" t="inlineStr">
        <is>
          <t>Lucas Leite - Coxinha</t>
        </is>
      </c>
      <c r="X9" s="31" t="n">
        <v>59</v>
      </c>
      <c r="Y9" s="76" t="n">
        <v>1</v>
      </c>
      <c r="Z9" s="76" t="inlineStr">
        <is>
          <t>591</t>
        </is>
      </c>
      <c r="AA9" s="77" t="n"/>
      <c r="AB9" s="49" t="n">
        <v>5</v>
      </c>
      <c r="AC9" s="30" t="inlineStr">
        <is>
          <t>Leo Starling</t>
        </is>
      </c>
      <c r="AD9" s="31" t="n">
        <v>46</v>
      </c>
      <c r="AE9" s="77" t="n">
        <v>2</v>
      </c>
      <c r="AF9" s="77" t="inlineStr">
        <is>
          <t>462</t>
        </is>
      </c>
      <c r="AG9" s="77" t="n"/>
      <c r="AH9" s="49" t="n">
        <v>5</v>
      </c>
      <c r="AI9" s="30" t="inlineStr">
        <is>
          <t>Guilherme Santos (GK)</t>
        </is>
      </c>
      <c r="AJ9" s="32" t="n">
        <v>6.424848484848483</v>
      </c>
      <c r="AK9" s="56" t="n"/>
      <c r="AL9" s="195" t="n">
        <v>5</v>
      </c>
      <c r="AM9" s="30" t="inlineStr">
        <is>
          <t>Ruan Amorim</t>
        </is>
      </c>
      <c r="AN9" s="86" t="n">
        <v>0.8125</v>
      </c>
      <c r="AO9" s="76" t="n">
        <v>1</v>
      </c>
      <c r="AP9" s="76" t="inlineStr">
        <is>
          <t>0,81251</t>
        </is>
      </c>
      <c r="AR9" s="98" t="str"/>
      <c r="AS9" s="55" t="n">
        <v>5.807037037037038</v>
      </c>
      <c r="AT9" s="98" t="str"/>
      <c r="AU9" s="98" t="str"/>
      <c r="AV9" s="98" t="n"/>
      <c r="AW9" s="98" t="str"/>
      <c r="AX9" s="98" t="n">
        <v>5.807037037037038</v>
      </c>
      <c r="AY9" s="98" t="str"/>
      <c r="AZ9" s="98" t="str"/>
      <c r="BC9" s="307" t="n">
        <v>5.807037037037038</v>
      </c>
      <c r="BE9" s="195" t="n">
        <v>5</v>
      </c>
      <c r="BF9" s="30" t="inlineStr">
        <is>
          <t>Pedro Dias</t>
        </is>
      </c>
      <c r="BG9" s="31" t="n">
        <v>105</v>
      </c>
      <c r="BH9" t="n">
        <v>1</v>
      </c>
      <c r="BI9" t="inlineStr">
        <is>
          <t>1051</t>
        </is>
      </c>
      <c r="BK9" s="195" t="n">
        <v>5</v>
      </c>
      <c r="BL9" s="30" t="inlineStr">
        <is>
          <t>Leo Starling</t>
        </is>
      </c>
      <c r="BM9" s="31" t="n">
        <v>13</v>
      </c>
      <c r="BN9" t="n">
        <v>3</v>
      </c>
      <c r="BO9" t="inlineStr">
        <is>
          <t>133</t>
        </is>
      </c>
    </row>
    <row r="10">
      <c r="B10" s="21" t="inlineStr">
        <is>
          <t>Douglas DG (GK)</t>
        </is>
      </c>
      <c r="C10" s="133" t="inlineStr">
        <is>
          <t>GOL</t>
        </is>
      </c>
      <c r="D10" s="197" t="n">
        <v>27</v>
      </c>
      <c r="E10" s="7" t="n">
        <v>0.5625</v>
      </c>
      <c r="F10" s="197" t="n">
        <v>0</v>
      </c>
      <c r="G10" s="197" t="n">
        <v>3</v>
      </c>
      <c r="H10" s="197" t="n">
        <v>3</v>
      </c>
      <c r="I10" s="197" t="n">
        <v>13</v>
      </c>
      <c r="J10" s="10" t="n">
        <v>6.101333333333335</v>
      </c>
      <c r="K10" s="72" t="n">
        <v>3</v>
      </c>
      <c r="L10" s="40" t="inlineStr">
        <is>
          <t>03</t>
        </is>
      </c>
      <c r="M10" s="40" t="n">
        <v>1</v>
      </c>
      <c r="N10" s="40" t="inlineStr">
        <is>
          <t>31</t>
        </is>
      </c>
      <c r="O10" s="40" t="n">
        <v>1</v>
      </c>
      <c r="P10" s="159" t="inlineStr">
        <is>
          <t>0,56251</t>
        </is>
      </c>
      <c r="Q10" s="159" t="n">
        <v>1</v>
      </c>
      <c r="R10" s="159" t="inlineStr">
        <is>
          <t>31</t>
        </is>
      </c>
      <c r="S10" s="159" t="n">
        <v>1</v>
      </c>
      <c r="T10" s="84" t="inlineStr">
        <is>
          <t>131</t>
        </is>
      </c>
      <c r="V10" s="49" t="n">
        <v>6</v>
      </c>
      <c r="W10" s="30" t="inlineStr">
        <is>
          <t>Alberto Henrique</t>
        </is>
      </c>
      <c r="X10" s="31" t="n">
        <v>52</v>
      </c>
      <c r="Y10" s="76" t="n">
        <v>1</v>
      </c>
      <c r="Z10" s="76" t="inlineStr">
        <is>
          <t>521</t>
        </is>
      </c>
      <c r="AA10" s="77" t="n"/>
      <c r="AB10" s="49" t="n">
        <v>6</v>
      </c>
      <c r="AC10" s="30" t="inlineStr">
        <is>
          <t>João Vitor Nunes</t>
        </is>
      </c>
      <c r="AD10" s="31" t="n">
        <v>44</v>
      </c>
      <c r="AE10" s="77" t="n">
        <v>1</v>
      </c>
      <c r="AF10" s="77" t="inlineStr">
        <is>
          <t>441</t>
        </is>
      </c>
      <c r="AG10" s="77" t="n"/>
      <c r="AH10" s="49" t="n">
        <v>6</v>
      </c>
      <c r="AI10" s="30" t="inlineStr">
        <is>
          <t>Gabriel Cosendey</t>
        </is>
      </c>
      <c r="AJ10" s="32" t="n">
        <v>6.242083333333333</v>
      </c>
      <c r="AK10" s="56" t="n"/>
      <c r="AL10" s="195" t="n">
        <v>6</v>
      </c>
      <c r="AM10" s="30" t="inlineStr">
        <is>
          <t>Leo Starling</t>
        </is>
      </c>
      <c r="AN10" s="86" t="n">
        <v>0.7916666666666666</v>
      </c>
      <c r="AO10" s="76" t="n">
        <v>1</v>
      </c>
      <c r="AP10" s="76" t="inlineStr">
        <is>
          <t>0,7916666666666671</t>
        </is>
      </c>
      <c r="AR10" s="98" t="n">
        <v>6.101333333333335</v>
      </c>
      <c r="AS10" s="55" t="str"/>
      <c r="AT10" s="98" t="str"/>
      <c r="AU10" s="98" t="str"/>
      <c r="AV10" s="98" t="n"/>
      <c r="AW10" s="98" t="n">
        <v>6.101333333333335</v>
      </c>
      <c r="AX10" s="98" t="str"/>
      <c r="AY10" s="98" t="str"/>
      <c r="AZ10" s="98" t="str"/>
      <c r="BC10" s="307" t="n">
        <v>6.101333333333335</v>
      </c>
      <c r="BE10" s="195" t="n">
        <v>6</v>
      </c>
      <c r="BF10" s="30" t="inlineStr">
        <is>
          <t>Lucas Leite - Coxinha</t>
        </is>
      </c>
      <c r="BG10" s="31" t="n">
        <v>103</v>
      </c>
      <c r="BH10" t="n">
        <v>1</v>
      </c>
      <c r="BI10" t="inlineStr">
        <is>
          <t>1031</t>
        </is>
      </c>
      <c r="BK10" s="195" t="n">
        <v>6</v>
      </c>
      <c r="BL10" s="30" t="inlineStr">
        <is>
          <t>Meurin</t>
        </is>
      </c>
      <c r="BM10" s="31" t="n">
        <v>12</v>
      </c>
      <c r="BN10" t="n">
        <v>1</v>
      </c>
      <c r="BO10" t="inlineStr">
        <is>
          <t>121</t>
        </is>
      </c>
    </row>
    <row r="11">
      <c r="B11" s="21" t="inlineStr">
        <is>
          <t>Felipe Horsts</t>
        </is>
      </c>
      <c r="C11" s="133" t="inlineStr">
        <is>
          <t>ATA</t>
        </is>
      </c>
      <c r="D11" s="197" t="n">
        <v>19</v>
      </c>
      <c r="E11" s="7" t="n">
        <v>0.3958333333333333</v>
      </c>
      <c r="F11" s="197" t="n">
        <v>43</v>
      </c>
      <c r="G11" s="197" t="n">
        <v>33</v>
      </c>
      <c r="H11" s="197" t="n">
        <v>76</v>
      </c>
      <c r="I11" s="197" t="n">
        <v>9</v>
      </c>
      <c r="J11" s="10" t="n">
        <v>6.626875</v>
      </c>
      <c r="K11" s="72" t="n">
        <v>1</v>
      </c>
      <c r="L11" s="40" t="inlineStr">
        <is>
          <t>431</t>
        </is>
      </c>
      <c r="M11" s="40" t="n">
        <v>2</v>
      </c>
      <c r="N11" s="40" t="inlineStr">
        <is>
          <t>332</t>
        </is>
      </c>
      <c r="O11" s="40" t="n">
        <v>1</v>
      </c>
      <c r="P11" s="159" t="inlineStr">
        <is>
          <t>0,3958333333333331</t>
        </is>
      </c>
      <c r="Q11" s="159" t="n">
        <v>1</v>
      </c>
      <c r="R11" s="159" t="inlineStr">
        <is>
          <t>761</t>
        </is>
      </c>
      <c r="S11" s="159" t="n">
        <v>1</v>
      </c>
      <c r="T11" s="84" t="inlineStr">
        <is>
          <t>91</t>
        </is>
      </c>
      <c r="V11" s="49" t="n">
        <v>7</v>
      </c>
      <c r="W11" s="30" t="inlineStr">
        <is>
          <t>Pedro Dias</t>
        </is>
      </c>
      <c r="X11" s="31" t="n">
        <v>49</v>
      </c>
      <c r="Y11" s="76" t="n">
        <v>1</v>
      </c>
      <c r="Z11" s="76" t="inlineStr">
        <is>
          <t>491</t>
        </is>
      </c>
      <c r="AA11" s="77" t="n"/>
      <c r="AB11" s="49" t="n">
        <v>7</v>
      </c>
      <c r="AC11" s="30" t="inlineStr">
        <is>
          <t>Lucas Leite - Coxinha</t>
        </is>
      </c>
      <c r="AD11" s="31" t="n">
        <v>44</v>
      </c>
      <c r="AE11" s="77" t="n">
        <v>2</v>
      </c>
      <c r="AF11" s="77" t="inlineStr">
        <is>
          <t>442</t>
        </is>
      </c>
      <c r="AG11" s="77" t="n"/>
      <c r="AH11" s="49" t="n">
        <v>7</v>
      </c>
      <c r="AI11" s="30" t="inlineStr">
        <is>
          <t>Salomão Charbel</t>
        </is>
      </c>
      <c r="AJ11" s="32" t="n">
        <v>6.215833333333333</v>
      </c>
      <c r="AK11" s="56" t="n"/>
      <c r="AL11" s="195" t="n">
        <v>7</v>
      </c>
      <c r="AM11" s="30" t="inlineStr">
        <is>
          <t>Pierre Paulo</t>
        </is>
      </c>
      <c r="AN11" s="86" t="n">
        <v>0.7916666666666666</v>
      </c>
      <c r="AO11" s="76" t="n">
        <v>2</v>
      </c>
      <c r="AP11" s="76" t="inlineStr">
        <is>
          <t>0,7916666666666672</t>
        </is>
      </c>
      <c r="AR11" s="98" t="str"/>
      <c r="AS11" s="55" t="str"/>
      <c r="AT11" s="98" t="str"/>
      <c r="AU11" s="98" t="n">
        <v>6.626875</v>
      </c>
      <c r="AV11" s="98" t="n"/>
      <c r="AW11" s="98" t="str"/>
      <c r="AX11" s="98" t="str"/>
      <c r="AY11" s="98" t="str"/>
      <c r="AZ11" s="98" t="n">
        <v>6.626875</v>
      </c>
      <c r="BC11" s="307" t="n">
        <v>6.626875</v>
      </c>
      <c r="BE11" s="195" t="n">
        <v>7</v>
      </c>
      <c r="BF11" s="30" t="inlineStr">
        <is>
          <t>Meurin</t>
        </is>
      </c>
      <c r="BG11" s="31" t="n">
        <v>97</v>
      </c>
      <c r="BH11" t="n">
        <v>1</v>
      </c>
      <c r="BI11" t="inlineStr">
        <is>
          <t>971</t>
        </is>
      </c>
      <c r="BK11" s="195" t="n">
        <v>7</v>
      </c>
      <c r="BL11" s="30" t="inlineStr">
        <is>
          <t>Pedro Dias</t>
        </is>
      </c>
      <c r="BM11" s="31" t="n">
        <v>12</v>
      </c>
      <c r="BN11" t="n">
        <v>2</v>
      </c>
      <c r="BO11" t="inlineStr">
        <is>
          <t>122</t>
        </is>
      </c>
    </row>
    <row r="12">
      <c r="B12" s="21" t="inlineStr">
        <is>
          <t>Gabriel Andrade</t>
        </is>
      </c>
      <c r="C12" s="133" t="inlineStr">
        <is>
          <t>MEI</t>
        </is>
      </c>
      <c r="D12" s="197" t="n">
        <v>40</v>
      </c>
      <c r="E12" s="7" t="n">
        <v>0.8333333333333334</v>
      </c>
      <c r="F12" s="197" t="n">
        <v>89</v>
      </c>
      <c r="G12" s="197" t="n">
        <v>47</v>
      </c>
      <c r="H12" s="197" t="n">
        <v>136</v>
      </c>
      <c r="I12" s="197" t="n">
        <v>18</v>
      </c>
      <c r="J12" s="10" t="n">
        <v>6.613742424242424</v>
      </c>
      <c r="K12" s="72" t="n">
        <v>1</v>
      </c>
      <c r="L12" s="40" t="inlineStr">
        <is>
          <t>891</t>
        </is>
      </c>
      <c r="M12" s="40" t="n">
        <v>1</v>
      </c>
      <c r="N12" s="40" t="inlineStr">
        <is>
          <t>471</t>
        </is>
      </c>
      <c r="O12" s="40" t="n">
        <v>1</v>
      </c>
      <c r="P12" s="159" t="inlineStr">
        <is>
          <t>0,8333333333333331</t>
        </is>
      </c>
      <c r="Q12" s="159" t="n">
        <v>1</v>
      </c>
      <c r="R12" s="159" t="inlineStr">
        <is>
          <t>1361</t>
        </is>
      </c>
      <c r="S12" s="159" t="n">
        <v>1</v>
      </c>
      <c r="T12" s="84" t="inlineStr">
        <is>
          <t>181</t>
        </is>
      </c>
      <c r="V12" s="49" t="n">
        <v>8</v>
      </c>
      <c r="W12" s="30" t="inlineStr">
        <is>
          <t>Leo Starling</t>
        </is>
      </c>
      <c r="X12" s="31" t="n">
        <v>48</v>
      </c>
      <c r="Y12" s="76" t="n">
        <v>1</v>
      </c>
      <c r="Z12" s="76" t="inlineStr">
        <is>
          <t>481</t>
        </is>
      </c>
      <c r="AA12" s="77" t="n"/>
      <c r="AB12" s="49" t="n">
        <v>8</v>
      </c>
      <c r="AC12" s="30" t="inlineStr">
        <is>
          <t>Matheus Gomes</t>
        </is>
      </c>
      <c r="AD12" s="31" t="n">
        <v>43</v>
      </c>
      <c r="AE12" s="77" t="n">
        <v>1</v>
      </c>
      <c r="AF12" s="77" t="inlineStr">
        <is>
          <t>431</t>
        </is>
      </c>
      <c r="AG12" s="77" t="n"/>
      <c r="AH12" s="49" t="n">
        <v>8</v>
      </c>
      <c r="AI12" s="30" t="inlineStr">
        <is>
          <t>Henrique Viza</t>
        </is>
      </c>
      <c r="AJ12" s="32" t="n">
        <v>6.160555555555556</v>
      </c>
      <c r="AK12" s="56" t="n"/>
      <c r="AL12" s="195" t="n">
        <v>8</v>
      </c>
      <c r="AM12" s="30" t="inlineStr">
        <is>
          <t>Reinaldo Santana</t>
        </is>
      </c>
      <c r="AN12" s="86" t="n">
        <v>0.7916666666666666</v>
      </c>
      <c r="AO12" s="76" t="n">
        <v>3</v>
      </c>
      <c r="AP12" s="76" t="inlineStr">
        <is>
          <t>0,7916666666666673</t>
        </is>
      </c>
      <c r="AR12" s="98" t="str"/>
      <c r="AS12" s="55" t="str"/>
      <c r="AT12" s="98" t="n">
        <v>6.613742424242424</v>
      </c>
      <c r="AU12" s="98" t="str"/>
      <c r="AV12" s="98" t="n"/>
      <c r="AW12" s="98" t="str"/>
      <c r="AX12" s="98" t="str"/>
      <c r="AY12" s="98" t="n">
        <v>6.613742424242424</v>
      </c>
      <c r="AZ12" s="98" t="str"/>
      <c r="BC12" s="307" t="n">
        <v>6.613742424242424</v>
      </c>
      <c r="BE12" s="195" t="n">
        <v>8</v>
      </c>
      <c r="BF12" s="30" t="inlineStr">
        <is>
          <t>Leo Starling</t>
        </is>
      </c>
      <c r="BG12" s="31" t="n">
        <v>94</v>
      </c>
      <c r="BH12" t="n">
        <v>1</v>
      </c>
      <c r="BI12" t="inlineStr">
        <is>
          <t>941</t>
        </is>
      </c>
      <c r="BK12" s="195" t="n">
        <v>8</v>
      </c>
      <c r="BL12" s="30" t="inlineStr">
        <is>
          <t>Reinaldo Santana</t>
        </is>
      </c>
      <c r="BM12" s="31" t="n">
        <v>12</v>
      </c>
      <c r="BN12" t="n">
        <v>3</v>
      </c>
      <c r="BO12" t="inlineStr">
        <is>
          <t>123</t>
        </is>
      </c>
    </row>
    <row r="13">
      <c r="B13" s="21" t="inlineStr">
        <is>
          <t>Gabriel Castro</t>
        </is>
      </c>
      <c r="C13" s="133" t="inlineStr">
        <is>
          <t>ATA</t>
        </is>
      </c>
      <c r="D13" s="197" t="n">
        <v>26</v>
      </c>
      <c r="E13" s="7" t="n">
        <v>0.5416666666666666</v>
      </c>
      <c r="F13" s="197" t="n">
        <v>29</v>
      </c>
      <c r="G13" s="197" t="n">
        <v>25</v>
      </c>
      <c r="H13" s="197" t="n">
        <v>54</v>
      </c>
      <c r="I13" s="197" t="n">
        <v>8</v>
      </c>
      <c r="J13" s="10" t="n">
        <v>5.18204761904762</v>
      </c>
      <c r="K13" s="72" t="n">
        <v>1</v>
      </c>
      <c r="L13" s="40" t="inlineStr">
        <is>
          <t>291</t>
        </is>
      </c>
      <c r="M13" s="40" t="n">
        <v>1</v>
      </c>
      <c r="N13" s="40" t="inlineStr">
        <is>
          <t>251</t>
        </is>
      </c>
      <c r="O13" s="40" t="n">
        <v>1</v>
      </c>
      <c r="P13" s="159" t="inlineStr">
        <is>
          <t>0,5416666666666671</t>
        </is>
      </c>
      <c r="Q13" s="159" t="n">
        <v>1</v>
      </c>
      <c r="R13" s="159" t="inlineStr">
        <is>
          <t>541</t>
        </is>
      </c>
      <c r="S13" s="159" t="n">
        <v>1</v>
      </c>
      <c r="T13" s="84" t="inlineStr">
        <is>
          <t>81</t>
        </is>
      </c>
      <c r="V13" s="49" t="n">
        <v>9</v>
      </c>
      <c r="W13" s="30" t="inlineStr">
        <is>
          <t>Felipe Horsts</t>
        </is>
      </c>
      <c r="X13" s="31" t="n">
        <v>43</v>
      </c>
      <c r="Y13" s="76" t="n">
        <v>1</v>
      </c>
      <c r="Z13" s="76" t="inlineStr">
        <is>
          <t>431</t>
        </is>
      </c>
      <c r="AA13" s="77" t="n"/>
      <c r="AB13" s="49" t="n">
        <v>9</v>
      </c>
      <c r="AC13" s="30" t="inlineStr">
        <is>
          <t>Alberto Henrique</t>
        </is>
      </c>
      <c r="AD13" s="31" t="n">
        <v>33</v>
      </c>
      <c r="AE13" s="77" t="n">
        <v>1</v>
      </c>
      <c r="AF13" s="77" t="inlineStr">
        <is>
          <t>331</t>
        </is>
      </c>
      <c r="AG13" s="77" t="n"/>
      <c r="AH13" s="49" t="n">
        <v>9</v>
      </c>
      <c r="AI13" s="30" t="inlineStr">
        <is>
          <t>Alberto Henrique</t>
        </is>
      </c>
      <c r="AJ13" s="32" t="n">
        <v>6.156454545454546</v>
      </c>
      <c r="AK13" s="56" t="n"/>
      <c r="AL13" s="195" t="n">
        <v>9</v>
      </c>
      <c r="AM13" s="30" t="inlineStr">
        <is>
          <t>Matheus Gomes</t>
        </is>
      </c>
      <c r="AN13" s="86" t="n">
        <v>0.7708333333333334</v>
      </c>
      <c r="AO13" s="76" t="n">
        <v>1</v>
      </c>
      <c r="AP13" s="76" t="inlineStr">
        <is>
          <t>0,7708333333333331</t>
        </is>
      </c>
      <c r="AR13" s="98" t="str"/>
      <c r="AS13" s="55" t="str"/>
      <c r="AT13" s="98" t="str"/>
      <c r="AU13" s="98" t="n">
        <v>5.18204761904762</v>
      </c>
      <c r="AV13" s="98" t="n"/>
      <c r="AW13" s="98" t="str"/>
      <c r="AX13" s="98" t="str"/>
      <c r="AY13" s="98" t="str"/>
      <c r="AZ13" s="98" t="n">
        <v>5.18204761904762</v>
      </c>
      <c r="BC13" s="307" t="n">
        <v>5.18204761904762</v>
      </c>
      <c r="BE13" s="195" t="n">
        <v>9</v>
      </c>
      <c r="BF13" s="30" t="inlineStr">
        <is>
          <t>Alberto Henrique</t>
        </is>
      </c>
      <c r="BG13" s="31" t="n">
        <v>85</v>
      </c>
      <c r="BH13" t="n">
        <v>1</v>
      </c>
      <c r="BI13" t="inlineStr">
        <is>
          <t>851</t>
        </is>
      </c>
      <c r="BK13" s="195" t="n">
        <v>9</v>
      </c>
      <c r="BL13" s="30" t="inlineStr">
        <is>
          <t>Lucas Leite - Coxinha</t>
        </is>
      </c>
      <c r="BM13" s="31" t="n">
        <v>11</v>
      </c>
      <c r="BN13" t="n">
        <v>1</v>
      </c>
      <c r="BO13" t="inlineStr">
        <is>
          <t>111</t>
        </is>
      </c>
    </row>
    <row r="14">
      <c r="B14" s="21" t="inlineStr">
        <is>
          <t>Gabriel Cosendey</t>
        </is>
      </c>
      <c r="C14" s="133" t="inlineStr">
        <is>
          <t>ZAG</t>
        </is>
      </c>
      <c r="D14" s="197" t="n">
        <v>12</v>
      </c>
      <c r="E14" s="7" t="n">
        <v>0.25</v>
      </c>
      <c r="F14" s="197" t="n">
        <v>5</v>
      </c>
      <c r="G14" s="197" t="n">
        <v>4</v>
      </c>
      <c r="H14" s="197" t="n">
        <v>9</v>
      </c>
      <c r="I14" s="197" t="n">
        <v>2</v>
      </c>
      <c r="J14" s="10" t="n">
        <v>6.242083333333333</v>
      </c>
      <c r="K14" s="72" t="n">
        <v>1</v>
      </c>
      <c r="L14" s="40" t="inlineStr">
        <is>
          <t>51</t>
        </is>
      </c>
      <c r="M14" s="40" t="n">
        <v>1</v>
      </c>
      <c r="N14" s="40" t="inlineStr">
        <is>
          <t>41</t>
        </is>
      </c>
      <c r="O14" s="40" t="n">
        <v>1</v>
      </c>
      <c r="P14" s="159" t="inlineStr">
        <is>
          <t>0,251</t>
        </is>
      </c>
      <c r="Q14" s="159" t="n">
        <v>1</v>
      </c>
      <c r="R14" s="159" t="inlineStr">
        <is>
          <t>91</t>
        </is>
      </c>
      <c r="S14" s="159" t="n">
        <v>1</v>
      </c>
      <c r="T14" s="84" t="inlineStr">
        <is>
          <t>21</t>
        </is>
      </c>
      <c r="V14" s="49" t="n">
        <v>10</v>
      </c>
      <c r="W14" s="30" t="inlineStr">
        <is>
          <t>Henrique Viza</t>
        </is>
      </c>
      <c r="X14" s="31" t="n">
        <v>38</v>
      </c>
      <c r="Y14" s="76" t="n">
        <v>1</v>
      </c>
      <c r="Z14" s="76" t="inlineStr">
        <is>
          <t>381</t>
        </is>
      </c>
      <c r="AA14" s="77" t="n"/>
      <c r="AB14" s="49" t="n">
        <v>10</v>
      </c>
      <c r="AC14" s="30" t="inlineStr">
        <is>
          <t>Felipe Horsts</t>
        </is>
      </c>
      <c r="AD14" s="31" t="n">
        <v>33</v>
      </c>
      <c r="AE14" s="77" t="n">
        <v>2</v>
      </c>
      <c r="AF14" s="77" t="inlineStr">
        <is>
          <t>332</t>
        </is>
      </c>
      <c r="AG14" s="77" t="n"/>
      <c r="AH14" s="49" t="n">
        <v>10</v>
      </c>
      <c r="AI14" s="30" t="inlineStr">
        <is>
          <t>Breno (GK)</t>
        </is>
      </c>
      <c r="AJ14" s="32" t="n">
        <v>6.118333333333333</v>
      </c>
      <c r="AK14" s="56" t="n"/>
      <c r="AL14" s="195" t="n">
        <v>10</v>
      </c>
      <c r="AM14" s="30" t="inlineStr">
        <is>
          <t>Pedro Dias</t>
        </is>
      </c>
      <c r="AN14" s="86" t="n">
        <v>0.7083333333333334</v>
      </c>
      <c r="AO14" s="76" t="n">
        <v>1</v>
      </c>
      <c r="AP14" s="76" t="inlineStr">
        <is>
          <t>0,7083333333333331</t>
        </is>
      </c>
      <c r="AR14" s="98" t="str"/>
      <c r="AS14" s="55" t="n">
        <v>6.242083333333333</v>
      </c>
      <c r="AT14" s="98" t="str"/>
      <c r="AU14" s="98" t="str"/>
      <c r="AV14" s="98" t="n"/>
      <c r="AW14" s="98" t="str"/>
      <c r="AX14" s="98" t="str"/>
      <c r="AY14" s="98" t="str"/>
      <c r="AZ14" s="98" t="str"/>
      <c r="BC14" s="307" t="str"/>
      <c r="BE14" s="195" t="n">
        <v>10</v>
      </c>
      <c r="BF14" s="30" t="inlineStr">
        <is>
          <t>Felipe Horsts</t>
        </is>
      </c>
      <c r="BG14" s="31" t="n">
        <v>76</v>
      </c>
      <c r="BH14" t="n">
        <v>1</v>
      </c>
      <c r="BI14" t="inlineStr">
        <is>
          <t>761</t>
        </is>
      </c>
      <c r="BK14" s="195" t="n">
        <v>10</v>
      </c>
      <c r="BL14" s="30" t="inlineStr">
        <is>
          <t>Ruan Amorim</t>
        </is>
      </c>
      <c r="BM14" s="31" t="n">
        <v>11</v>
      </c>
      <c r="BN14" t="n">
        <v>2</v>
      </c>
      <c r="BO14" t="inlineStr">
        <is>
          <t>112</t>
        </is>
      </c>
    </row>
    <row r="15">
      <c r="B15" s="21" t="inlineStr">
        <is>
          <t>Gabriel Teixeira</t>
        </is>
      </c>
      <c r="C15" s="133" t="inlineStr">
        <is>
          <t>MEI</t>
        </is>
      </c>
      <c r="D15" s="197" t="n">
        <v>2</v>
      </c>
      <c r="E15" s="7" t="n">
        <v>0.04166666666666666</v>
      </c>
      <c r="F15" s="197" t="n">
        <v>1</v>
      </c>
      <c r="G15" s="197" t="n">
        <v>1</v>
      </c>
      <c r="H15" s="197" t="n">
        <v>2</v>
      </c>
      <c r="I15" s="197" t="n">
        <v>0</v>
      </c>
      <c r="J15" s="10" t="n">
        <v>5.56</v>
      </c>
      <c r="K15" s="72" t="n">
        <v>1</v>
      </c>
      <c r="L15" s="40" t="inlineStr">
        <is>
          <t>11</t>
        </is>
      </c>
      <c r="M15" s="40" t="n">
        <v>2</v>
      </c>
      <c r="N15" s="40" t="inlineStr">
        <is>
          <t>12</t>
        </is>
      </c>
      <c r="O15" s="40" t="n">
        <v>1</v>
      </c>
      <c r="P15" s="159" t="inlineStr">
        <is>
          <t>0,04166666666666671</t>
        </is>
      </c>
      <c r="Q15" s="159" t="n">
        <v>1</v>
      </c>
      <c r="R15" s="159" t="inlineStr">
        <is>
          <t>21</t>
        </is>
      </c>
      <c r="S15" s="159" t="n">
        <v>1</v>
      </c>
      <c r="T15" s="84" t="inlineStr">
        <is>
          <t>01</t>
        </is>
      </c>
      <c r="V15" s="49" t="n">
        <v>11</v>
      </c>
      <c r="W15" s="30" t="inlineStr">
        <is>
          <t>Lucas Gama - Passarim</t>
        </is>
      </c>
      <c r="X15" s="31" t="n">
        <v>36</v>
      </c>
      <c r="Y15" s="76" t="n">
        <v>1</v>
      </c>
      <c r="Z15" s="76" t="inlineStr">
        <is>
          <t>361</t>
        </is>
      </c>
      <c r="AA15" s="77" t="n"/>
      <c r="AB15" s="49" t="n">
        <v>11</v>
      </c>
      <c r="AC15" s="30" t="inlineStr">
        <is>
          <t>Gabriel Castro</t>
        </is>
      </c>
      <c r="AD15" s="31" t="n">
        <v>25</v>
      </c>
      <c r="AE15" s="77" t="n">
        <v>1</v>
      </c>
      <c r="AF15" s="77" t="inlineStr">
        <is>
          <t>251</t>
        </is>
      </c>
      <c r="AG15" s="77" t="n"/>
      <c r="AH15" s="49" t="n">
        <v>11</v>
      </c>
      <c r="AI15" s="30" t="inlineStr">
        <is>
          <t>Douglas DG (GK)</t>
        </is>
      </c>
      <c r="AJ15" s="32" t="n">
        <v>6.101333333333335</v>
      </c>
      <c r="AK15" s="56" t="n"/>
      <c r="AL15" s="195" t="n">
        <v>11</v>
      </c>
      <c r="AM15" s="30" t="inlineStr">
        <is>
          <t>Alberto Henrique</t>
        </is>
      </c>
      <c r="AN15" s="86" t="n">
        <v>0.6875</v>
      </c>
      <c r="AO15" s="76" t="n">
        <v>1</v>
      </c>
      <c r="AP15" s="76" t="inlineStr">
        <is>
          <t>0,68751</t>
        </is>
      </c>
      <c r="AR15" s="98" t="str"/>
      <c r="AS15" s="55" t="str"/>
      <c r="AT15" s="98" t="n">
        <v>5.56</v>
      </c>
      <c r="AU15" s="98" t="str"/>
      <c r="AV15" s="98" t="n"/>
      <c r="AW15" s="98" t="str"/>
      <c r="AX15" s="98" t="str"/>
      <c r="AY15" s="98" t="str"/>
      <c r="AZ15" s="98" t="str"/>
      <c r="BC15" s="307" t="str"/>
      <c r="BE15" s="195" t="n">
        <v>11</v>
      </c>
      <c r="BF15" s="30" t="inlineStr">
        <is>
          <t>Henrique Viza</t>
        </is>
      </c>
      <c r="BG15" s="31" t="n">
        <v>60</v>
      </c>
      <c r="BH15" t="n">
        <v>1</v>
      </c>
      <c r="BI15" t="inlineStr">
        <is>
          <t>601</t>
        </is>
      </c>
      <c r="BK15" s="195" t="n">
        <v>11</v>
      </c>
      <c r="BL15" s="30" t="inlineStr">
        <is>
          <t>Alberto Henrique</t>
        </is>
      </c>
      <c r="BM15" s="31" t="n">
        <v>10</v>
      </c>
      <c r="BN15" t="n">
        <v>1</v>
      </c>
      <c r="BO15" t="inlineStr">
        <is>
          <t>101</t>
        </is>
      </c>
    </row>
    <row r="16">
      <c r="B16" s="21" t="inlineStr">
        <is>
          <t>Guilherme Santos (GK)</t>
        </is>
      </c>
      <c r="C16" s="133" t="inlineStr">
        <is>
          <t>GOL</t>
        </is>
      </c>
      <c r="D16" s="197" t="n">
        <v>43</v>
      </c>
      <c r="E16" s="7" t="n">
        <v>0.8958333333333334</v>
      </c>
      <c r="F16" s="197" t="n">
        <v>1</v>
      </c>
      <c r="G16" s="197" t="n">
        <v>3</v>
      </c>
      <c r="H16" s="197" t="n">
        <v>4</v>
      </c>
      <c r="I16" s="197" t="n">
        <v>13</v>
      </c>
      <c r="J16" s="10" t="n">
        <v>6.424848484848483</v>
      </c>
      <c r="K16" s="72" t="n">
        <v>2</v>
      </c>
      <c r="L16" s="40" t="inlineStr">
        <is>
          <t>12</t>
        </is>
      </c>
      <c r="M16" s="40" t="n">
        <v>2</v>
      </c>
      <c r="N16" s="40" t="inlineStr">
        <is>
          <t>32</t>
        </is>
      </c>
      <c r="O16" s="40" t="n">
        <v>1</v>
      </c>
      <c r="P16" s="159" t="inlineStr">
        <is>
          <t>0,8958333333333331</t>
        </is>
      </c>
      <c r="Q16" s="159" t="n">
        <v>1</v>
      </c>
      <c r="R16" s="159" t="inlineStr">
        <is>
          <t>41</t>
        </is>
      </c>
      <c r="S16" s="159" t="n">
        <v>2</v>
      </c>
      <c r="T16" s="84" t="inlineStr">
        <is>
          <t>132</t>
        </is>
      </c>
      <c r="V16" s="49" t="n">
        <v>12</v>
      </c>
      <c r="W16" s="30" t="inlineStr">
        <is>
          <t>Rafael Mendes</t>
        </is>
      </c>
      <c r="X16" s="31" t="n">
        <v>31</v>
      </c>
      <c r="Y16" s="76" t="n">
        <v>1</v>
      </c>
      <c r="Z16" s="76" t="inlineStr">
        <is>
          <t>311</t>
        </is>
      </c>
      <c r="AA16" s="77" t="n"/>
      <c r="AB16" s="49" t="n">
        <v>12</v>
      </c>
      <c r="AC16" s="30" t="inlineStr">
        <is>
          <t>Rafael Mendes</t>
        </is>
      </c>
      <c r="AD16" s="31" t="n">
        <v>25</v>
      </c>
      <c r="AE16" s="77" t="n">
        <v>2</v>
      </c>
      <c r="AF16" s="77" t="inlineStr">
        <is>
          <t>252</t>
        </is>
      </c>
      <c r="AG16" s="77" t="n"/>
      <c r="AH16" s="49" t="n">
        <v>12</v>
      </c>
      <c r="AI16" s="30" t="inlineStr">
        <is>
          <t>Thiago Amorim - Caputira</t>
        </is>
      </c>
      <c r="AJ16" s="32" t="n">
        <v>6.026666666666666</v>
      </c>
      <c r="AK16" s="56" t="n"/>
      <c r="AL16" s="195" t="n">
        <v>12</v>
      </c>
      <c r="AM16" s="30" t="inlineStr">
        <is>
          <t>Lucas Leite - Coxinha</t>
        </is>
      </c>
      <c r="AN16" s="86" t="n">
        <v>0.6875</v>
      </c>
      <c r="AO16" s="76" t="n">
        <v>2</v>
      </c>
      <c r="AP16" s="76" t="inlineStr">
        <is>
          <t>0,68752</t>
        </is>
      </c>
      <c r="AR16" s="98" t="n">
        <v>6.424848484848483</v>
      </c>
      <c r="AS16" s="55" t="str"/>
      <c r="AT16" s="98" t="str"/>
      <c r="AU16" s="98" t="str"/>
      <c r="AV16" s="98" t="n"/>
      <c r="AW16" s="98" t="n">
        <v>6.424848484848483</v>
      </c>
      <c r="AX16" s="98" t="str"/>
      <c r="AY16" s="98" t="str"/>
      <c r="AZ16" s="98" t="str"/>
      <c r="BC16" s="307" t="n">
        <v>6.424848484848483</v>
      </c>
      <c r="BE16" s="195" t="n">
        <v>12</v>
      </c>
      <c r="BF16" s="30" t="inlineStr">
        <is>
          <t>Rafael Mendes</t>
        </is>
      </c>
      <c r="BG16" s="31" t="n">
        <v>56</v>
      </c>
      <c r="BH16" t="n">
        <v>1</v>
      </c>
      <c r="BI16" t="inlineStr">
        <is>
          <t>561</t>
        </is>
      </c>
      <c r="BK16" s="195" t="n">
        <v>12</v>
      </c>
      <c r="BL16" s="30" t="inlineStr">
        <is>
          <t>Allan Borela</t>
        </is>
      </c>
      <c r="BM16" s="31" t="n">
        <v>10</v>
      </c>
      <c r="BN16" t="n">
        <v>2</v>
      </c>
      <c r="BO16" t="inlineStr">
        <is>
          <t>102</t>
        </is>
      </c>
    </row>
    <row r="17">
      <c r="B17" s="21" t="inlineStr">
        <is>
          <t>Gustavo Bumbum (GK)</t>
        </is>
      </c>
      <c r="C17" s="133" t="inlineStr">
        <is>
          <t>GOL</t>
        </is>
      </c>
      <c r="D17" s="197" t="n">
        <v>12</v>
      </c>
      <c r="E17" s="7" t="n">
        <v>0.25</v>
      </c>
      <c r="F17" s="197" t="n">
        <v>0</v>
      </c>
      <c r="G17" s="197" t="n">
        <v>0</v>
      </c>
      <c r="H17" s="197" t="n">
        <v>0</v>
      </c>
      <c r="I17" s="197" t="n">
        <v>2</v>
      </c>
      <c r="J17" s="10" t="n">
        <v>5.3736</v>
      </c>
      <c r="K17" s="72" t="n">
        <v>4</v>
      </c>
      <c r="L17" s="40" t="inlineStr">
        <is>
          <t>04</t>
        </is>
      </c>
      <c r="M17" s="40" t="n">
        <v>2</v>
      </c>
      <c r="N17" s="40" t="inlineStr">
        <is>
          <t>02</t>
        </is>
      </c>
      <c r="O17" s="40" t="n">
        <v>2</v>
      </c>
      <c r="P17" s="159" t="inlineStr">
        <is>
          <t>0,252</t>
        </is>
      </c>
      <c r="Q17" s="159" t="n">
        <v>2</v>
      </c>
      <c r="R17" s="159" t="inlineStr">
        <is>
          <t>02</t>
        </is>
      </c>
      <c r="S17" s="159" t="n">
        <v>2</v>
      </c>
      <c r="T17" s="84" t="inlineStr">
        <is>
          <t>22</t>
        </is>
      </c>
      <c r="V17" s="49" t="n">
        <v>13</v>
      </c>
      <c r="W17" s="30" t="inlineStr">
        <is>
          <t>Gabriel Castro</t>
        </is>
      </c>
      <c r="X17" s="31" t="n">
        <v>29</v>
      </c>
      <c r="Y17" s="76" t="n">
        <v>1</v>
      </c>
      <c r="Z17" s="76" t="inlineStr">
        <is>
          <t>291</t>
        </is>
      </c>
      <c r="AA17" s="77" t="n"/>
      <c r="AB17" s="49" t="n">
        <v>13</v>
      </c>
      <c r="AC17" s="30" t="inlineStr">
        <is>
          <t>Henrique Viza</t>
        </is>
      </c>
      <c r="AD17" s="31" t="n">
        <v>22</v>
      </c>
      <c r="AE17" s="77" t="n">
        <v>1</v>
      </c>
      <c r="AF17" s="77" t="inlineStr">
        <is>
          <t>221</t>
        </is>
      </c>
      <c r="AG17" s="77" t="n"/>
      <c r="AH17" s="49" t="n">
        <v>13</v>
      </c>
      <c r="AI17" s="30" t="inlineStr">
        <is>
          <t>Wanderson Santiago</t>
        </is>
      </c>
      <c r="AJ17" s="32" t="n">
        <v>5.961111111111111</v>
      </c>
      <c r="AK17" s="56" t="n"/>
      <c r="AL17" s="195" t="n">
        <v>13</v>
      </c>
      <c r="AM17" s="30" t="inlineStr">
        <is>
          <t>José Guilherme</t>
        </is>
      </c>
      <c r="AN17" s="86" t="n">
        <v>0.6458333333333334</v>
      </c>
      <c r="AO17" s="76" t="n">
        <v>1</v>
      </c>
      <c r="AP17" s="76" t="inlineStr">
        <is>
          <t>0,6458333333333331</t>
        </is>
      </c>
      <c r="AR17" s="98" t="n">
        <v>5.3736</v>
      </c>
      <c r="AS17" s="55" t="str"/>
      <c r="AT17" s="98" t="str"/>
      <c r="AU17" s="98" t="str"/>
      <c r="AV17" s="98" t="n"/>
      <c r="AW17" s="98" t="str"/>
      <c r="AX17" s="98" t="str"/>
      <c r="AY17" s="98" t="str"/>
      <c r="AZ17" s="98" t="str"/>
      <c r="BC17" s="307" t="str"/>
      <c r="BE17" s="195" t="n">
        <v>13</v>
      </c>
      <c r="BF17" s="30" t="inlineStr">
        <is>
          <t>Gabriel Castro</t>
        </is>
      </c>
      <c r="BG17" s="31" t="n">
        <v>54</v>
      </c>
      <c r="BH17" t="n">
        <v>1</v>
      </c>
      <c r="BI17" t="inlineStr">
        <is>
          <t>541</t>
        </is>
      </c>
      <c r="BK17" s="195" t="n">
        <v>13</v>
      </c>
      <c r="BL17" s="30" t="inlineStr">
        <is>
          <t>José Guilherme</t>
        </is>
      </c>
      <c r="BM17" s="31" t="n">
        <v>10</v>
      </c>
      <c r="BN17" t="n">
        <v>3</v>
      </c>
      <c r="BO17" t="inlineStr">
        <is>
          <t>103</t>
        </is>
      </c>
    </row>
    <row r="18">
      <c r="B18" s="21" t="inlineStr">
        <is>
          <t>Gustavo Gomes</t>
        </is>
      </c>
      <c r="C18" s="133" t="inlineStr">
        <is>
          <t>ATA</t>
        </is>
      </c>
      <c r="D18" s="197" t="n">
        <v>8</v>
      </c>
      <c r="E18" s="7" t="n">
        <v>0.1666666666666667</v>
      </c>
      <c r="F18" s="197" t="n">
        <v>4</v>
      </c>
      <c r="G18" s="197" t="n">
        <v>4</v>
      </c>
      <c r="H18" s="197" t="n">
        <v>8</v>
      </c>
      <c r="I18" s="197" t="n">
        <v>1</v>
      </c>
      <c r="J18" s="10" t="n">
        <v>3.791666666666667</v>
      </c>
      <c r="K18" s="72" t="n">
        <v>1</v>
      </c>
      <c r="L18" s="40" t="inlineStr">
        <is>
          <t>41</t>
        </is>
      </c>
      <c r="M18" s="40" t="n">
        <v>2</v>
      </c>
      <c r="N18" s="40" t="inlineStr">
        <is>
          <t>42</t>
        </is>
      </c>
      <c r="O18" s="40" t="n">
        <v>1</v>
      </c>
      <c r="P18" s="159" t="inlineStr">
        <is>
          <t>0,1666666666666671</t>
        </is>
      </c>
      <c r="Q18" s="159" t="n">
        <v>1</v>
      </c>
      <c r="R18" s="159" t="inlineStr">
        <is>
          <t>81</t>
        </is>
      </c>
      <c r="S18" s="159" t="n">
        <v>1</v>
      </c>
      <c r="T18" s="84" t="inlineStr">
        <is>
          <t>11</t>
        </is>
      </c>
      <c r="V18" s="49" t="n">
        <v>14</v>
      </c>
      <c r="W18" s="30" t="inlineStr">
        <is>
          <t>Meurin</t>
        </is>
      </c>
      <c r="X18" s="31" t="n">
        <v>27</v>
      </c>
      <c r="Y18" s="76" t="n">
        <v>1</v>
      </c>
      <c r="Z18" s="76" t="inlineStr">
        <is>
          <t>271</t>
        </is>
      </c>
      <c r="AA18" s="77" t="n"/>
      <c r="AB18" s="49" t="n">
        <v>14</v>
      </c>
      <c r="AC18" s="30" t="inlineStr">
        <is>
          <t>Pierre Paulo</t>
        </is>
      </c>
      <c r="AD18" s="31" t="n">
        <v>22</v>
      </c>
      <c r="AE18" s="77" t="n">
        <v>2</v>
      </c>
      <c r="AF18" s="77" t="inlineStr">
        <is>
          <t>222</t>
        </is>
      </c>
      <c r="AG18" s="77" t="n"/>
      <c r="AH18" s="49" t="n">
        <v>14</v>
      </c>
      <c r="AI18" s="30" t="inlineStr">
        <is>
          <t>Pedro Dias</t>
        </is>
      </c>
      <c r="AJ18" s="32" t="n">
        <v>5.917407407407407</v>
      </c>
      <c r="AK18" s="56" t="n"/>
      <c r="AL18" s="195" t="n">
        <v>14</v>
      </c>
      <c r="AM18" s="30" t="inlineStr">
        <is>
          <t>João Victor - Bazim</t>
        </is>
      </c>
      <c r="AN18" s="86" t="n">
        <v>0.5833333333333334</v>
      </c>
      <c r="AO18" s="76" t="n">
        <v>1</v>
      </c>
      <c r="AP18" s="76" t="inlineStr">
        <is>
          <t>0,5833333333333331</t>
        </is>
      </c>
      <c r="AR18" s="98" t="str"/>
      <c r="AS18" s="55" t="str"/>
      <c r="AT18" s="98" t="str"/>
      <c r="AU18" s="98" t="n">
        <v>3.791666666666667</v>
      </c>
      <c r="AV18" s="98" t="n"/>
      <c r="AW18" s="98" t="str"/>
      <c r="AX18" s="98" t="str"/>
      <c r="AY18" s="98" t="str"/>
      <c r="AZ18" s="98" t="str"/>
      <c r="BC18" s="307" t="str"/>
      <c r="BE18" s="195" t="n">
        <v>14</v>
      </c>
      <c r="BF18" s="30" t="inlineStr">
        <is>
          <t>Lucas Gama - Passarim</t>
        </is>
      </c>
      <c r="BG18" s="31" t="n">
        <v>47</v>
      </c>
      <c r="BH18" t="n">
        <v>1</v>
      </c>
      <c r="BI18" t="inlineStr">
        <is>
          <t>471</t>
        </is>
      </c>
      <c r="BK18" s="195" t="n">
        <v>14</v>
      </c>
      <c r="BL18" s="30" t="inlineStr">
        <is>
          <t>Matheus Gomes</t>
        </is>
      </c>
      <c r="BM18" s="31" t="n">
        <v>10</v>
      </c>
      <c r="BN18" t="n">
        <v>4</v>
      </c>
      <c r="BO18" t="inlineStr">
        <is>
          <t>104</t>
        </is>
      </c>
    </row>
    <row r="19">
      <c r="B19" s="21" t="inlineStr">
        <is>
          <t>Henrique Viza</t>
        </is>
      </c>
      <c r="C19" s="133" t="inlineStr">
        <is>
          <t>MEI</t>
        </is>
      </c>
      <c r="D19" s="197" t="n">
        <v>19</v>
      </c>
      <c r="E19" s="7" t="n">
        <v>0.3958333333333333</v>
      </c>
      <c r="F19" s="197" t="n">
        <v>38</v>
      </c>
      <c r="G19" s="197" t="n">
        <v>22</v>
      </c>
      <c r="H19" s="197" t="n">
        <v>60</v>
      </c>
      <c r="I19" s="197" t="n">
        <v>5</v>
      </c>
      <c r="J19" s="10" t="n">
        <v>6.160555555555556</v>
      </c>
      <c r="K19" s="72" t="n">
        <v>1</v>
      </c>
      <c r="L19" s="40" t="inlineStr">
        <is>
          <t>381</t>
        </is>
      </c>
      <c r="M19" s="40" t="n">
        <v>1</v>
      </c>
      <c r="N19" s="40" t="inlineStr">
        <is>
          <t>221</t>
        </is>
      </c>
      <c r="O19" s="40" t="n">
        <v>2</v>
      </c>
      <c r="P19" s="159" t="inlineStr">
        <is>
          <t>0,3958333333333332</t>
        </is>
      </c>
      <c r="Q19" s="159" t="n">
        <v>1</v>
      </c>
      <c r="R19" s="159" t="inlineStr">
        <is>
          <t>601</t>
        </is>
      </c>
      <c r="S19" s="159" t="n">
        <v>1</v>
      </c>
      <c r="T19" s="84" t="inlineStr">
        <is>
          <t>51</t>
        </is>
      </c>
      <c r="V19" s="49" t="n">
        <v>15</v>
      </c>
      <c r="W19" s="30" t="inlineStr">
        <is>
          <t>Wanderson Santiago</t>
        </is>
      </c>
      <c r="X19" s="31" t="n">
        <v>25</v>
      </c>
      <c r="Y19" s="76" t="n">
        <v>1</v>
      </c>
      <c r="Z19" s="76" t="inlineStr">
        <is>
          <t>251</t>
        </is>
      </c>
      <c r="AA19" s="77" t="n"/>
      <c r="AB19" s="49" t="n">
        <v>15</v>
      </c>
      <c r="AC19" s="30" t="inlineStr">
        <is>
          <t>Reinaldo Santana</t>
        </is>
      </c>
      <c r="AD19" s="31" t="n">
        <v>20</v>
      </c>
      <c r="AE19" s="77" t="n">
        <v>1</v>
      </c>
      <c r="AF19" s="77" t="inlineStr">
        <is>
          <t>201</t>
        </is>
      </c>
      <c r="AG19" s="77" t="n"/>
      <c r="AH19" s="49" t="n">
        <v>15</v>
      </c>
      <c r="AI19" s="30" t="inlineStr">
        <is>
          <t>José Guilherme</t>
        </is>
      </c>
      <c r="AJ19" s="32" t="n">
        <v>5.895833333333334</v>
      </c>
      <c r="AK19" s="56" t="n"/>
      <c r="AL19" s="195" t="n">
        <v>15</v>
      </c>
      <c r="AM19" s="30" t="inlineStr">
        <is>
          <t>Douglas DG (GK)</t>
        </is>
      </c>
      <c r="AN19" s="86" t="n">
        <v>0.5625</v>
      </c>
      <c r="AO19" s="76" t="n">
        <v>1</v>
      </c>
      <c r="AP19" s="76" t="inlineStr">
        <is>
          <t>0,56251</t>
        </is>
      </c>
      <c r="AR19" s="98" t="str"/>
      <c r="AS19" s="55" t="str"/>
      <c r="AT19" s="98" t="n">
        <v>6.160555555555556</v>
      </c>
      <c r="AU19" s="98" t="str"/>
      <c r="AV19" s="98" t="n"/>
      <c r="AW19" s="98" t="str"/>
      <c r="AX19" s="98" t="str"/>
      <c r="AY19" s="98" t="n">
        <v>6.160555555555556</v>
      </c>
      <c r="AZ19" s="98" t="str"/>
      <c r="BC19" s="307" t="n">
        <v>6.160555555555556</v>
      </c>
      <c r="BE19" s="195" t="n">
        <v>15</v>
      </c>
      <c r="BF19" s="30" t="inlineStr">
        <is>
          <t>Reinaldo Santana</t>
        </is>
      </c>
      <c r="BG19" s="31" t="n">
        <v>37</v>
      </c>
      <c r="BH19" t="n">
        <v>1</v>
      </c>
      <c r="BI19" t="inlineStr">
        <is>
          <t>371</t>
        </is>
      </c>
      <c r="BK19" s="195" t="n">
        <v>15</v>
      </c>
      <c r="BL19" s="30" t="inlineStr">
        <is>
          <t>Pierre Paulo</t>
        </is>
      </c>
      <c r="BM19" s="31" t="n">
        <v>10</v>
      </c>
      <c r="BN19" t="n">
        <v>5</v>
      </c>
      <c r="BO19" t="inlineStr">
        <is>
          <t>105</t>
        </is>
      </c>
    </row>
    <row r="20">
      <c r="B20" s="21" t="inlineStr">
        <is>
          <t>Jeferson Neves</t>
        </is>
      </c>
      <c r="C20" s="133" t="inlineStr">
        <is>
          <t>ZAG</t>
        </is>
      </c>
      <c r="D20" s="197" t="n">
        <v>5</v>
      </c>
      <c r="E20" s="7" t="n">
        <v>0.1041666666666667</v>
      </c>
      <c r="F20" s="197" t="n">
        <v>1</v>
      </c>
      <c r="G20" s="197" t="n">
        <v>3</v>
      </c>
      <c r="H20" s="197" t="n">
        <v>4</v>
      </c>
      <c r="I20" s="197" t="n">
        <v>4</v>
      </c>
      <c r="J20" s="10" t="n">
        <v>5.81</v>
      </c>
      <c r="K20" s="72" t="n">
        <v>3</v>
      </c>
      <c r="L20" s="40" t="inlineStr">
        <is>
          <t>13</t>
        </is>
      </c>
      <c r="M20" s="40" t="n">
        <v>3</v>
      </c>
      <c r="N20" s="40" t="inlineStr">
        <is>
          <t>33</t>
        </is>
      </c>
      <c r="O20" s="40" t="n">
        <v>3</v>
      </c>
      <c r="P20" s="159" t="inlineStr">
        <is>
          <t>0,1041666666666673</t>
        </is>
      </c>
      <c r="Q20" s="159" t="n">
        <v>2</v>
      </c>
      <c r="R20" s="159" t="inlineStr">
        <is>
          <t>42</t>
        </is>
      </c>
      <c r="S20" s="159" t="n">
        <v>1</v>
      </c>
      <c r="T20" s="84" t="inlineStr">
        <is>
          <t>41</t>
        </is>
      </c>
      <c r="V20" s="49" t="n">
        <v>16</v>
      </c>
      <c r="W20" s="30" t="inlineStr">
        <is>
          <t>Kyrius Barros</t>
        </is>
      </c>
      <c r="X20" s="31" t="n">
        <v>22</v>
      </c>
      <c r="Y20" s="76" t="n">
        <v>1</v>
      </c>
      <c r="Z20" s="76" t="inlineStr">
        <is>
          <t>221</t>
        </is>
      </c>
      <c r="AA20" s="77" t="n"/>
      <c r="AB20" s="49" t="n">
        <v>16</v>
      </c>
      <c r="AC20" s="30" t="inlineStr">
        <is>
          <t>Ruan Amorim</t>
        </is>
      </c>
      <c r="AD20" s="31" t="n">
        <v>19</v>
      </c>
      <c r="AE20" s="77" t="n">
        <v>1</v>
      </c>
      <c r="AF20" s="77" t="inlineStr">
        <is>
          <t>191</t>
        </is>
      </c>
      <c r="AG20" s="77" t="n"/>
      <c r="AH20" s="49" t="n">
        <v>16</v>
      </c>
      <c r="AI20" s="30" t="inlineStr">
        <is>
          <t>Ruan Amorim</t>
        </is>
      </c>
      <c r="AJ20" s="32" t="n">
        <v>5.843515151515152</v>
      </c>
      <c r="AK20" s="56" t="n"/>
      <c r="AL20" s="195" t="n">
        <v>16</v>
      </c>
      <c r="AM20" s="30" t="inlineStr">
        <is>
          <t>Gabriel Castro</t>
        </is>
      </c>
      <c r="AN20" s="86" t="n">
        <v>0.5416666666666666</v>
      </c>
      <c r="AO20" s="76" t="n">
        <v>1</v>
      </c>
      <c r="AP20" s="76" t="inlineStr">
        <is>
          <t>0,5416666666666671</t>
        </is>
      </c>
      <c r="AR20" s="98" t="str"/>
      <c r="AS20" s="55" t="n">
        <v>5.81</v>
      </c>
      <c r="AT20" s="98" t="str"/>
      <c r="AU20" s="98" t="str"/>
      <c r="AV20" s="98" t="n"/>
      <c r="AW20" s="98" t="str"/>
      <c r="AX20" s="98" t="str"/>
      <c r="AY20" s="98" t="str"/>
      <c r="AZ20" s="98" t="str"/>
      <c r="BC20" s="307" t="str"/>
      <c r="BE20" s="195" t="n">
        <v>16</v>
      </c>
      <c r="BF20" s="30" t="inlineStr">
        <is>
          <t>Pierre Paulo</t>
        </is>
      </c>
      <c r="BG20" s="31" t="n">
        <v>35</v>
      </c>
      <c r="BH20" t="n">
        <v>1</v>
      </c>
      <c r="BI20" t="inlineStr">
        <is>
          <t>351</t>
        </is>
      </c>
      <c r="BK20" s="195" t="n">
        <v>16</v>
      </c>
      <c r="BL20" s="30" t="inlineStr">
        <is>
          <t>Felipe Horsts</t>
        </is>
      </c>
      <c r="BM20" s="31" t="n">
        <v>9</v>
      </c>
      <c r="BN20" t="n">
        <v>1</v>
      </c>
      <c r="BO20" t="inlineStr">
        <is>
          <t>91</t>
        </is>
      </c>
    </row>
    <row r="21">
      <c r="B21" s="21" t="inlineStr">
        <is>
          <t>João Victor - Bazim</t>
        </is>
      </c>
      <c r="C21" s="133" t="inlineStr">
        <is>
          <t>ZAG</t>
        </is>
      </c>
      <c r="D21" s="197" t="n">
        <v>28</v>
      </c>
      <c r="E21" s="7" t="n">
        <v>0.5833333333333334</v>
      </c>
      <c r="F21" s="197" t="n">
        <v>11</v>
      </c>
      <c r="G21" s="197" t="n">
        <v>12</v>
      </c>
      <c r="H21" s="197" t="n">
        <v>23</v>
      </c>
      <c r="I21" s="197" t="n">
        <v>9</v>
      </c>
      <c r="J21" s="10" t="n">
        <v>5.236060606060605</v>
      </c>
      <c r="K21" s="72" t="n">
        <v>1</v>
      </c>
      <c r="L21" s="40" t="inlineStr">
        <is>
          <t>111</t>
        </is>
      </c>
      <c r="M21" s="40" t="n">
        <v>1</v>
      </c>
      <c r="N21" s="40" t="inlineStr">
        <is>
          <t>121</t>
        </is>
      </c>
      <c r="O21" s="40" t="n">
        <v>1</v>
      </c>
      <c r="P21" s="159" t="inlineStr">
        <is>
          <t>0,5833333333333331</t>
        </is>
      </c>
      <c r="Q21" s="159" t="n">
        <v>1</v>
      </c>
      <c r="R21" s="159" t="inlineStr">
        <is>
          <t>231</t>
        </is>
      </c>
      <c r="S21" s="159" t="n">
        <v>2</v>
      </c>
      <c r="T21" s="84" t="inlineStr">
        <is>
          <t>92</t>
        </is>
      </c>
      <c r="V21" s="49" t="n">
        <v>17</v>
      </c>
      <c r="W21" s="30" t="inlineStr">
        <is>
          <t>Marcelo Castro</t>
        </is>
      </c>
      <c r="X21" s="31" t="n">
        <v>19</v>
      </c>
      <c r="Y21" s="76" t="n">
        <v>1</v>
      </c>
      <c r="Z21" s="76" t="inlineStr">
        <is>
          <t>191</t>
        </is>
      </c>
      <c r="AA21" s="77" t="n"/>
      <c r="AB21" s="49" t="n">
        <v>17</v>
      </c>
      <c r="AC21" s="30" t="inlineStr">
        <is>
          <t>Allan Borela</t>
        </is>
      </c>
      <c r="AD21" s="31" t="n">
        <v>17</v>
      </c>
      <c r="AE21" s="77" t="n">
        <v>1</v>
      </c>
      <c r="AF21" s="77" t="inlineStr">
        <is>
          <t>171</t>
        </is>
      </c>
      <c r="AG21" s="77" t="n"/>
      <c r="AH21" s="49" t="n">
        <v>17</v>
      </c>
      <c r="AI21" s="30" t="inlineStr">
        <is>
          <t>Ricardo Marchesini (GK)</t>
        </is>
      </c>
      <c r="AJ21" s="32" t="n">
        <v>5.8375</v>
      </c>
      <c r="AK21" s="56" t="n"/>
      <c r="AL21" s="195" t="n">
        <v>17</v>
      </c>
      <c r="AM21" s="30" t="inlineStr">
        <is>
          <t>Allan Borela</t>
        </is>
      </c>
      <c r="AN21" s="86" t="n">
        <v>0.4791666666666667</v>
      </c>
      <c r="AO21" s="76" t="n">
        <v>1</v>
      </c>
      <c r="AP21" s="76" t="inlineStr">
        <is>
          <t>0,4791666666666671</t>
        </is>
      </c>
      <c r="AR21" s="98" t="str"/>
      <c r="AS21" s="55" t="n">
        <v>5.236060606060605</v>
      </c>
      <c r="AT21" s="98" t="str"/>
      <c r="AU21" s="98" t="str"/>
      <c r="AV21" s="98" t="n"/>
      <c r="AW21" s="98" t="str"/>
      <c r="AX21" s="98" t="n">
        <v>5.236060606060605</v>
      </c>
      <c r="AY21" s="98" t="str"/>
      <c r="AZ21" s="98" t="str"/>
      <c r="BC21" s="307" t="n">
        <v>5.236060606060605</v>
      </c>
      <c r="BE21" s="195" t="n">
        <v>17</v>
      </c>
      <c r="BF21" s="30" t="inlineStr">
        <is>
          <t>Kyrius Barros</t>
        </is>
      </c>
      <c r="BG21" s="31" t="n">
        <v>34</v>
      </c>
      <c r="BH21" t="n">
        <v>1</v>
      </c>
      <c r="BI21" t="inlineStr">
        <is>
          <t>341</t>
        </is>
      </c>
      <c r="BK21" s="195" t="n">
        <v>17</v>
      </c>
      <c r="BL21" s="30" t="inlineStr">
        <is>
          <t>João Victor - Bazim</t>
        </is>
      </c>
      <c r="BM21" s="31" t="n">
        <v>9</v>
      </c>
      <c r="BN21" t="n">
        <v>2</v>
      </c>
      <c r="BO21" t="inlineStr">
        <is>
          <t>92</t>
        </is>
      </c>
    </row>
    <row r="22">
      <c r="B22" s="21" t="inlineStr">
        <is>
          <t>João Vitor Nunes</t>
        </is>
      </c>
      <c r="C22" s="133" t="inlineStr">
        <is>
          <t>ATA</t>
        </is>
      </c>
      <c r="D22" s="197" t="n">
        <v>41</v>
      </c>
      <c r="E22" s="7" t="n">
        <v>0.8541666666666666</v>
      </c>
      <c r="F22" s="197" t="n">
        <v>101</v>
      </c>
      <c r="G22" s="197" t="n">
        <v>44</v>
      </c>
      <c r="H22" s="197" t="n">
        <v>145</v>
      </c>
      <c r="I22" s="197" t="n">
        <v>14</v>
      </c>
      <c r="J22" s="10" t="n">
        <v>5.329166666666667</v>
      </c>
      <c r="K22" s="72" t="n">
        <v>1</v>
      </c>
      <c r="L22" s="40" t="inlineStr">
        <is>
          <t>1011</t>
        </is>
      </c>
      <c r="M22" s="40" t="n">
        <v>1</v>
      </c>
      <c r="N22" s="40" t="inlineStr">
        <is>
          <t>441</t>
        </is>
      </c>
      <c r="O22" s="40" t="n">
        <v>1</v>
      </c>
      <c r="P22" s="159" t="inlineStr">
        <is>
          <t>0,8541666666666671</t>
        </is>
      </c>
      <c r="Q22" s="159" t="n">
        <v>1</v>
      </c>
      <c r="R22" s="159" t="inlineStr">
        <is>
          <t>1451</t>
        </is>
      </c>
      <c r="S22" s="159" t="n">
        <v>1</v>
      </c>
      <c r="T22" s="84" t="inlineStr">
        <is>
          <t>141</t>
        </is>
      </c>
      <c r="V22" s="49" t="n">
        <v>18</v>
      </c>
      <c r="W22" s="30" t="inlineStr">
        <is>
          <t>Reinaldo Santana</t>
        </is>
      </c>
      <c r="X22" s="31" t="n">
        <v>17</v>
      </c>
      <c r="Y22" s="76" t="n">
        <v>1</v>
      </c>
      <c r="Z22" s="76" t="inlineStr">
        <is>
          <t>171</t>
        </is>
      </c>
      <c r="AA22" s="77" t="n"/>
      <c r="AB22" s="49" t="n">
        <v>18</v>
      </c>
      <c r="AC22" s="30" t="inlineStr">
        <is>
          <t>João Victor - Bazim</t>
        </is>
      </c>
      <c r="AD22" s="31" t="n">
        <v>12</v>
      </c>
      <c r="AE22" s="77" t="n">
        <v>1</v>
      </c>
      <c r="AF22" s="77" t="inlineStr">
        <is>
          <t>121</t>
        </is>
      </c>
      <c r="AG22" s="77" t="n"/>
      <c r="AH22" s="49" t="n">
        <v>18</v>
      </c>
      <c r="AI22" s="30" t="inlineStr">
        <is>
          <t>Jeferson Neves</t>
        </is>
      </c>
      <c r="AJ22" s="32" t="n">
        <v>5.81</v>
      </c>
      <c r="AK22" s="56" t="n"/>
      <c r="AL22" s="195" t="n">
        <v>18</v>
      </c>
      <c r="AM22" s="30" t="inlineStr">
        <is>
          <t>Leo Bitencourt</t>
        </is>
      </c>
      <c r="AN22" s="86" t="n">
        <v>0.4791666666666667</v>
      </c>
      <c r="AO22" s="76" t="n">
        <v>2</v>
      </c>
      <c r="AP22" s="76" t="inlineStr">
        <is>
          <t>0,4791666666666672</t>
        </is>
      </c>
      <c r="AR22" s="98" t="str"/>
      <c r="AS22" s="55" t="str"/>
      <c r="AT22" s="98" t="str"/>
      <c r="AU22" s="98" t="n">
        <v>5.329166666666667</v>
      </c>
      <c r="AV22" s="98" t="n"/>
      <c r="AW22" s="98" t="str"/>
      <c r="AX22" s="98" t="str"/>
      <c r="AY22" s="98" t="str"/>
      <c r="AZ22" s="98" t="n">
        <v>5.329166666666667</v>
      </c>
      <c r="BC22" s="307" t="n">
        <v>5.329166666666667</v>
      </c>
      <c r="BE22" s="195" t="n">
        <v>18</v>
      </c>
      <c r="BF22" s="30" t="inlineStr">
        <is>
          <t>Ruan Amorim</t>
        </is>
      </c>
      <c r="BG22" s="31" t="n">
        <v>34</v>
      </c>
      <c r="BH22" t="n">
        <v>2</v>
      </c>
      <c r="BI22" t="inlineStr">
        <is>
          <t>342</t>
        </is>
      </c>
      <c r="BK22" s="195" t="n">
        <v>18</v>
      </c>
      <c r="BL22" s="30" t="inlineStr">
        <is>
          <t>Gabriel Castro</t>
        </is>
      </c>
      <c r="BM22" s="31" t="n">
        <v>8</v>
      </c>
      <c r="BN22" t="n">
        <v>1</v>
      </c>
      <c r="BO22" t="inlineStr">
        <is>
          <t>81</t>
        </is>
      </c>
    </row>
    <row r="23">
      <c r="B23" s="21" t="inlineStr">
        <is>
          <t>José Guilherme</t>
        </is>
      </c>
      <c r="C23" s="133" t="inlineStr">
        <is>
          <t>MEI</t>
        </is>
      </c>
      <c r="D23" s="197" t="n">
        <v>31</v>
      </c>
      <c r="E23" s="7" t="n">
        <v>0.6458333333333334</v>
      </c>
      <c r="F23" s="197" t="n">
        <v>63</v>
      </c>
      <c r="G23" s="197" t="n">
        <v>46</v>
      </c>
      <c r="H23" s="197" t="n">
        <v>109</v>
      </c>
      <c r="I23" s="197" t="n">
        <v>10</v>
      </c>
      <c r="J23" s="10" t="n">
        <v>5.895833333333334</v>
      </c>
      <c r="K23" s="72" t="n">
        <v>1</v>
      </c>
      <c r="L23" s="40" t="inlineStr">
        <is>
          <t>631</t>
        </is>
      </c>
      <c r="M23" s="40" t="n">
        <v>1</v>
      </c>
      <c r="N23" s="40" t="inlineStr">
        <is>
          <t>461</t>
        </is>
      </c>
      <c r="O23" s="40" t="n">
        <v>1</v>
      </c>
      <c r="P23" s="159" t="inlineStr">
        <is>
          <t>0,6458333333333331</t>
        </is>
      </c>
      <c r="Q23" s="159" t="n">
        <v>1</v>
      </c>
      <c r="R23" s="159" t="inlineStr">
        <is>
          <t>1091</t>
        </is>
      </c>
      <c r="S23" s="159" t="n">
        <v>3</v>
      </c>
      <c r="T23" s="84" t="inlineStr">
        <is>
          <t>103</t>
        </is>
      </c>
      <c r="V23" s="49" t="n">
        <v>19</v>
      </c>
      <c r="W23" s="30" t="inlineStr">
        <is>
          <t>Ruan Amorim</t>
        </is>
      </c>
      <c r="X23" s="31" t="n">
        <v>15</v>
      </c>
      <c r="Y23" s="76" t="n">
        <v>1</v>
      </c>
      <c r="Z23" s="76" t="inlineStr">
        <is>
          <t>151</t>
        </is>
      </c>
      <c r="AA23" s="77" t="n"/>
      <c r="AB23" s="49" t="n">
        <v>19</v>
      </c>
      <c r="AC23" s="30" t="inlineStr">
        <is>
          <t>Kyrius Barros</t>
        </is>
      </c>
      <c r="AD23" s="31" t="n">
        <v>12</v>
      </c>
      <c r="AE23" s="77" t="n">
        <v>2</v>
      </c>
      <c r="AF23" s="77" t="inlineStr">
        <is>
          <t>122</t>
        </is>
      </c>
      <c r="AG23" s="77" t="n"/>
      <c r="AH23" s="49" t="n">
        <v>19</v>
      </c>
      <c r="AI23" s="30" t="inlineStr">
        <is>
          <t>David Melo</t>
        </is>
      </c>
      <c r="AJ23" s="32" t="n">
        <v>5.807037037037038</v>
      </c>
      <c r="AK23" s="56" t="n"/>
      <c r="AL23" s="195" t="n">
        <v>19</v>
      </c>
      <c r="AM23" s="30" t="inlineStr">
        <is>
          <t>Pablo Brandão</t>
        </is>
      </c>
      <c r="AN23" s="86" t="n">
        <v>0.4791666666666667</v>
      </c>
      <c r="AO23" s="76" t="n">
        <v>3</v>
      </c>
      <c r="AP23" s="76" t="inlineStr">
        <is>
          <t>0,4791666666666673</t>
        </is>
      </c>
      <c r="AR23" s="98" t="str"/>
      <c r="AS23" s="55" t="str"/>
      <c r="AT23" s="98" t="n">
        <v>5.895833333333334</v>
      </c>
      <c r="AU23" s="98" t="str"/>
      <c r="AV23" s="98" t="n"/>
      <c r="AW23" s="98" t="str"/>
      <c r="AX23" s="98" t="str"/>
      <c r="AY23" s="98" t="n">
        <v>5.895833333333334</v>
      </c>
      <c r="AZ23" s="98" t="str"/>
      <c r="BC23" s="307" t="n">
        <v>5.895833333333334</v>
      </c>
      <c r="BE23" s="195" t="n">
        <v>19</v>
      </c>
      <c r="BF23" s="30" t="inlineStr">
        <is>
          <t>Wanderson Santiago</t>
        </is>
      </c>
      <c r="BG23" s="31" t="n">
        <v>34</v>
      </c>
      <c r="BH23" t="n">
        <v>3</v>
      </c>
      <c r="BI23" t="inlineStr">
        <is>
          <t>343</t>
        </is>
      </c>
      <c r="BK23" s="195" t="n">
        <v>19</v>
      </c>
      <c r="BL23" s="30" t="inlineStr">
        <is>
          <t>Leo Bitencourt</t>
        </is>
      </c>
      <c r="BM23" s="31" t="n">
        <v>8</v>
      </c>
      <c r="BN23" t="n">
        <v>2</v>
      </c>
      <c r="BO23" t="inlineStr">
        <is>
          <t>82</t>
        </is>
      </c>
    </row>
    <row r="24" ht="15.75" customHeight="1" s="57" thickBot="1">
      <c r="B24" s="21" t="inlineStr">
        <is>
          <t>Kyrius Barros</t>
        </is>
      </c>
      <c r="C24" s="133" t="inlineStr">
        <is>
          <t>ATA</t>
        </is>
      </c>
      <c r="D24" s="197" t="n">
        <v>13</v>
      </c>
      <c r="E24" s="7" t="n">
        <v>0.2708333333333333</v>
      </c>
      <c r="F24" s="197" t="n">
        <v>22</v>
      </c>
      <c r="G24" s="197" t="n">
        <v>12</v>
      </c>
      <c r="H24" s="197" t="n">
        <v>34</v>
      </c>
      <c r="I24" s="197" t="n">
        <v>2</v>
      </c>
      <c r="J24" s="10" t="n">
        <v>4.8625</v>
      </c>
      <c r="K24" s="72" t="n">
        <v>1</v>
      </c>
      <c r="L24" s="40" t="inlineStr">
        <is>
          <t>221</t>
        </is>
      </c>
      <c r="M24" s="40" t="n">
        <v>2</v>
      </c>
      <c r="N24" s="40" t="inlineStr">
        <is>
          <t>122</t>
        </is>
      </c>
      <c r="O24" s="40" t="n">
        <v>1</v>
      </c>
      <c r="P24" s="159" t="inlineStr">
        <is>
          <t>0,2708333333333331</t>
        </is>
      </c>
      <c r="Q24" s="159" t="n">
        <v>1</v>
      </c>
      <c r="R24" s="159" t="inlineStr">
        <is>
          <t>341</t>
        </is>
      </c>
      <c r="S24" s="159" t="n">
        <v>3</v>
      </c>
      <c r="T24" s="84" t="inlineStr">
        <is>
          <t>23</t>
        </is>
      </c>
      <c r="V24" s="50" t="n">
        <v>20</v>
      </c>
      <c r="W24" s="34" t="inlineStr">
        <is>
          <t>David Melo</t>
        </is>
      </c>
      <c r="X24" s="35" t="n">
        <v>14</v>
      </c>
      <c r="Y24" s="76" t="n">
        <v>1</v>
      </c>
      <c r="Z24" s="76" t="inlineStr">
        <is>
          <t>141</t>
        </is>
      </c>
      <c r="AA24" s="77" t="n"/>
      <c r="AB24" s="50" t="n">
        <v>20</v>
      </c>
      <c r="AC24" s="34" t="inlineStr">
        <is>
          <t>Lucas Gama - Passarim</t>
        </is>
      </c>
      <c r="AD24" s="35" t="n">
        <v>11</v>
      </c>
      <c r="AE24" s="77" t="n">
        <v>1</v>
      </c>
      <c r="AF24" s="77" t="inlineStr">
        <is>
          <t>111</t>
        </is>
      </c>
      <c r="AG24" s="77" t="n"/>
      <c r="AH24" s="49" t="n">
        <v>20</v>
      </c>
      <c r="AI24" s="30" t="inlineStr">
        <is>
          <t>Lucas Leite - Coxinha</t>
        </is>
      </c>
      <c r="AJ24" s="32" t="n">
        <v>5.793</v>
      </c>
      <c r="AK24" s="56" t="n"/>
      <c r="AL24" s="195" t="n">
        <v>20</v>
      </c>
      <c r="AM24" s="30" t="inlineStr">
        <is>
          <t>Rafael Mendes</t>
        </is>
      </c>
      <c r="AN24" s="86" t="n">
        <v>0.4791666666666667</v>
      </c>
      <c r="AO24" s="76" t="n">
        <v>4</v>
      </c>
      <c r="AP24" s="76" t="inlineStr">
        <is>
          <t>0,4791666666666674</t>
        </is>
      </c>
      <c r="AR24" s="98" t="str"/>
      <c r="AS24" s="55" t="str"/>
      <c r="AT24" s="98" t="str"/>
      <c r="AU24" s="98" t="n">
        <v>4.8625</v>
      </c>
      <c r="AV24" s="98" t="n"/>
      <c r="AW24" s="98" t="str"/>
      <c r="AX24" s="98" t="str"/>
      <c r="AY24" s="98" t="str"/>
      <c r="AZ24" s="98" t="str"/>
      <c r="BC24" s="307" t="str"/>
      <c r="BE24" s="195" t="n">
        <v>20</v>
      </c>
      <c r="BF24" s="30" t="inlineStr">
        <is>
          <t>Allan Borela</t>
        </is>
      </c>
      <c r="BG24" s="31" t="n">
        <v>29</v>
      </c>
      <c r="BH24" t="n">
        <v>1</v>
      </c>
      <c r="BI24" t="inlineStr">
        <is>
          <t>291</t>
        </is>
      </c>
      <c r="BK24" s="195" t="n">
        <v>20</v>
      </c>
      <c r="BL24" s="30" t="inlineStr">
        <is>
          <t>Marco Antonio</t>
        </is>
      </c>
      <c r="BM24" s="31" t="n">
        <v>7</v>
      </c>
      <c r="BN24" t="n">
        <v>1</v>
      </c>
      <c r="BO24" t="inlineStr">
        <is>
          <t>71</t>
        </is>
      </c>
    </row>
    <row r="25">
      <c r="B25" s="21" t="inlineStr">
        <is>
          <t>Leo Bitencourt</t>
        </is>
      </c>
      <c r="C25" s="133" t="inlineStr">
        <is>
          <t>ZAG</t>
        </is>
      </c>
      <c r="D25" s="197" t="n">
        <v>23</v>
      </c>
      <c r="E25" s="7" t="n">
        <v>0.4791666666666667</v>
      </c>
      <c r="F25" s="197" t="n">
        <v>8</v>
      </c>
      <c r="G25" s="197" t="n">
        <v>9</v>
      </c>
      <c r="H25" s="197" t="n">
        <v>17</v>
      </c>
      <c r="I25" s="197" t="n">
        <v>8</v>
      </c>
      <c r="J25" s="10" t="n">
        <v>5.489047619047619</v>
      </c>
      <c r="K25" s="72" t="n">
        <v>1</v>
      </c>
      <c r="L25" s="40" t="inlineStr">
        <is>
          <t>81</t>
        </is>
      </c>
      <c r="M25" s="40" t="n">
        <v>1</v>
      </c>
      <c r="N25" s="40" t="inlineStr">
        <is>
          <t>91</t>
        </is>
      </c>
      <c r="O25" s="40" t="n">
        <v>2</v>
      </c>
      <c r="P25" s="159" t="inlineStr">
        <is>
          <t>0,4791666666666672</t>
        </is>
      </c>
      <c r="Q25" s="159" t="n">
        <v>1</v>
      </c>
      <c r="R25" s="159" t="inlineStr">
        <is>
          <t>171</t>
        </is>
      </c>
      <c r="S25" s="159" t="n">
        <v>2</v>
      </c>
      <c r="T25" s="84" t="inlineStr">
        <is>
          <t>82</t>
        </is>
      </c>
      <c r="AH25" s="49" t="n">
        <v>21</v>
      </c>
      <c r="AI25" s="30" t="inlineStr">
        <is>
          <t>Matheus Gomes</t>
        </is>
      </c>
      <c r="AJ25" s="32" t="n">
        <v>5.765575757575758</v>
      </c>
      <c r="AK25" s="56" t="n"/>
      <c r="AL25" s="195" t="n">
        <v>21</v>
      </c>
      <c r="AM25" s="30" t="inlineStr">
        <is>
          <t>Marco Antonio</t>
        </is>
      </c>
      <c r="AN25" s="86" t="n">
        <v>0.4375</v>
      </c>
      <c r="AO25" s="76" t="n">
        <v>1</v>
      </c>
      <c r="AP25" s="76" t="inlineStr">
        <is>
          <t>0,43751</t>
        </is>
      </c>
      <c r="AR25" s="98" t="str"/>
      <c r="AS25" s="55" t="n">
        <v>5.489047619047619</v>
      </c>
      <c r="AT25" s="98" t="str"/>
      <c r="AU25" s="98" t="str"/>
      <c r="AV25" s="98" t="n"/>
      <c r="AW25" s="98" t="str"/>
      <c r="AX25" s="98" t="n">
        <v>5.489047619047619</v>
      </c>
      <c r="AY25" s="98" t="str"/>
      <c r="AZ25" s="98" t="str"/>
      <c r="BC25" s="307" t="n">
        <v>5.489047619047619</v>
      </c>
      <c r="BE25" s="195" t="n">
        <v>21</v>
      </c>
      <c r="BF25" s="30" t="inlineStr">
        <is>
          <t>Marcelo Castro</t>
        </is>
      </c>
      <c r="BG25" s="31" t="n">
        <v>27</v>
      </c>
      <c r="BH25" t="n">
        <v>1</v>
      </c>
      <c r="BI25" t="inlineStr">
        <is>
          <t>271</t>
        </is>
      </c>
      <c r="BK25" s="195" t="n">
        <v>21</v>
      </c>
      <c r="BL25" s="30" t="inlineStr">
        <is>
          <t>Pedro Chequer</t>
        </is>
      </c>
      <c r="BM25" s="31" t="n">
        <v>7</v>
      </c>
      <c r="BN25" t="n">
        <v>2</v>
      </c>
      <c r="BO25" t="inlineStr">
        <is>
          <t>72</t>
        </is>
      </c>
    </row>
    <row r="26" ht="15.75" customHeight="1" s="57" thickBot="1">
      <c r="B26" s="21" t="inlineStr">
        <is>
          <t>Leo Hubner</t>
        </is>
      </c>
      <c r="C26" s="133" t="inlineStr">
        <is>
          <t>ZAG</t>
        </is>
      </c>
      <c r="D26" s="197" t="n">
        <v>6</v>
      </c>
      <c r="E26" s="7" t="n">
        <v>0.125</v>
      </c>
      <c r="F26" s="197" t="n">
        <v>5</v>
      </c>
      <c r="G26" s="197" t="n">
        <v>3</v>
      </c>
      <c r="H26" s="197" t="n">
        <v>8</v>
      </c>
      <c r="I26" s="197" t="n">
        <v>0</v>
      </c>
      <c r="J26" s="10" t="n">
        <v>5.300000000000001</v>
      </c>
      <c r="K26" s="72" t="n">
        <v>2</v>
      </c>
      <c r="L26" s="40" t="inlineStr">
        <is>
          <t>52</t>
        </is>
      </c>
      <c r="M26" s="40" t="n">
        <v>4</v>
      </c>
      <c r="N26" s="40" t="inlineStr">
        <is>
          <t>34</t>
        </is>
      </c>
      <c r="O26" s="40" t="n">
        <v>1</v>
      </c>
      <c r="P26" s="159" t="inlineStr">
        <is>
          <t>0,1251</t>
        </is>
      </c>
      <c r="Q26" s="159" t="n">
        <v>2</v>
      </c>
      <c r="R26" s="159" t="inlineStr">
        <is>
          <t>82</t>
        </is>
      </c>
      <c r="S26" s="159" t="n">
        <v>2</v>
      </c>
      <c r="T26" s="84" t="inlineStr">
        <is>
          <t>02</t>
        </is>
      </c>
      <c r="AH26" s="49" t="n">
        <v>22</v>
      </c>
      <c r="AI26" s="30" t="inlineStr">
        <is>
          <t>Lucas Gama - Passarim</t>
        </is>
      </c>
      <c r="AJ26" s="32" t="n">
        <v>5.763055555555556</v>
      </c>
      <c r="AK26" s="56" t="n"/>
      <c r="AL26" s="195" t="n">
        <v>22</v>
      </c>
      <c r="AM26" s="30" t="inlineStr">
        <is>
          <t>Pedro Chequer</t>
        </is>
      </c>
      <c r="AN26" s="86" t="n">
        <v>0.4375</v>
      </c>
      <c r="AO26" s="76" t="n">
        <v>2</v>
      </c>
      <c r="AP26" s="76" t="inlineStr">
        <is>
          <t>0,43752</t>
        </is>
      </c>
      <c r="AR26" s="98" t="str"/>
      <c r="AS26" s="55" t="n">
        <v>5.300000000000001</v>
      </c>
      <c r="AT26" s="98" t="str"/>
      <c r="AU26" s="98" t="str"/>
      <c r="AV26" s="98" t="n"/>
      <c r="AW26" s="98" t="str"/>
      <c r="AX26" s="98" t="str"/>
      <c r="AY26" s="98" t="str"/>
      <c r="AZ26" s="98" t="str"/>
      <c r="BC26" s="307" t="str"/>
      <c r="BE26" s="195" t="n">
        <v>22</v>
      </c>
      <c r="BF26" s="30" t="inlineStr">
        <is>
          <t>João Victor - Bazim</t>
        </is>
      </c>
      <c r="BG26" s="31" t="n">
        <v>23</v>
      </c>
      <c r="BH26" t="n">
        <v>1</v>
      </c>
      <c r="BI26" t="inlineStr">
        <is>
          <t>231</t>
        </is>
      </c>
      <c r="BK26" s="195" t="n">
        <v>22</v>
      </c>
      <c r="BL26" s="30" t="inlineStr">
        <is>
          <t>Rafael Mendes</t>
        </is>
      </c>
      <c r="BM26" s="31" t="n">
        <v>7</v>
      </c>
      <c r="BN26" t="n">
        <v>3</v>
      </c>
      <c r="BO26" t="inlineStr">
        <is>
          <t>73</t>
        </is>
      </c>
    </row>
    <row r="27" ht="15.75" customHeight="1" s="57" thickBot="1">
      <c r="B27" s="21" t="inlineStr">
        <is>
          <t>Leo Starling</t>
        </is>
      </c>
      <c r="C27" s="133" t="inlineStr">
        <is>
          <t>MEI</t>
        </is>
      </c>
      <c r="D27" s="197" t="n">
        <v>38</v>
      </c>
      <c r="E27" s="7" t="n">
        <v>0.7916666666666666</v>
      </c>
      <c r="F27" s="197" t="n">
        <v>48</v>
      </c>
      <c r="G27" s="197" t="n">
        <v>46</v>
      </c>
      <c r="H27" s="197" t="n">
        <v>94</v>
      </c>
      <c r="I27" s="197" t="n">
        <v>13</v>
      </c>
      <c r="J27" s="10" t="n">
        <v>5.542378787878788</v>
      </c>
      <c r="K27" s="72" t="n">
        <v>1</v>
      </c>
      <c r="L27" s="40" t="inlineStr">
        <is>
          <t>481</t>
        </is>
      </c>
      <c r="M27" s="40" t="n">
        <v>2</v>
      </c>
      <c r="N27" s="40" t="inlineStr">
        <is>
          <t>462</t>
        </is>
      </c>
      <c r="O27" s="40" t="n">
        <v>1</v>
      </c>
      <c r="P27" s="159" t="inlineStr">
        <is>
          <t>0,7916666666666671</t>
        </is>
      </c>
      <c r="Q27" s="159" t="n">
        <v>1</v>
      </c>
      <c r="R27" s="159" t="inlineStr">
        <is>
          <t>941</t>
        </is>
      </c>
      <c r="S27" s="159" t="n">
        <v>3</v>
      </c>
      <c r="T27" s="84" t="inlineStr">
        <is>
          <t>133</t>
        </is>
      </c>
      <c r="W27" s="59" t="n">
        <v>6</v>
      </c>
      <c r="AC27" s="59" t="n">
        <v>17</v>
      </c>
      <c r="AH27" s="49" t="n">
        <v>23</v>
      </c>
      <c r="AI27" s="30" t="inlineStr">
        <is>
          <t>Daniel Medeiros (GK)</t>
        </is>
      </c>
      <c r="AJ27" s="32" t="n">
        <v>5.720000000000001</v>
      </c>
      <c r="AK27" s="56" t="n"/>
      <c r="AL27" s="195" t="n">
        <v>23</v>
      </c>
      <c r="AM27" s="30" t="inlineStr">
        <is>
          <t>Felipe Horsts</t>
        </is>
      </c>
      <c r="AN27" s="86" t="n">
        <v>0.3958333333333333</v>
      </c>
      <c r="AO27" s="76" t="n">
        <v>1</v>
      </c>
      <c r="AP27" s="76" t="inlineStr">
        <is>
          <t>0,3958333333333331</t>
        </is>
      </c>
      <c r="AR27" s="98" t="str"/>
      <c r="AS27" s="55" t="str"/>
      <c r="AT27" s="98" t="n">
        <v>5.542378787878788</v>
      </c>
      <c r="AU27" s="98" t="str"/>
      <c r="AV27" s="98" t="n"/>
      <c r="AW27" s="98" t="str"/>
      <c r="AX27" s="98" t="str"/>
      <c r="AY27" s="98" t="n">
        <v>5.542378787878788</v>
      </c>
      <c r="AZ27" s="98" t="str"/>
      <c r="BC27" s="307" t="n">
        <v>5.542378787878788</v>
      </c>
      <c r="BE27" s="195" t="n">
        <v>23</v>
      </c>
      <c r="BF27" s="30" t="inlineStr">
        <is>
          <t>David Melo</t>
        </is>
      </c>
      <c r="BG27" s="31" t="n">
        <v>22</v>
      </c>
      <c r="BH27" t="n">
        <v>1</v>
      </c>
      <c r="BI27" t="inlineStr">
        <is>
          <t>221</t>
        </is>
      </c>
      <c r="BK27" s="195" t="n">
        <v>23</v>
      </c>
      <c r="BL27" s="30" t="inlineStr">
        <is>
          <t>David Melo</t>
        </is>
      </c>
      <c r="BM27" s="31" t="n">
        <v>6</v>
      </c>
      <c r="BN27" t="n">
        <v>1</v>
      </c>
      <c r="BO27" t="inlineStr">
        <is>
          <t>61</t>
        </is>
      </c>
    </row>
    <row r="28">
      <c r="B28" s="21" t="inlineStr">
        <is>
          <t>Lucas Bertolace</t>
        </is>
      </c>
      <c r="C28" s="133" t="inlineStr">
        <is>
          <t>ZAG</t>
        </is>
      </c>
      <c r="D28" s="197" t="n">
        <v>5</v>
      </c>
      <c r="E28" s="7" t="n">
        <v>0.1041666666666667</v>
      </c>
      <c r="F28" s="197" t="n">
        <v>1</v>
      </c>
      <c r="G28" s="197" t="n">
        <v>1</v>
      </c>
      <c r="H28" s="197" t="n">
        <v>2</v>
      </c>
      <c r="I28" s="197" t="n">
        <v>2</v>
      </c>
      <c r="J28" s="10" t="n">
        <v>6.655</v>
      </c>
      <c r="K28" s="72" t="n">
        <v>4</v>
      </c>
      <c r="L28" s="40" t="inlineStr">
        <is>
          <t>14</t>
        </is>
      </c>
      <c r="M28" s="40" t="n">
        <v>3</v>
      </c>
      <c r="N28" s="40" t="inlineStr">
        <is>
          <t>13</t>
        </is>
      </c>
      <c r="O28" s="40" t="n">
        <v>4</v>
      </c>
      <c r="P28" s="159" t="inlineStr">
        <is>
          <t>0,1041666666666674</t>
        </is>
      </c>
      <c r="Q28" s="159" t="n">
        <v>2</v>
      </c>
      <c r="R28" s="159" t="inlineStr">
        <is>
          <t>22</t>
        </is>
      </c>
      <c r="S28" s="159" t="n">
        <v>4</v>
      </c>
      <c r="T28" s="84" t="inlineStr">
        <is>
          <t>24</t>
        </is>
      </c>
      <c r="W28" s="493" t="inlineStr">
        <is>
          <t>MELHOR GOL</t>
        </is>
      </c>
      <c r="X28" s="482" t="inlineStr">
        <is>
          <t>NOTA</t>
        </is>
      </c>
      <c r="AB28" s="77" t="n"/>
      <c r="AC28" s="477" t="inlineStr">
        <is>
          <t>MELHOR ZAG</t>
        </is>
      </c>
      <c r="AD28" s="482" t="inlineStr">
        <is>
          <t>NOTA</t>
        </is>
      </c>
      <c r="AH28" s="49" t="n">
        <v>24</v>
      </c>
      <c r="AI28" s="30" t="inlineStr">
        <is>
          <t>Yamam Fagundes</t>
        </is>
      </c>
      <c r="AJ28" s="32" t="n">
        <v>5.715</v>
      </c>
      <c r="AK28" s="56" t="n"/>
      <c r="AL28" s="195" t="n">
        <v>24</v>
      </c>
      <c r="AM28" s="30" t="inlineStr">
        <is>
          <t>Henrique Viza</t>
        </is>
      </c>
      <c r="AN28" s="86" t="n">
        <v>0.3958333333333333</v>
      </c>
      <c r="AO28" s="76" t="n">
        <v>2</v>
      </c>
      <c r="AP28" s="76" t="inlineStr">
        <is>
          <t>0,3958333333333332</t>
        </is>
      </c>
      <c r="AR28" s="98" t="str"/>
      <c r="AS28" s="55" t="n">
        <v>6.655</v>
      </c>
      <c r="AT28" s="98" t="str"/>
      <c r="AU28" s="98" t="str"/>
      <c r="AV28" s="98" t="n"/>
      <c r="AW28" s="98" t="str"/>
      <c r="AX28" s="98" t="str"/>
      <c r="AY28" s="98" t="str"/>
      <c r="AZ28" s="98" t="str"/>
      <c r="BC28" s="307" t="str"/>
      <c r="BE28" s="195" t="n">
        <v>24</v>
      </c>
      <c r="BF28" s="30" t="inlineStr">
        <is>
          <t>Leo Bitencourt</t>
        </is>
      </c>
      <c r="BG28" s="31" t="n">
        <v>17</v>
      </c>
      <c r="BH28" t="n">
        <v>1</v>
      </c>
      <c r="BI28" t="inlineStr">
        <is>
          <t>171</t>
        </is>
      </c>
      <c r="BK28" s="195" t="n">
        <v>24</v>
      </c>
      <c r="BL28" s="30" t="inlineStr">
        <is>
          <t>Pablo Brandão</t>
        </is>
      </c>
      <c r="BM28" s="31" t="n">
        <v>6</v>
      </c>
      <c r="BN28" t="n">
        <v>2</v>
      </c>
      <c r="BO28" t="inlineStr">
        <is>
          <t>62</t>
        </is>
      </c>
    </row>
    <row r="29" ht="15.75" customHeight="1" s="57" thickBot="1">
      <c r="B29" s="21" t="inlineStr">
        <is>
          <t>Lucas Borela</t>
        </is>
      </c>
      <c r="C29" s="133" t="inlineStr">
        <is>
          <t>ZAG</t>
        </is>
      </c>
      <c r="D29" s="197" t="n">
        <v>3</v>
      </c>
      <c r="E29" s="7" t="n">
        <v>0.0625</v>
      </c>
      <c r="F29" s="197" t="n">
        <v>0</v>
      </c>
      <c r="G29" s="197" t="n">
        <v>3</v>
      </c>
      <c r="H29" s="197" t="n">
        <v>3</v>
      </c>
      <c r="I29" s="197" t="n">
        <v>1</v>
      </c>
      <c r="J29" s="10" t="n">
        <v>4.186666666666667</v>
      </c>
      <c r="K29" s="72" t="n">
        <v>5</v>
      </c>
      <c r="L29" s="40" t="inlineStr">
        <is>
          <t>05</t>
        </is>
      </c>
      <c r="M29" s="40" t="n">
        <v>5</v>
      </c>
      <c r="N29" s="40" t="inlineStr">
        <is>
          <t>35</t>
        </is>
      </c>
      <c r="O29" s="40" t="n">
        <v>1</v>
      </c>
      <c r="P29" s="159" t="inlineStr">
        <is>
          <t>0,06251</t>
        </is>
      </c>
      <c r="Q29" s="159" t="n">
        <v>2</v>
      </c>
      <c r="R29" s="159" t="inlineStr">
        <is>
          <t>32</t>
        </is>
      </c>
      <c r="S29" s="159" t="n">
        <v>2</v>
      </c>
      <c r="T29" s="84" t="inlineStr">
        <is>
          <t>12</t>
        </is>
      </c>
      <c r="W29" s="525" t="n"/>
      <c r="X29" s="532" t="n"/>
      <c r="AB29" s="77" t="n"/>
      <c r="AC29" s="531" t="n"/>
      <c r="AD29" s="532" t="n"/>
      <c r="AH29" s="49" t="n">
        <v>25</v>
      </c>
      <c r="AI29" s="30" t="inlineStr">
        <is>
          <t>Rafael Mendes</t>
        </is>
      </c>
      <c r="AJ29" s="32" t="n">
        <v>5.668666666666667</v>
      </c>
      <c r="AK29" s="56" t="n"/>
      <c r="AL29" s="195" t="n">
        <v>25</v>
      </c>
      <c r="AM29" s="30" t="inlineStr">
        <is>
          <t>David Melo</t>
        </is>
      </c>
      <c r="AN29" s="86" t="n">
        <v>0.3541666666666667</v>
      </c>
      <c r="AO29" s="76" t="n">
        <v>1</v>
      </c>
      <c r="AP29" s="76" t="inlineStr">
        <is>
          <t>0,3541666666666671</t>
        </is>
      </c>
      <c r="AR29" s="98" t="str"/>
      <c r="AS29" s="55" t="n">
        <v>4.186666666666667</v>
      </c>
      <c r="AT29" s="98" t="str"/>
      <c r="AU29" s="98" t="str"/>
      <c r="AV29" s="98" t="n"/>
      <c r="AW29" s="98" t="str"/>
      <c r="AX29" s="98" t="str"/>
      <c r="AY29" s="98" t="str"/>
      <c r="AZ29" s="98" t="str"/>
      <c r="BC29" s="307" t="str"/>
      <c r="BE29" s="195" t="n">
        <v>25</v>
      </c>
      <c r="BF29" s="30" t="inlineStr">
        <is>
          <t>Marco Antonio</t>
        </is>
      </c>
      <c r="BG29" s="31" t="n">
        <v>17</v>
      </c>
      <c r="BH29" t="n">
        <v>2</v>
      </c>
      <c r="BI29" t="inlineStr">
        <is>
          <t>172</t>
        </is>
      </c>
      <c r="BK29" s="195" t="n">
        <v>25</v>
      </c>
      <c r="BL29" s="30" t="inlineStr">
        <is>
          <t>Henrique Viza</t>
        </is>
      </c>
      <c r="BM29" s="31" t="n">
        <v>5</v>
      </c>
      <c r="BN29" t="n">
        <v>1</v>
      </c>
      <c r="BO29" t="inlineStr">
        <is>
          <t>51</t>
        </is>
      </c>
    </row>
    <row r="30">
      <c r="B30" s="21" t="inlineStr">
        <is>
          <t>Lucas Gama - Passarim</t>
        </is>
      </c>
      <c r="C30" s="133" t="inlineStr">
        <is>
          <t>MEI</t>
        </is>
      </c>
      <c r="D30" s="197" t="n">
        <v>16</v>
      </c>
      <c r="E30" s="7" t="n">
        <v>0.3333333333333333</v>
      </c>
      <c r="F30" s="197" t="n">
        <v>36</v>
      </c>
      <c r="G30" s="197" t="n">
        <v>11</v>
      </c>
      <c r="H30" s="197" t="n">
        <v>47</v>
      </c>
      <c r="I30" s="197" t="n">
        <v>4</v>
      </c>
      <c r="J30" s="10" t="n">
        <v>5.763055555555556</v>
      </c>
      <c r="K30" s="72" t="n">
        <v>1</v>
      </c>
      <c r="L30" s="40" t="inlineStr">
        <is>
          <t>361</t>
        </is>
      </c>
      <c r="M30" s="40" t="n">
        <v>1</v>
      </c>
      <c r="N30" s="40" t="inlineStr">
        <is>
          <t>111</t>
        </is>
      </c>
      <c r="O30" s="40" t="n">
        <v>1</v>
      </c>
      <c r="P30" s="159" t="inlineStr">
        <is>
          <t>0,3333333333333331</t>
        </is>
      </c>
      <c r="Q30" s="159" t="n">
        <v>1</v>
      </c>
      <c r="R30" s="159" t="inlineStr">
        <is>
          <t>471</t>
        </is>
      </c>
      <c r="S30" s="159" t="n">
        <v>2</v>
      </c>
      <c r="T30" s="84" t="inlineStr">
        <is>
          <t>42</t>
        </is>
      </c>
      <c r="V30" s="47" t="n">
        <v>1</v>
      </c>
      <c r="W30" s="124" t="inlineStr">
        <is>
          <t>Guilherme Santos (GK)</t>
        </is>
      </c>
      <c r="X30" s="145" t="n">
        <v>6.424848484848483</v>
      </c>
      <c r="AB30" s="47" t="n">
        <v>1</v>
      </c>
      <c r="AC30" s="124" t="inlineStr">
        <is>
          <t>Lucas Bertolace</t>
        </is>
      </c>
      <c r="AD30" s="145" t="n">
        <v>6.655</v>
      </c>
      <c r="AH30" s="49" t="n">
        <v>26</v>
      </c>
      <c r="AI30" s="30" t="inlineStr">
        <is>
          <t>Marco Antonio</t>
        </is>
      </c>
      <c r="AJ30" s="32" t="n">
        <v>5.605</v>
      </c>
      <c r="AK30" s="56" t="n"/>
      <c r="AL30" s="195" t="n">
        <v>26</v>
      </c>
      <c r="AM30" s="30" t="inlineStr">
        <is>
          <t>Lucas Gama - Passarim</t>
        </is>
      </c>
      <c r="AN30" s="86" t="n">
        <v>0.3333333333333333</v>
      </c>
      <c r="AO30" s="76" t="n">
        <v>1</v>
      </c>
      <c r="AP30" s="76" t="inlineStr">
        <is>
          <t>0,3333333333333331</t>
        </is>
      </c>
      <c r="AR30" s="98" t="str"/>
      <c r="AS30" s="55" t="str"/>
      <c r="AT30" s="98" t="n">
        <v>5.763055555555556</v>
      </c>
      <c r="AU30" s="98" t="str"/>
      <c r="AV30" s="98" t="n"/>
      <c r="AW30" s="98" t="str"/>
      <c r="AX30" s="98" t="str"/>
      <c r="AY30" s="98" t="n">
        <v>5.763055555555556</v>
      </c>
      <c r="AZ30" s="98" t="str"/>
      <c r="BC30" s="307" t="n">
        <v>5.763055555555556</v>
      </c>
      <c r="BE30" s="195" t="n">
        <v>26</v>
      </c>
      <c r="BF30" s="30" t="inlineStr">
        <is>
          <t>Salomão Charbel</t>
        </is>
      </c>
      <c r="BG30" s="31" t="n">
        <v>14</v>
      </c>
      <c r="BH30" t="n">
        <v>1</v>
      </c>
      <c r="BI30" t="inlineStr">
        <is>
          <t>141</t>
        </is>
      </c>
      <c r="BK30" s="195" t="n">
        <v>26</v>
      </c>
      <c r="BL30" s="30" t="inlineStr">
        <is>
          <t>Ricardo Marchesini (GK)</t>
        </is>
      </c>
      <c r="BM30" s="31" t="n">
        <v>5</v>
      </c>
      <c r="BN30" t="n">
        <v>2</v>
      </c>
      <c r="BO30" t="inlineStr">
        <is>
          <t>52</t>
        </is>
      </c>
    </row>
    <row r="31">
      <c r="B31" s="21" t="inlineStr">
        <is>
          <t>Lucas Leite - Coxinha</t>
        </is>
      </c>
      <c r="C31" s="133" t="inlineStr">
        <is>
          <t>MEI</t>
        </is>
      </c>
      <c r="D31" s="197" t="n">
        <v>33</v>
      </c>
      <c r="E31" s="7" t="n">
        <v>0.6875</v>
      </c>
      <c r="F31" s="197" t="n">
        <v>59</v>
      </c>
      <c r="G31" s="197" t="n">
        <v>44</v>
      </c>
      <c r="H31" s="197" t="n">
        <v>103</v>
      </c>
      <c r="I31" s="197" t="n">
        <v>11</v>
      </c>
      <c r="J31" s="10" t="n">
        <v>5.793</v>
      </c>
      <c r="K31" s="72" t="n">
        <v>1</v>
      </c>
      <c r="L31" s="40" t="inlineStr">
        <is>
          <t>591</t>
        </is>
      </c>
      <c r="M31" s="40" t="n">
        <v>2</v>
      </c>
      <c r="N31" s="40" t="inlineStr">
        <is>
          <t>442</t>
        </is>
      </c>
      <c r="O31" s="40" t="n">
        <v>2</v>
      </c>
      <c r="P31" s="159" t="inlineStr">
        <is>
          <t>0,68752</t>
        </is>
      </c>
      <c r="Q31" s="159" t="n">
        <v>1</v>
      </c>
      <c r="R31" s="159" t="inlineStr">
        <is>
          <t>1031</t>
        </is>
      </c>
      <c r="S31" s="159" t="n">
        <v>1</v>
      </c>
      <c r="T31" s="84" t="inlineStr">
        <is>
          <t>111</t>
        </is>
      </c>
      <c r="V31" s="208" t="n">
        <v>2</v>
      </c>
      <c r="W31" s="210" t="inlineStr">
        <is>
          <t>Breno (GK)</t>
        </is>
      </c>
      <c r="X31" s="211" t="n">
        <v>6.118333333333333</v>
      </c>
      <c r="AB31" s="208" t="n">
        <v>2</v>
      </c>
      <c r="AC31" s="210" t="inlineStr">
        <is>
          <t>Gabriel Cosendey</t>
        </is>
      </c>
      <c r="AD31" s="211" t="n">
        <v>6.242083333333333</v>
      </c>
      <c r="AH31" s="49" t="n">
        <v>27</v>
      </c>
      <c r="AI31" s="30" t="inlineStr">
        <is>
          <t>Pierre Paulo</t>
        </is>
      </c>
      <c r="AJ31" s="32" t="n">
        <v>5.60460606060606</v>
      </c>
      <c r="AK31" s="56" t="n"/>
      <c r="AL31" s="195" t="n">
        <v>27</v>
      </c>
      <c r="AM31" s="30" t="inlineStr">
        <is>
          <t>Ricardo Marchesini (GK)</t>
        </is>
      </c>
      <c r="AN31" s="86" t="n">
        <v>0.3125</v>
      </c>
      <c r="AO31" s="76" t="n">
        <v>1</v>
      </c>
      <c r="AP31" s="76" t="inlineStr">
        <is>
          <t>0,31251</t>
        </is>
      </c>
      <c r="AR31" s="98" t="str"/>
      <c r="AS31" s="55" t="str"/>
      <c r="AT31" s="98" t="n">
        <v>5.793</v>
      </c>
      <c r="AU31" s="98" t="str"/>
      <c r="AV31" s="98" t="n"/>
      <c r="AW31" s="98" t="str"/>
      <c r="AX31" s="98" t="str"/>
      <c r="AY31" s="98" t="n">
        <v>5.793</v>
      </c>
      <c r="AZ31" s="98" t="str"/>
      <c r="BC31" s="307" t="n">
        <v>5.793</v>
      </c>
      <c r="BE31" s="195" t="n">
        <v>27</v>
      </c>
      <c r="BF31" s="30" t="inlineStr">
        <is>
          <t>Pablo Brandão</t>
        </is>
      </c>
      <c r="BG31" s="31" t="n">
        <v>13</v>
      </c>
      <c r="BH31" t="n">
        <v>1</v>
      </c>
      <c r="BI31" t="inlineStr">
        <is>
          <t>131</t>
        </is>
      </c>
      <c r="BK31" s="195" t="n">
        <v>27</v>
      </c>
      <c r="BL31" s="30" t="inlineStr">
        <is>
          <t>Jeferson Neves</t>
        </is>
      </c>
      <c r="BM31" s="31" t="n">
        <v>4</v>
      </c>
      <c r="BN31" t="n">
        <v>1</v>
      </c>
      <c r="BO31" t="inlineStr">
        <is>
          <t>41</t>
        </is>
      </c>
    </row>
    <row r="32">
      <c r="B32" s="21" t="inlineStr">
        <is>
          <t>Luis do Corte</t>
        </is>
      </c>
      <c r="C32" s="133" t="inlineStr">
        <is>
          <t>ATA</t>
        </is>
      </c>
      <c r="D32" s="197" t="n">
        <v>0</v>
      </c>
      <c r="E32" s="7" t="n">
        <v>0</v>
      </c>
      <c r="F32" s="197" t="n">
        <v>0</v>
      </c>
      <c r="G32" s="197" t="n">
        <v>0</v>
      </c>
      <c r="H32" s="197" t="n">
        <v>0</v>
      </c>
      <c r="I32" s="197" t="n">
        <v>0</v>
      </c>
      <c r="J32" s="10" t="inlineStr">
        <is>
          <t>-</t>
        </is>
      </c>
      <c r="K32" s="72" t="n">
        <v>6</v>
      </c>
      <c r="L32" s="40" t="inlineStr">
        <is>
          <t>06</t>
        </is>
      </c>
      <c r="M32" s="40" t="n">
        <v>3</v>
      </c>
      <c r="N32" s="40" t="inlineStr">
        <is>
          <t>03</t>
        </is>
      </c>
      <c r="O32" s="40" t="n">
        <v>1</v>
      </c>
      <c r="P32" s="159" t="inlineStr">
        <is>
          <t>01</t>
        </is>
      </c>
      <c r="Q32" s="159" t="n">
        <v>3</v>
      </c>
      <c r="R32" s="159" t="inlineStr">
        <is>
          <t>03</t>
        </is>
      </c>
      <c r="S32" s="159" t="n">
        <v>3</v>
      </c>
      <c r="T32" s="84" t="inlineStr">
        <is>
          <t>03</t>
        </is>
      </c>
      <c r="V32" s="213" t="n">
        <v>3</v>
      </c>
      <c r="W32" s="218" t="inlineStr">
        <is>
          <t>Douglas DG (GK)</t>
        </is>
      </c>
      <c r="X32" s="221" t="n">
        <v>6.101333333333335</v>
      </c>
      <c r="AB32" s="213" t="n">
        <v>3</v>
      </c>
      <c r="AC32" s="218" t="inlineStr">
        <is>
          <t>Salomão Charbel</t>
        </is>
      </c>
      <c r="AD32" s="221" t="n">
        <v>6.215833333333333</v>
      </c>
      <c r="AH32" s="49" t="n">
        <v>28</v>
      </c>
      <c r="AI32" s="30" t="inlineStr">
        <is>
          <t>Wellington Leite</t>
        </is>
      </c>
      <c r="AJ32" s="32" t="n">
        <v>5.58</v>
      </c>
      <c r="AK32" s="56" t="n"/>
      <c r="AL32" s="195" t="n">
        <v>28</v>
      </c>
      <c r="AM32" s="30" t="inlineStr">
        <is>
          <t>Kyrius Barros</t>
        </is>
      </c>
      <c r="AN32" s="86" t="n">
        <v>0.2708333333333333</v>
      </c>
      <c r="AO32" s="76" t="n">
        <v>1</v>
      </c>
      <c r="AP32" s="76" t="inlineStr">
        <is>
          <t>0,2708333333333331</t>
        </is>
      </c>
      <c r="AR32" s="98" t="str"/>
      <c r="AS32" s="55" t="str"/>
      <c r="AT32" s="98" t="str"/>
      <c r="AU32" s="98" t="inlineStr">
        <is>
          <t>-</t>
        </is>
      </c>
      <c r="AV32" s="98" t="n"/>
      <c r="AW32" s="98" t="str"/>
      <c r="AX32" s="98" t="str"/>
      <c r="AY32" s="98" t="str"/>
      <c r="AZ32" s="98" t="str"/>
      <c r="BC32" s="307" t="str"/>
      <c r="BE32" s="195" t="n">
        <v>28</v>
      </c>
      <c r="BF32" s="30" t="inlineStr">
        <is>
          <t>Gabriel Cosendey</t>
        </is>
      </c>
      <c r="BG32" s="31" t="n">
        <v>9</v>
      </c>
      <c r="BH32" t="n">
        <v>1</v>
      </c>
      <c r="BI32" t="inlineStr">
        <is>
          <t>91</t>
        </is>
      </c>
      <c r="BK32" s="195" t="n">
        <v>28</v>
      </c>
      <c r="BL32" s="30" t="inlineStr">
        <is>
          <t>Lucas Gama - Passarim</t>
        </is>
      </c>
      <c r="BM32" s="31" t="n">
        <v>4</v>
      </c>
      <c r="BN32" t="n">
        <v>2</v>
      </c>
      <c r="BO32" t="inlineStr">
        <is>
          <t>42</t>
        </is>
      </c>
    </row>
    <row r="33">
      <c r="B33" s="21" t="inlineStr">
        <is>
          <t>Marcelo Castro</t>
        </is>
      </c>
      <c r="C33" s="133" t="inlineStr">
        <is>
          <t>MEI</t>
        </is>
      </c>
      <c r="D33" s="197" t="n">
        <v>10</v>
      </c>
      <c r="E33" s="7" t="n">
        <v>0.2083333333333333</v>
      </c>
      <c r="F33" s="197" t="n">
        <v>19</v>
      </c>
      <c r="G33" s="197" t="n">
        <v>8</v>
      </c>
      <c r="H33" s="197" t="n">
        <v>27</v>
      </c>
      <c r="I33" s="197" t="n">
        <v>4</v>
      </c>
      <c r="J33" s="10" t="n">
        <v>6.595833333333333</v>
      </c>
      <c r="K33" s="72" t="n">
        <v>1</v>
      </c>
      <c r="L33" s="40" t="inlineStr">
        <is>
          <t>191</t>
        </is>
      </c>
      <c r="M33" s="40" t="n">
        <v>2</v>
      </c>
      <c r="N33" s="40" t="inlineStr">
        <is>
          <t>82</t>
        </is>
      </c>
      <c r="O33" s="40" t="n">
        <v>1</v>
      </c>
      <c r="P33" s="159" t="inlineStr">
        <is>
          <t>0,2083333333333331</t>
        </is>
      </c>
      <c r="Q33" s="159" t="n">
        <v>1</v>
      </c>
      <c r="R33" s="159" t="inlineStr">
        <is>
          <t>271</t>
        </is>
      </c>
      <c r="S33" s="159" t="n">
        <v>3</v>
      </c>
      <c r="T33" s="84" t="inlineStr">
        <is>
          <t>43</t>
        </is>
      </c>
      <c r="V33" s="49" t="n">
        <v>4</v>
      </c>
      <c r="W33" s="30" t="inlineStr">
        <is>
          <t>Ricardo Marchesini (GK)</t>
        </is>
      </c>
      <c r="X33" s="32" t="n">
        <v>5.8375</v>
      </c>
      <c r="AB33" s="49" t="n">
        <v>4</v>
      </c>
      <c r="AC33" s="30" t="inlineStr">
        <is>
          <t>Ruan Amorim</t>
        </is>
      </c>
      <c r="AD33" s="32" t="n">
        <v>5.843515151515152</v>
      </c>
      <c r="AH33" s="49" t="n">
        <v>29</v>
      </c>
      <c r="AI33" s="30" t="inlineStr">
        <is>
          <t>Pablo Brandão</t>
        </is>
      </c>
      <c r="AJ33" s="32" t="n">
        <v>5.565761904761905</v>
      </c>
      <c r="AK33" s="56" t="n"/>
      <c r="AL33" s="195" t="n">
        <v>29</v>
      </c>
      <c r="AM33" s="30" t="inlineStr">
        <is>
          <t>Raphael Ambrosio</t>
        </is>
      </c>
      <c r="AN33" s="86" t="n">
        <v>0.2708333333333333</v>
      </c>
      <c r="AO33" s="76" t="n">
        <v>2</v>
      </c>
      <c r="AP33" s="76" t="inlineStr">
        <is>
          <t>0,2708333333333332</t>
        </is>
      </c>
      <c r="AR33" s="98" t="str"/>
      <c r="AS33" s="55" t="str"/>
      <c r="AT33" s="98" t="n">
        <v>6.595833333333333</v>
      </c>
      <c r="AU33" s="98" t="str"/>
      <c r="AV33" s="98" t="n"/>
      <c r="AW33" s="98" t="str"/>
      <c r="AX33" s="98" t="str"/>
      <c r="AY33" s="98" t="str"/>
      <c r="AZ33" s="98" t="str"/>
      <c r="BC33" s="307" t="str"/>
      <c r="BE33" s="195" t="n">
        <v>29</v>
      </c>
      <c r="BF33" s="30" t="inlineStr">
        <is>
          <t>Gustavo Gomes</t>
        </is>
      </c>
      <c r="BG33" s="31" t="n">
        <v>8</v>
      </c>
      <c r="BH33" t="n">
        <v>1</v>
      </c>
      <c r="BI33" t="inlineStr">
        <is>
          <t>81</t>
        </is>
      </c>
      <c r="BK33" s="195" t="n">
        <v>29</v>
      </c>
      <c r="BL33" s="30" t="inlineStr">
        <is>
          <t>Marcelo Castro</t>
        </is>
      </c>
      <c r="BM33" s="31" t="n">
        <v>4</v>
      </c>
      <c r="BN33" t="n">
        <v>3</v>
      </c>
      <c r="BO33" t="inlineStr">
        <is>
          <t>43</t>
        </is>
      </c>
    </row>
    <row r="34">
      <c r="B34" s="21" t="inlineStr">
        <is>
          <t>Marco Antonio</t>
        </is>
      </c>
      <c r="C34" s="133" t="inlineStr">
        <is>
          <t>ZAG</t>
        </is>
      </c>
      <c r="D34" s="197" t="n">
        <v>21</v>
      </c>
      <c r="E34" s="7" t="n">
        <v>0.4375</v>
      </c>
      <c r="F34" s="197" t="n">
        <v>9</v>
      </c>
      <c r="G34" s="197" t="n">
        <v>8</v>
      </c>
      <c r="H34" s="197" t="n">
        <v>17</v>
      </c>
      <c r="I34" s="197" t="n">
        <v>7</v>
      </c>
      <c r="J34" s="10" t="n">
        <v>5.605</v>
      </c>
      <c r="K34" s="72" t="n">
        <v>1</v>
      </c>
      <c r="L34" s="40" t="inlineStr">
        <is>
          <t>91</t>
        </is>
      </c>
      <c r="M34" s="40" t="n">
        <v>3</v>
      </c>
      <c r="N34" s="40" t="inlineStr">
        <is>
          <t>83</t>
        </is>
      </c>
      <c r="O34" s="40" t="n">
        <v>1</v>
      </c>
      <c r="P34" s="159" t="inlineStr">
        <is>
          <t>0,43751</t>
        </is>
      </c>
      <c r="Q34" s="159" t="n">
        <v>2</v>
      </c>
      <c r="R34" s="159" t="inlineStr">
        <is>
          <t>172</t>
        </is>
      </c>
      <c r="S34" s="159" t="n">
        <v>1</v>
      </c>
      <c r="T34" s="84" t="inlineStr">
        <is>
          <t>71</t>
        </is>
      </c>
      <c r="V34" s="49" t="n">
        <v>5</v>
      </c>
      <c r="W34" s="30" t="inlineStr">
        <is>
          <t>Daniel Medeiros (GK)</t>
        </is>
      </c>
      <c r="X34" s="32" t="n">
        <v>5.720000000000001</v>
      </c>
      <c r="AB34" s="49" t="n">
        <v>5</v>
      </c>
      <c r="AC34" s="30" t="inlineStr">
        <is>
          <t>Jeferson Neves</t>
        </is>
      </c>
      <c r="AD34" s="32" t="n">
        <v>5.81</v>
      </c>
      <c r="AH34" s="49" t="n">
        <v>30</v>
      </c>
      <c r="AI34" s="30" t="inlineStr">
        <is>
          <t>Gabriel Teixeira</t>
        </is>
      </c>
      <c r="AJ34" s="32" t="n">
        <v>5.56</v>
      </c>
      <c r="AK34" s="56" t="n"/>
      <c r="AL34" s="195" t="n">
        <v>30</v>
      </c>
      <c r="AM34" s="30" t="inlineStr">
        <is>
          <t>Gabriel Cosendey</t>
        </is>
      </c>
      <c r="AN34" s="86" t="n">
        <v>0.25</v>
      </c>
      <c r="AO34" s="76" t="n">
        <v>1</v>
      </c>
      <c r="AP34" s="76" t="inlineStr">
        <is>
          <t>0,251</t>
        </is>
      </c>
      <c r="AR34" s="98" t="str"/>
      <c r="AS34" s="55" t="n">
        <v>5.605</v>
      </c>
      <c r="AT34" s="98" t="str"/>
      <c r="AU34" s="98" t="str"/>
      <c r="AV34" s="98" t="n"/>
      <c r="AW34" s="98" t="str"/>
      <c r="AX34" s="98" t="n">
        <v>5.605</v>
      </c>
      <c r="AY34" s="98" t="str"/>
      <c r="AZ34" s="98" t="str"/>
      <c r="BC34" s="307" t="n">
        <v>5.605</v>
      </c>
      <c r="BE34" s="195" t="n">
        <v>30</v>
      </c>
      <c r="BF34" s="30" t="inlineStr">
        <is>
          <t>Leo Hubner</t>
        </is>
      </c>
      <c r="BG34" s="31" t="n">
        <v>8</v>
      </c>
      <c r="BH34" t="n">
        <v>2</v>
      </c>
      <c r="BI34" t="inlineStr">
        <is>
          <t>82</t>
        </is>
      </c>
      <c r="BK34" s="195" t="n">
        <v>30</v>
      </c>
      <c r="BL34" s="30" t="inlineStr">
        <is>
          <t>Breno (GK)</t>
        </is>
      </c>
      <c r="BM34" s="31" t="n">
        <v>3</v>
      </c>
      <c r="BN34" t="n">
        <v>1</v>
      </c>
      <c r="BO34" t="inlineStr">
        <is>
          <t>31</t>
        </is>
      </c>
    </row>
    <row r="35" ht="15.75" customHeight="1" s="57" thickBot="1">
      <c r="B35" s="21" t="inlineStr">
        <is>
          <t>Matheus Gomes</t>
        </is>
      </c>
      <c r="C35" s="133" t="inlineStr">
        <is>
          <t>ATA</t>
        </is>
      </c>
      <c r="D35" s="197" t="n">
        <v>37</v>
      </c>
      <c r="E35" s="7" t="n">
        <v>0.7708333333333334</v>
      </c>
      <c r="F35" s="197" t="n">
        <v>71</v>
      </c>
      <c r="G35" s="197" t="n">
        <v>43</v>
      </c>
      <c r="H35" s="197" t="n">
        <v>114</v>
      </c>
      <c r="I35" s="197" t="n">
        <v>10</v>
      </c>
      <c r="J35" s="10" t="n">
        <v>5.765575757575758</v>
      </c>
      <c r="K35" s="72" t="n">
        <v>1</v>
      </c>
      <c r="L35" s="40" t="inlineStr">
        <is>
          <t>711</t>
        </is>
      </c>
      <c r="M35" s="40" t="n">
        <v>1</v>
      </c>
      <c r="N35" s="40" t="inlineStr">
        <is>
          <t>431</t>
        </is>
      </c>
      <c r="O35" s="40" t="n">
        <v>1</v>
      </c>
      <c r="P35" s="159" t="inlineStr">
        <is>
          <t>0,7708333333333331</t>
        </is>
      </c>
      <c r="Q35" s="159" t="n">
        <v>1</v>
      </c>
      <c r="R35" s="159" t="inlineStr">
        <is>
          <t>1141</t>
        </is>
      </c>
      <c r="S35" s="159" t="n">
        <v>4</v>
      </c>
      <c r="T35" s="84" t="inlineStr">
        <is>
          <t>104</t>
        </is>
      </c>
      <c r="V35" s="162" t="n">
        <v>6</v>
      </c>
      <c r="W35" s="34" t="inlineStr">
        <is>
          <t>Gustavo Bumbum (GK)</t>
        </is>
      </c>
      <c r="X35" s="36" t="n">
        <v>5.3736</v>
      </c>
      <c r="AB35" s="49" t="n">
        <v>6</v>
      </c>
      <c r="AC35" s="30" t="inlineStr">
        <is>
          <t>David Melo</t>
        </is>
      </c>
      <c r="AD35" s="32" t="n">
        <v>5.807037037037038</v>
      </c>
      <c r="AH35" s="49" t="n">
        <v>31</v>
      </c>
      <c r="AI35" s="30" t="inlineStr">
        <is>
          <t>Leo Starling</t>
        </is>
      </c>
      <c r="AJ35" s="32" t="n">
        <v>5.542378787878788</v>
      </c>
      <c r="AK35" s="56" t="n"/>
      <c r="AL35" s="195" t="n">
        <v>31</v>
      </c>
      <c r="AM35" s="30" t="inlineStr">
        <is>
          <t>Gustavo Bumbum (GK)</t>
        </is>
      </c>
      <c r="AN35" s="86" t="n">
        <v>0.25</v>
      </c>
      <c r="AO35" s="76" t="n">
        <v>2</v>
      </c>
      <c r="AP35" s="76" t="inlineStr">
        <is>
          <t>0,252</t>
        </is>
      </c>
      <c r="AR35" s="98" t="str"/>
      <c r="AS35" s="55" t="str"/>
      <c r="AT35" s="98" t="str"/>
      <c r="AU35" s="98" t="n">
        <v>5.765575757575758</v>
      </c>
      <c r="AV35" s="98" t="n"/>
      <c r="AW35" s="98" t="str"/>
      <c r="AX35" s="98" t="str"/>
      <c r="AY35" s="98" t="str"/>
      <c r="AZ35" s="98" t="n">
        <v>5.765575757575758</v>
      </c>
      <c r="BC35" s="307" t="n">
        <v>5.765575757575758</v>
      </c>
      <c r="BE35" s="195" t="n">
        <v>31</v>
      </c>
      <c r="BF35" s="30" t="inlineStr">
        <is>
          <t>Pedro Chequer</t>
        </is>
      </c>
      <c r="BG35" s="31" t="n">
        <v>8</v>
      </c>
      <c r="BH35" t="n">
        <v>3</v>
      </c>
      <c r="BI35" t="inlineStr">
        <is>
          <t>83</t>
        </is>
      </c>
      <c r="BK35" s="195" t="n">
        <v>31</v>
      </c>
      <c r="BL35" s="30" t="inlineStr">
        <is>
          <t>Daniel Medeiros (GK)</t>
        </is>
      </c>
      <c r="BM35" s="31" t="n">
        <v>3</v>
      </c>
      <c r="BN35" t="n">
        <v>2</v>
      </c>
      <c r="BO35" t="inlineStr">
        <is>
          <t>32</t>
        </is>
      </c>
    </row>
    <row r="36">
      <c r="B36" s="21" t="inlineStr">
        <is>
          <t>Meurin</t>
        </is>
      </c>
      <c r="C36" s="133" t="inlineStr">
        <is>
          <t>MEI</t>
        </is>
      </c>
      <c r="D36" s="197" t="n">
        <v>41</v>
      </c>
      <c r="E36" s="7" t="n">
        <v>0.8541666666666666</v>
      </c>
      <c r="F36" s="197" t="n">
        <v>27</v>
      </c>
      <c r="G36" s="197" t="n">
        <v>70</v>
      </c>
      <c r="H36" s="197" t="n">
        <v>97</v>
      </c>
      <c r="I36" s="197" t="n">
        <v>12</v>
      </c>
      <c r="J36" s="10" t="n">
        <v>5.354575757575757</v>
      </c>
      <c r="K36" s="72" t="n">
        <v>1</v>
      </c>
      <c r="L36" s="40" t="inlineStr">
        <is>
          <t>271</t>
        </is>
      </c>
      <c r="M36" s="40" t="n">
        <v>1</v>
      </c>
      <c r="N36" s="40" t="inlineStr">
        <is>
          <t>701</t>
        </is>
      </c>
      <c r="O36" s="40" t="n">
        <v>2</v>
      </c>
      <c r="P36" s="159" t="inlineStr">
        <is>
          <t>0,8541666666666672</t>
        </is>
      </c>
      <c r="Q36" s="159" t="n">
        <v>1</v>
      </c>
      <c r="R36" s="159" t="inlineStr">
        <is>
          <t>971</t>
        </is>
      </c>
      <c r="S36" s="159" t="n">
        <v>1</v>
      </c>
      <c r="T36" s="84" t="inlineStr">
        <is>
          <t>121</t>
        </is>
      </c>
      <c r="V36" s="77" t="n"/>
      <c r="W36" s="161" t="n">
        <v>6.059318542568543</v>
      </c>
      <c r="X36" s="56" t="n"/>
      <c r="AB36" s="49" t="n">
        <v>7</v>
      </c>
      <c r="AC36" s="30" t="inlineStr">
        <is>
          <t>Marco Antonio</t>
        </is>
      </c>
      <c r="AD36" s="32" t="n">
        <v>5.605</v>
      </c>
      <c r="AH36" s="49" t="n">
        <v>32</v>
      </c>
      <c r="AI36" s="30" t="inlineStr">
        <is>
          <t>Leo Bitencourt</t>
        </is>
      </c>
      <c r="AJ36" s="32" t="n">
        <v>5.489047619047619</v>
      </c>
      <c r="AK36" s="56" t="n"/>
      <c r="AL36" s="195" t="n">
        <v>32</v>
      </c>
      <c r="AM36" s="30" t="inlineStr">
        <is>
          <t>Wanderson Santiago</t>
        </is>
      </c>
      <c r="AN36" s="86" t="n">
        <v>0.25</v>
      </c>
      <c r="AO36" s="76" t="n">
        <v>3</v>
      </c>
      <c r="AP36" s="76" t="inlineStr">
        <is>
          <t>0,253</t>
        </is>
      </c>
      <c r="AR36" s="98" t="str"/>
      <c r="AS36" s="55" t="str"/>
      <c r="AT36" s="98" t="n">
        <v>5.354575757575757</v>
      </c>
      <c r="AU36" s="98" t="str"/>
      <c r="AV36" s="98" t="n"/>
      <c r="AW36" s="98" t="str"/>
      <c r="AX36" s="98" t="str"/>
      <c r="AY36" s="98" t="n">
        <v>5.354575757575757</v>
      </c>
      <c r="AZ36" s="98" t="str"/>
      <c r="BC36" s="307" t="n">
        <v>5.354575757575757</v>
      </c>
      <c r="BE36" s="195" t="n">
        <v>32</v>
      </c>
      <c r="BF36" s="30" t="inlineStr">
        <is>
          <t>Raphael Ambrosio</t>
        </is>
      </c>
      <c r="BG36" s="31" t="n">
        <v>7</v>
      </c>
      <c r="BH36" t="n">
        <v>1</v>
      </c>
      <c r="BI36" t="inlineStr">
        <is>
          <t>71</t>
        </is>
      </c>
      <c r="BK36" s="195" t="n">
        <v>32</v>
      </c>
      <c r="BL36" s="30" t="inlineStr">
        <is>
          <t>Gabriel Cosendey</t>
        </is>
      </c>
      <c r="BM36" s="31" t="n">
        <v>2</v>
      </c>
      <c r="BN36" t="n">
        <v>1</v>
      </c>
      <c r="BO36" t="inlineStr">
        <is>
          <t>21</t>
        </is>
      </c>
    </row>
    <row r="37">
      <c r="B37" s="21" t="inlineStr">
        <is>
          <t>Pablo Brandão</t>
        </is>
      </c>
      <c r="C37" s="133" t="inlineStr">
        <is>
          <t>ZAG</t>
        </is>
      </c>
      <c r="D37" s="197" t="n">
        <v>23</v>
      </c>
      <c r="E37" s="7" t="n">
        <v>0.4791666666666667</v>
      </c>
      <c r="F37" s="197" t="n">
        <v>4</v>
      </c>
      <c r="G37" s="197" t="n">
        <v>9</v>
      </c>
      <c r="H37" s="197" t="n">
        <v>13</v>
      </c>
      <c r="I37" s="197" t="n">
        <v>6</v>
      </c>
      <c r="J37" s="10" t="n">
        <v>5.565761904761905</v>
      </c>
      <c r="K37" s="72" t="n">
        <v>2</v>
      </c>
      <c r="L37" s="40" t="inlineStr">
        <is>
          <t>42</t>
        </is>
      </c>
      <c r="M37" s="40" t="n">
        <v>2</v>
      </c>
      <c r="N37" s="40" t="inlineStr">
        <is>
          <t>92</t>
        </is>
      </c>
      <c r="O37" s="40" t="n">
        <v>3</v>
      </c>
      <c r="P37" s="159" t="inlineStr">
        <is>
          <t>0,4791666666666673</t>
        </is>
      </c>
      <c r="Q37" s="159" t="n">
        <v>1</v>
      </c>
      <c r="R37" s="159" t="inlineStr">
        <is>
          <t>131</t>
        </is>
      </c>
      <c r="S37" s="159" t="n">
        <v>2</v>
      </c>
      <c r="T37" s="84" t="inlineStr">
        <is>
          <t>62</t>
        </is>
      </c>
      <c r="V37" s="77" t="n"/>
      <c r="W37" s="161" t="n">
        <v>5.550886724386725</v>
      </c>
      <c r="X37" s="56" t="n"/>
      <c r="AB37" s="49" t="n">
        <v>8</v>
      </c>
      <c r="AC37" s="30" t="inlineStr">
        <is>
          <t>Pierre Paulo</t>
        </is>
      </c>
      <c r="AD37" s="32" t="n">
        <v>5.60460606060606</v>
      </c>
      <c r="AH37" s="49" t="n">
        <v>33</v>
      </c>
      <c r="AI37" s="30" t="inlineStr">
        <is>
          <t>Gustavo Bumbum (GK)</t>
        </is>
      </c>
      <c r="AJ37" s="32" t="n">
        <v>5.3736</v>
      </c>
      <c r="AK37" s="56" t="n"/>
      <c r="AL37" s="195" t="n">
        <v>33</v>
      </c>
      <c r="AM37" s="30" t="inlineStr">
        <is>
          <t>Marcelo Castro</t>
        </is>
      </c>
      <c r="AN37" s="86" t="n">
        <v>0.2083333333333333</v>
      </c>
      <c r="AO37" s="76" t="n">
        <v>1</v>
      </c>
      <c r="AP37" s="76" t="inlineStr">
        <is>
          <t>0,2083333333333331</t>
        </is>
      </c>
      <c r="AR37" s="98" t="str"/>
      <c r="AS37" s="55" t="n">
        <v>5.565761904761905</v>
      </c>
      <c r="AT37" s="98" t="str"/>
      <c r="AU37" s="98" t="str"/>
      <c r="AV37" s="98" t="n"/>
      <c r="AW37" s="98" t="str"/>
      <c r="AX37" s="98" t="n">
        <v>5.565761904761905</v>
      </c>
      <c r="AY37" s="98" t="str"/>
      <c r="AZ37" s="98" t="str"/>
      <c r="BC37" s="307" t="n">
        <v>5.565761904761905</v>
      </c>
      <c r="BE37" s="195" t="n">
        <v>33</v>
      </c>
      <c r="BF37" s="30" t="inlineStr">
        <is>
          <t>Guilherme Santos (GK)</t>
        </is>
      </c>
      <c r="BG37" s="31" t="n">
        <v>4</v>
      </c>
      <c r="BH37" t="n">
        <v>1</v>
      </c>
      <c r="BI37" t="inlineStr">
        <is>
          <t>41</t>
        </is>
      </c>
      <c r="BK37" s="195" t="n">
        <v>33</v>
      </c>
      <c r="BL37" s="30" t="inlineStr">
        <is>
          <t>Gustavo Bumbum (GK)</t>
        </is>
      </c>
      <c r="BM37" s="31" t="n">
        <v>2</v>
      </c>
      <c r="BN37" t="n">
        <v>2</v>
      </c>
      <c r="BO37" t="inlineStr">
        <is>
          <t>22</t>
        </is>
      </c>
    </row>
    <row r="38">
      <c r="B38" s="21" t="inlineStr">
        <is>
          <t>Pedro Abreu</t>
        </is>
      </c>
      <c r="C38" s="133" t="inlineStr">
        <is>
          <t>ATA</t>
        </is>
      </c>
      <c r="D38" s="197" t="n">
        <v>3</v>
      </c>
      <c r="E38" s="7" t="n">
        <v>0.0625</v>
      </c>
      <c r="F38" s="197" t="n">
        <v>3</v>
      </c>
      <c r="G38" s="197" t="n">
        <v>1</v>
      </c>
      <c r="H38" s="197" t="n">
        <v>4</v>
      </c>
      <c r="I38" s="197" t="n">
        <v>0</v>
      </c>
      <c r="J38" s="10" t="n">
        <v>4.61</v>
      </c>
      <c r="K38" s="72" t="n">
        <v>1</v>
      </c>
      <c r="L38" s="40" t="inlineStr">
        <is>
          <t>31</t>
        </is>
      </c>
      <c r="M38" s="40" t="n">
        <v>4</v>
      </c>
      <c r="N38" s="40" t="inlineStr">
        <is>
          <t>14</t>
        </is>
      </c>
      <c r="O38" s="40" t="n">
        <v>2</v>
      </c>
      <c r="P38" s="159" t="inlineStr">
        <is>
          <t>0,06252</t>
        </is>
      </c>
      <c r="Q38" s="159" t="n">
        <v>3</v>
      </c>
      <c r="R38" s="159" t="inlineStr">
        <is>
          <t>43</t>
        </is>
      </c>
      <c r="S38" s="159" t="n">
        <v>4</v>
      </c>
      <c r="T38" s="84" t="inlineStr">
        <is>
          <t>04</t>
        </is>
      </c>
      <c r="V38" s="77" t="n"/>
      <c r="W38" s="161" t="n">
        <v>4.921736111111112</v>
      </c>
      <c r="X38" s="56" t="n"/>
      <c r="AB38" s="49" t="n">
        <v>9</v>
      </c>
      <c r="AC38" s="30" t="inlineStr">
        <is>
          <t>Pablo Brandão</t>
        </is>
      </c>
      <c r="AD38" s="32" t="n">
        <v>5.565761904761905</v>
      </c>
      <c r="AH38" s="49" t="n">
        <v>34</v>
      </c>
      <c r="AI38" s="30" t="inlineStr">
        <is>
          <t>Meurin</t>
        </is>
      </c>
      <c r="AJ38" s="32" t="n">
        <v>5.354575757575757</v>
      </c>
      <c r="AK38" s="56" t="n"/>
      <c r="AL38" s="195" t="n">
        <v>34</v>
      </c>
      <c r="AM38" s="30" t="inlineStr">
        <is>
          <t>Gustavo Gomes</t>
        </is>
      </c>
      <c r="AN38" s="86" t="n">
        <v>0.1666666666666667</v>
      </c>
      <c r="AO38" s="76" t="n">
        <v>1</v>
      </c>
      <c r="AP38" s="76" t="inlineStr">
        <is>
          <t>0,1666666666666671</t>
        </is>
      </c>
      <c r="AR38" s="98" t="str"/>
      <c r="AS38" s="55" t="str"/>
      <c r="AT38" s="98" t="str"/>
      <c r="AU38" s="98" t="n">
        <v>4.61</v>
      </c>
      <c r="AV38" s="98" t="n"/>
      <c r="AW38" s="98" t="str"/>
      <c r="AX38" s="98" t="str"/>
      <c r="AY38" s="98" t="str"/>
      <c r="AZ38" s="98" t="str"/>
      <c r="BC38" s="307" t="str"/>
      <c r="BE38" s="195" t="n">
        <v>34</v>
      </c>
      <c r="BF38" s="30" t="inlineStr">
        <is>
          <t>Jeferson Neves</t>
        </is>
      </c>
      <c r="BG38" s="31" t="n">
        <v>4</v>
      </c>
      <c r="BH38" t="n">
        <v>2</v>
      </c>
      <c r="BI38" t="inlineStr">
        <is>
          <t>42</t>
        </is>
      </c>
      <c r="BK38" s="195" t="n">
        <v>34</v>
      </c>
      <c r="BL38" s="30" t="inlineStr">
        <is>
          <t>Kyrius Barros</t>
        </is>
      </c>
      <c r="BM38" s="31" t="n">
        <v>2</v>
      </c>
      <c r="BN38" t="n">
        <v>3</v>
      </c>
      <c r="BO38" t="inlineStr">
        <is>
          <t>23</t>
        </is>
      </c>
    </row>
    <row r="39" ht="15.75" customHeight="1" s="57" thickBot="1">
      <c r="B39" s="21" t="inlineStr">
        <is>
          <t>Pedro Chequer</t>
        </is>
      </c>
      <c r="C39" s="133" t="inlineStr">
        <is>
          <t>ZAG</t>
        </is>
      </c>
      <c r="D39" s="197" t="n">
        <v>21</v>
      </c>
      <c r="E39" s="7" t="n">
        <v>0.4375</v>
      </c>
      <c r="F39" s="197" t="n">
        <v>5</v>
      </c>
      <c r="G39" s="197" t="n">
        <v>3</v>
      </c>
      <c r="H39" s="197" t="n">
        <v>8</v>
      </c>
      <c r="I39" s="197" t="n">
        <v>7</v>
      </c>
      <c r="J39" s="10" t="n">
        <v>5.240666666666667</v>
      </c>
      <c r="K39" s="72" t="n">
        <v>3</v>
      </c>
      <c r="L39" s="40" t="inlineStr">
        <is>
          <t>53</t>
        </is>
      </c>
      <c r="M39" s="40" t="n">
        <v>6</v>
      </c>
      <c r="N39" s="40" t="inlineStr">
        <is>
          <t>36</t>
        </is>
      </c>
      <c r="O39" s="40" t="n">
        <v>2</v>
      </c>
      <c r="P39" s="159" t="inlineStr">
        <is>
          <t>0,43752</t>
        </is>
      </c>
      <c r="Q39" s="159" t="n">
        <v>3</v>
      </c>
      <c r="R39" s="159" t="inlineStr">
        <is>
          <t>83</t>
        </is>
      </c>
      <c r="S39" s="159" t="n">
        <v>2</v>
      </c>
      <c r="T39" s="84" t="inlineStr">
        <is>
          <t>72</t>
        </is>
      </c>
      <c r="V39" s="77" t="n"/>
      <c r="W39" s="161" t="n">
        <v>5.336716883116884</v>
      </c>
      <c r="X39" s="56" t="n"/>
      <c r="AB39" s="50" t="n">
        <v>10</v>
      </c>
      <c r="AC39" s="34" t="inlineStr">
        <is>
          <t>Leo Bitencourt</t>
        </is>
      </c>
      <c r="AD39" s="36" t="n">
        <v>5.489047619047619</v>
      </c>
      <c r="AH39" s="49" t="n">
        <v>35</v>
      </c>
      <c r="AI39" s="30" t="inlineStr">
        <is>
          <t>João Vitor Nunes</t>
        </is>
      </c>
      <c r="AJ39" s="32" t="n">
        <v>5.329166666666667</v>
      </c>
      <c r="AK39" s="56" t="n"/>
      <c r="AL39" s="195" t="n">
        <v>35</v>
      </c>
      <c r="AM39" s="30" t="inlineStr">
        <is>
          <t>Rafael Vasconcelos</t>
        </is>
      </c>
      <c r="AN39" s="86" t="n">
        <v>0.1666666666666667</v>
      </c>
      <c r="AO39" s="76" t="n">
        <v>2</v>
      </c>
      <c r="AP39" s="76" t="inlineStr">
        <is>
          <t>0,1666666666666672</t>
        </is>
      </c>
      <c r="AR39" s="98" t="str"/>
      <c r="AS39" s="55" t="n">
        <v>5.240666666666667</v>
      </c>
      <c r="AT39" s="98" t="str"/>
      <c r="AU39" s="98" t="str"/>
      <c r="AV39" s="98" t="n"/>
      <c r="AW39" s="98" t="str"/>
      <c r="AX39" s="98" t="n">
        <v>5.240666666666667</v>
      </c>
      <c r="AY39" s="98" t="str"/>
      <c r="AZ39" s="98" t="str"/>
      <c r="BC39" s="307" t="n">
        <v>5.240666666666667</v>
      </c>
      <c r="BE39" s="195" t="n">
        <v>35</v>
      </c>
      <c r="BF39" s="30" t="inlineStr">
        <is>
          <t>Pedro Abreu</t>
        </is>
      </c>
      <c r="BG39" s="31" t="n">
        <v>4</v>
      </c>
      <c r="BH39" t="n">
        <v>3</v>
      </c>
      <c r="BI39" t="inlineStr">
        <is>
          <t>43</t>
        </is>
      </c>
      <c r="BK39" s="195" t="n">
        <v>35</v>
      </c>
      <c r="BL39" s="30" t="inlineStr">
        <is>
          <t>Lucas Bertolace</t>
        </is>
      </c>
      <c r="BM39" s="31" t="n">
        <v>2</v>
      </c>
      <c r="BN39" t="n">
        <v>4</v>
      </c>
      <c r="BO39" t="inlineStr">
        <is>
          <t>24</t>
        </is>
      </c>
    </row>
    <row r="40" ht="15.75" customHeight="1" s="57" thickBot="1">
      <c r="B40" s="21" t="inlineStr">
        <is>
          <t>Pedro Dias</t>
        </is>
      </c>
      <c r="C40" s="133" t="inlineStr">
        <is>
          <t>MEI</t>
        </is>
      </c>
      <c r="D40" s="197" t="n">
        <v>34</v>
      </c>
      <c r="E40" s="7" t="n">
        <v>0.7083333333333334</v>
      </c>
      <c r="F40" s="197" t="n">
        <v>49</v>
      </c>
      <c r="G40" s="197" t="n">
        <v>56</v>
      </c>
      <c r="H40" s="197" t="n">
        <v>105</v>
      </c>
      <c r="I40" s="197" t="n">
        <v>12</v>
      </c>
      <c r="J40" s="10" t="n">
        <v>5.917407407407407</v>
      </c>
      <c r="K40" s="72" t="n">
        <v>1</v>
      </c>
      <c r="L40" s="40" t="inlineStr">
        <is>
          <t>491</t>
        </is>
      </c>
      <c r="M40" s="40" t="n">
        <v>1</v>
      </c>
      <c r="N40" s="40" t="inlineStr">
        <is>
          <t>561</t>
        </is>
      </c>
      <c r="O40" s="40" t="n">
        <v>1</v>
      </c>
      <c r="P40" s="159" t="inlineStr">
        <is>
          <t>0,7083333333333331</t>
        </is>
      </c>
      <c r="Q40" s="159" t="n">
        <v>1</v>
      </c>
      <c r="R40" s="159" t="inlineStr">
        <is>
          <t>1051</t>
        </is>
      </c>
      <c r="S40" s="159" t="n">
        <v>2</v>
      </c>
      <c r="T40" s="84" t="inlineStr">
        <is>
          <t>122</t>
        </is>
      </c>
      <c r="AB40" s="98" t="n"/>
      <c r="AH40" s="49" t="n">
        <v>36</v>
      </c>
      <c r="AI40" s="30" t="inlineStr">
        <is>
          <t>Leo Hubner</t>
        </is>
      </c>
      <c r="AJ40" s="32" t="n">
        <v>5.300000000000001</v>
      </c>
      <c r="AK40" s="56" t="n"/>
      <c r="AL40" s="195" t="n">
        <v>36</v>
      </c>
      <c r="AM40" s="30" t="inlineStr">
        <is>
          <t>Salomão Charbel</t>
        </is>
      </c>
      <c r="AN40" s="86" t="n">
        <v>0.1666666666666667</v>
      </c>
      <c r="AO40" s="76" t="n">
        <v>3</v>
      </c>
      <c r="AP40" s="76" t="inlineStr">
        <is>
          <t>0,1666666666666673</t>
        </is>
      </c>
      <c r="AR40" s="98" t="str"/>
      <c r="AS40" s="55" t="str"/>
      <c r="AT40" s="98" t="n">
        <v>5.917407407407407</v>
      </c>
      <c r="AU40" s="98" t="str"/>
      <c r="AV40" s="98" t="n"/>
      <c r="AW40" s="98" t="str"/>
      <c r="AX40" s="98" t="str"/>
      <c r="AY40" s="98" t="n">
        <v>5.917407407407407</v>
      </c>
      <c r="AZ40" s="98" t="str"/>
      <c r="BC40" s="307" t="n">
        <v>5.917407407407407</v>
      </c>
      <c r="BE40" s="195" t="n">
        <v>36</v>
      </c>
      <c r="BF40" s="30" t="inlineStr">
        <is>
          <t>Rafael Vasconcelos</t>
        </is>
      </c>
      <c r="BG40" s="31" t="n">
        <v>4</v>
      </c>
      <c r="BH40" t="n">
        <v>4</v>
      </c>
      <c r="BI40" t="inlineStr">
        <is>
          <t>44</t>
        </is>
      </c>
      <c r="BK40" s="195" t="n">
        <v>36</v>
      </c>
      <c r="BL40" s="30" t="inlineStr">
        <is>
          <t>Rafael Vasconcelos</t>
        </is>
      </c>
      <c r="BM40" s="31" t="n">
        <v>2</v>
      </c>
      <c r="BN40" t="n">
        <v>5</v>
      </c>
      <c r="BO40" t="inlineStr">
        <is>
          <t>25</t>
        </is>
      </c>
    </row>
    <row r="41" ht="15.75" customHeight="1" s="57" thickBot="1">
      <c r="B41" s="21" t="inlineStr">
        <is>
          <t>Pierre Paulo</t>
        </is>
      </c>
      <c r="C41" s="133" t="inlineStr">
        <is>
          <t>ZAG</t>
        </is>
      </c>
      <c r="D41" s="197" t="n">
        <v>38</v>
      </c>
      <c r="E41" s="7" t="n">
        <v>0.7916666666666666</v>
      </c>
      <c r="F41" s="197" t="n">
        <v>13</v>
      </c>
      <c r="G41" s="197" t="n">
        <v>22</v>
      </c>
      <c r="H41" s="197" t="n">
        <v>35</v>
      </c>
      <c r="I41" s="197" t="n">
        <v>10</v>
      </c>
      <c r="J41" s="10" t="n">
        <v>5.60460606060606</v>
      </c>
      <c r="K41" s="72" t="n">
        <v>1</v>
      </c>
      <c r="L41" s="40" t="inlineStr">
        <is>
          <t>131</t>
        </is>
      </c>
      <c r="M41" s="40" t="n">
        <v>2</v>
      </c>
      <c r="N41" s="40" t="inlineStr">
        <is>
          <t>222</t>
        </is>
      </c>
      <c r="O41" s="40" t="n">
        <v>2</v>
      </c>
      <c r="P41" s="159" t="inlineStr">
        <is>
          <t>0,7916666666666672</t>
        </is>
      </c>
      <c r="Q41" s="159" t="n">
        <v>1</v>
      </c>
      <c r="R41" s="159" t="inlineStr">
        <is>
          <t>351</t>
        </is>
      </c>
      <c r="S41" s="159" t="n">
        <v>5</v>
      </c>
      <c r="T41" s="84" t="inlineStr">
        <is>
          <t>105</t>
        </is>
      </c>
      <c r="W41" s="59" t="n">
        <v>15</v>
      </c>
      <c r="AB41" s="98" t="n"/>
      <c r="AC41" s="59" t="n">
        <v>8</v>
      </c>
      <c r="AH41" s="49" t="n">
        <v>37</v>
      </c>
      <c r="AI41" s="30" t="inlineStr">
        <is>
          <t>Reinaldo Santana</t>
        </is>
      </c>
      <c r="AJ41" s="32" t="n">
        <v>5.243272727272728</v>
      </c>
      <c r="AK41" s="56" t="n"/>
      <c r="AL41" s="195" t="n">
        <v>37</v>
      </c>
      <c r="AM41" s="30" t="inlineStr">
        <is>
          <t>Leo Hubner</t>
        </is>
      </c>
      <c r="AN41" s="86" t="n">
        <v>0.125</v>
      </c>
      <c r="AO41" s="76" t="n">
        <v>1</v>
      </c>
      <c r="AP41" s="76" t="inlineStr">
        <is>
          <t>0,1251</t>
        </is>
      </c>
      <c r="AR41" s="98" t="str"/>
      <c r="AS41" s="55" t="n">
        <v>5.60460606060606</v>
      </c>
      <c r="AT41" s="98" t="str"/>
      <c r="AU41" s="98" t="str"/>
      <c r="AV41" s="98" t="n"/>
      <c r="AW41" s="98" t="str"/>
      <c r="AX41" s="98" t="n">
        <v>5.60460606060606</v>
      </c>
      <c r="AY41" s="98" t="str"/>
      <c r="AZ41" s="98" t="str"/>
      <c r="BC41" s="307" t="n">
        <v>5.60460606060606</v>
      </c>
      <c r="BE41" s="195" t="n">
        <v>37</v>
      </c>
      <c r="BF41" s="30" t="inlineStr">
        <is>
          <t>Wellington Leite</t>
        </is>
      </c>
      <c r="BG41" s="31" t="n">
        <v>4</v>
      </c>
      <c r="BH41" t="n">
        <v>5</v>
      </c>
      <c r="BI41" t="inlineStr">
        <is>
          <t>45</t>
        </is>
      </c>
      <c r="BK41" s="195" t="n">
        <v>37</v>
      </c>
      <c r="BL41" s="30" t="inlineStr">
        <is>
          <t>Salomão Charbel</t>
        </is>
      </c>
      <c r="BM41" s="31" t="n">
        <v>2</v>
      </c>
      <c r="BN41" t="n">
        <v>6</v>
      </c>
      <c r="BO41" t="inlineStr">
        <is>
          <t>26</t>
        </is>
      </c>
    </row>
    <row r="42">
      <c r="B42" s="21" t="inlineStr">
        <is>
          <t>Rafael Mendes</t>
        </is>
      </c>
      <c r="C42" s="133" t="inlineStr">
        <is>
          <t>MEI</t>
        </is>
      </c>
      <c r="D42" s="197" t="n">
        <v>23</v>
      </c>
      <c r="E42" s="7" t="n">
        <v>0.4791666666666667</v>
      </c>
      <c r="F42" s="197" t="n">
        <v>31</v>
      </c>
      <c r="G42" s="197" t="n">
        <v>25</v>
      </c>
      <c r="H42" s="197" t="n">
        <v>56</v>
      </c>
      <c r="I42" s="197" t="n">
        <v>7</v>
      </c>
      <c r="J42" s="10" t="n">
        <v>5.668666666666667</v>
      </c>
      <c r="K42" s="72" t="n">
        <v>1</v>
      </c>
      <c r="L42" s="40" t="inlineStr">
        <is>
          <t>311</t>
        </is>
      </c>
      <c r="M42" s="40" t="n">
        <v>2</v>
      </c>
      <c r="N42" s="40" t="inlineStr">
        <is>
          <t>252</t>
        </is>
      </c>
      <c r="O42" s="40" t="n">
        <v>4</v>
      </c>
      <c r="P42" s="159" t="inlineStr">
        <is>
          <t>0,4791666666666674</t>
        </is>
      </c>
      <c r="Q42" s="159" t="n">
        <v>1</v>
      </c>
      <c r="R42" s="159" t="inlineStr">
        <is>
          <t>561</t>
        </is>
      </c>
      <c r="S42" s="159" t="n">
        <v>3</v>
      </c>
      <c r="T42" s="84" t="inlineStr">
        <is>
          <t>73</t>
        </is>
      </c>
      <c r="W42" s="492" t="inlineStr">
        <is>
          <t>MELHOR MEI</t>
        </is>
      </c>
      <c r="X42" s="482" t="inlineStr">
        <is>
          <t>NOTA</t>
        </is>
      </c>
      <c r="AB42" s="77" t="n"/>
      <c r="AC42" s="492" t="inlineStr">
        <is>
          <t>MELHOR ATA</t>
        </is>
      </c>
      <c r="AD42" s="482" t="inlineStr">
        <is>
          <t>NOTA</t>
        </is>
      </c>
      <c r="AH42" s="49" t="n">
        <v>38</v>
      </c>
      <c r="AI42" s="30" t="inlineStr">
        <is>
          <t>Pedro Chequer</t>
        </is>
      </c>
      <c r="AJ42" s="32" t="n">
        <v>5.240666666666667</v>
      </c>
      <c r="AK42" s="56" t="n"/>
      <c r="AL42" s="195" t="n">
        <v>38</v>
      </c>
      <c r="AM42" s="30" t="inlineStr">
        <is>
          <t>Breno (GK)</t>
        </is>
      </c>
      <c r="AN42" s="86" t="n">
        <v>0.1041666666666667</v>
      </c>
      <c r="AO42" s="76" t="n">
        <v>1</v>
      </c>
      <c r="AP42" s="76" t="inlineStr">
        <is>
          <t>0,1041666666666671</t>
        </is>
      </c>
      <c r="AR42" s="98" t="str"/>
      <c r="AS42" s="55" t="str"/>
      <c r="AT42" s="98" t="n">
        <v>5.668666666666667</v>
      </c>
      <c r="AU42" s="98" t="str"/>
      <c r="AV42" s="98" t="n"/>
      <c r="AW42" s="98" t="str"/>
      <c r="AX42" s="98" t="str"/>
      <c r="AY42" s="98" t="n">
        <v>5.668666666666667</v>
      </c>
      <c r="AZ42" s="98" t="str"/>
      <c r="BC42" s="307" t="n">
        <v>5.668666666666667</v>
      </c>
      <c r="BE42" s="195" t="n">
        <v>38</v>
      </c>
      <c r="BF42" s="30" t="inlineStr">
        <is>
          <t>Douglas DG (GK)</t>
        </is>
      </c>
      <c r="BG42" s="31" t="n">
        <v>3</v>
      </c>
      <c r="BH42" t="n">
        <v>1</v>
      </c>
      <c r="BI42" t="inlineStr">
        <is>
          <t>31</t>
        </is>
      </c>
      <c r="BK42" s="195" t="n">
        <v>38</v>
      </c>
      <c r="BL42" s="30" t="inlineStr">
        <is>
          <t>Gustavo Gomes</t>
        </is>
      </c>
      <c r="BM42" s="31" t="n">
        <v>1</v>
      </c>
      <c r="BN42" t="n">
        <v>1</v>
      </c>
      <c r="BO42" t="inlineStr">
        <is>
          <t>11</t>
        </is>
      </c>
    </row>
    <row r="43" ht="15.75" customHeight="1" s="57" thickBot="1">
      <c r="B43" s="21" t="inlineStr">
        <is>
          <t>Rafael Vasconcelos</t>
        </is>
      </c>
      <c r="C43" s="133" t="inlineStr">
        <is>
          <t>ZAG</t>
        </is>
      </c>
      <c r="D43" s="197" t="n">
        <v>8</v>
      </c>
      <c r="E43" s="7" t="n">
        <v>0.1666666666666667</v>
      </c>
      <c r="F43" s="197" t="n">
        <v>1</v>
      </c>
      <c r="G43" s="197" t="n">
        <v>3</v>
      </c>
      <c r="H43" s="197" t="n">
        <v>4</v>
      </c>
      <c r="I43" s="197" t="n">
        <v>2</v>
      </c>
      <c r="J43" s="10" t="n">
        <v>4.698333333333333</v>
      </c>
      <c r="K43" s="72" t="n">
        <v>5</v>
      </c>
      <c r="L43" s="40" t="inlineStr">
        <is>
          <t>15</t>
        </is>
      </c>
      <c r="M43" s="40" t="n">
        <v>7</v>
      </c>
      <c r="N43" s="40" t="inlineStr">
        <is>
          <t>37</t>
        </is>
      </c>
      <c r="O43" s="40" t="n">
        <v>2</v>
      </c>
      <c r="P43" s="159" t="inlineStr">
        <is>
          <t>0,1666666666666672</t>
        </is>
      </c>
      <c r="Q43" s="159" t="n">
        <v>4</v>
      </c>
      <c r="R43" s="159" t="inlineStr">
        <is>
          <t>44</t>
        </is>
      </c>
      <c r="S43" s="159" t="n">
        <v>5</v>
      </c>
      <c r="T43" s="84" t="inlineStr">
        <is>
          <t>25</t>
        </is>
      </c>
      <c r="W43" s="531" t="n"/>
      <c r="X43" s="532" t="n"/>
      <c r="AB43" s="77" t="n"/>
      <c r="AC43" s="531" t="n"/>
      <c r="AD43" s="532" t="n"/>
      <c r="AH43" s="49" t="n">
        <v>39</v>
      </c>
      <c r="AI43" s="30" t="inlineStr">
        <is>
          <t>João Victor - Bazim</t>
        </is>
      </c>
      <c r="AJ43" s="32" t="n">
        <v>5.236060606060605</v>
      </c>
      <c r="AK43" s="56" t="n"/>
      <c r="AL43" s="195" t="n">
        <v>39</v>
      </c>
      <c r="AM43" s="30" t="inlineStr">
        <is>
          <t>Daniel Medeiros (GK)</t>
        </is>
      </c>
      <c r="AN43" s="86" t="n">
        <v>0.1041666666666667</v>
      </c>
      <c r="AO43" s="76" t="n">
        <v>2</v>
      </c>
      <c r="AP43" s="76" t="inlineStr">
        <is>
          <t>0,1041666666666672</t>
        </is>
      </c>
      <c r="AR43" s="98" t="str"/>
      <c r="AS43" s="55" t="n">
        <v>4.698333333333333</v>
      </c>
      <c r="AT43" s="98" t="str"/>
      <c r="AU43" s="98" t="str"/>
      <c r="AV43" s="98" t="n"/>
      <c r="AW43" s="98" t="str"/>
      <c r="AX43" s="98" t="str"/>
      <c r="AY43" s="98" t="str"/>
      <c r="AZ43" s="98" t="str"/>
      <c r="BC43" s="307" t="str"/>
      <c r="BE43" s="195" t="n">
        <v>39</v>
      </c>
      <c r="BF43" s="30" t="inlineStr">
        <is>
          <t>Lucas Borela</t>
        </is>
      </c>
      <c r="BG43" s="31" t="n">
        <v>3</v>
      </c>
      <c r="BH43" t="n">
        <v>2</v>
      </c>
      <c r="BI43" t="inlineStr">
        <is>
          <t>32</t>
        </is>
      </c>
      <c r="BK43" s="195" t="n">
        <v>39</v>
      </c>
      <c r="BL43" s="30" t="inlineStr">
        <is>
          <t>Lucas Borela</t>
        </is>
      </c>
      <c r="BM43" s="31" t="n">
        <v>1</v>
      </c>
      <c r="BN43" t="n">
        <v>2</v>
      </c>
      <c r="BO43" t="inlineStr">
        <is>
          <t>12</t>
        </is>
      </c>
    </row>
    <row r="44">
      <c r="B44" s="21" t="inlineStr">
        <is>
          <t>Raphael Ambrosio</t>
        </is>
      </c>
      <c r="C44" s="133" t="inlineStr">
        <is>
          <t>ZAG</t>
        </is>
      </c>
      <c r="D44" s="197" t="n">
        <v>13</v>
      </c>
      <c r="E44" s="7" t="n">
        <v>0.2708333333333333</v>
      </c>
      <c r="F44" s="197" t="n">
        <v>1</v>
      </c>
      <c r="G44" s="197" t="n">
        <v>6</v>
      </c>
      <c r="H44" s="197" t="n">
        <v>7</v>
      </c>
      <c r="I44" s="197" t="n">
        <v>1</v>
      </c>
      <c r="J44" s="10" t="n">
        <v>4.848095238095238</v>
      </c>
      <c r="K44" s="72" t="n">
        <v>6</v>
      </c>
      <c r="L44" s="40" t="inlineStr">
        <is>
          <t>16</t>
        </is>
      </c>
      <c r="M44" s="40" t="n">
        <v>1</v>
      </c>
      <c r="N44" s="40" t="inlineStr">
        <is>
          <t>61</t>
        </is>
      </c>
      <c r="O44" s="40" t="n">
        <v>2</v>
      </c>
      <c r="P44" s="159" t="inlineStr">
        <is>
          <t>0,2708333333333332</t>
        </is>
      </c>
      <c r="Q44" s="159" t="n">
        <v>1</v>
      </c>
      <c r="R44" s="159" t="inlineStr">
        <is>
          <t>71</t>
        </is>
      </c>
      <c r="S44" s="159" t="n">
        <v>3</v>
      </c>
      <c r="T44" s="84" t="inlineStr">
        <is>
          <t>13</t>
        </is>
      </c>
      <c r="V44" s="47" t="n">
        <v>1</v>
      </c>
      <c r="W44" s="124" t="inlineStr">
        <is>
          <t>Gabriel Andrade</t>
        </is>
      </c>
      <c r="X44" s="145" t="n">
        <v>6.613742424242424</v>
      </c>
      <c r="AB44" s="47" t="n">
        <v>1</v>
      </c>
      <c r="AC44" s="124" t="inlineStr">
        <is>
          <t>Felipe Horsts</t>
        </is>
      </c>
      <c r="AD44" s="145" t="n">
        <v>6.626875</v>
      </c>
      <c r="AH44" s="49" t="n">
        <v>40</v>
      </c>
      <c r="AI44" s="30" t="inlineStr">
        <is>
          <t>Gabriel Castro</t>
        </is>
      </c>
      <c r="AJ44" s="32" t="n">
        <v>5.18204761904762</v>
      </c>
      <c r="AK44" s="56" t="n"/>
      <c r="AL44" s="195" t="n">
        <v>40</v>
      </c>
      <c r="AM44" s="30" t="inlineStr">
        <is>
          <t>Jeferson Neves</t>
        </is>
      </c>
      <c r="AN44" s="86" t="n">
        <v>0.1041666666666667</v>
      </c>
      <c r="AO44" s="76" t="n">
        <v>3</v>
      </c>
      <c r="AP44" s="76" t="inlineStr">
        <is>
          <t>0,1041666666666673</t>
        </is>
      </c>
      <c r="AR44" s="98" t="str"/>
      <c r="AS44" s="55" t="n">
        <v>4.848095238095238</v>
      </c>
      <c r="AT44" s="98" t="str"/>
      <c r="AU44" s="98" t="str"/>
      <c r="AV44" s="98" t="n"/>
      <c r="AW44" s="98" t="str"/>
      <c r="AX44" s="98" t="str"/>
      <c r="AY44" s="98" t="str"/>
      <c r="AZ44" s="98" t="str"/>
      <c r="BC44" s="307" t="str"/>
      <c r="BE44" s="195" t="n">
        <v>40</v>
      </c>
      <c r="BF44" s="30" t="inlineStr">
        <is>
          <t>Thiago Amorim - Caputira</t>
        </is>
      </c>
      <c r="BG44" s="31" t="n">
        <v>3</v>
      </c>
      <c r="BH44" t="n">
        <v>3</v>
      </c>
      <c r="BI44" t="inlineStr">
        <is>
          <t>33</t>
        </is>
      </c>
      <c r="BK44" s="195" t="n">
        <v>40</v>
      </c>
      <c r="BL44" s="30" t="inlineStr">
        <is>
          <t>Raphael Ambrosio</t>
        </is>
      </c>
      <c r="BM44" s="31" t="n">
        <v>1</v>
      </c>
      <c r="BN44" t="n">
        <v>3</v>
      </c>
      <c r="BO44" t="inlineStr">
        <is>
          <t>13</t>
        </is>
      </c>
    </row>
    <row r="45">
      <c r="B45" s="21" t="inlineStr">
        <is>
          <t>Reinaldo Santana</t>
        </is>
      </c>
      <c r="C45" s="133" t="inlineStr">
        <is>
          <t>ZAG</t>
        </is>
      </c>
      <c r="D45" s="197" t="n">
        <v>38</v>
      </c>
      <c r="E45" s="7" t="n">
        <v>0.7916666666666666</v>
      </c>
      <c r="F45" s="197" t="n">
        <v>17</v>
      </c>
      <c r="G45" s="197" t="n">
        <v>20</v>
      </c>
      <c r="H45" s="197" t="n">
        <v>37</v>
      </c>
      <c r="I45" s="197" t="n">
        <v>12</v>
      </c>
      <c r="J45" s="10" t="n">
        <v>5.243272727272728</v>
      </c>
      <c r="K45" s="72" t="n">
        <v>1</v>
      </c>
      <c r="L45" s="40" t="inlineStr">
        <is>
          <t>171</t>
        </is>
      </c>
      <c r="M45" s="40" t="n">
        <v>1</v>
      </c>
      <c r="N45" s="40" t="inlineStr">
        <is>
          <t>201</t>
        </is>
      </c>
      <c r="O45" s="40" t="n">
        <v>3</v>
      </c>
      <c r="P45" s="159" t="inlineStr">
        <is>
          <t>0,7916666666666673</t>
        </is>
      </c>
      <c r="Q45" s="159" t="n">
        <v>1</v>
      </c>
      <c r="R45" s="159" t="inlineStr">
        <is>
          <t>371</t>
        </is>
      </c>
      <c r="S45" s="159" t="n">
        <v>3</v>
      </c>
      <c r="T45" s="84" t="inlineStr">
        <is>
          <t>123</t>
        </is>
      </c>
      <c r="V45" s="208" t="n">
        <v>2</v>
      </c>
      <c r="W45" s="210" t="inlineStr">
        <is>
          <t>Marcelo Castro</t>
        </is>
      </c>
      <c r="X45" s="211" t="n">
        <v>6.595833333333333</v>
      </c>
      <c r="AB45" s="208" t="n">
        <v>2</v>
      </c>
      <c r="AC45" s="210" t="inlineStr">
        <is>
          <t>Matheus Gomes</t>
        </is>
      </c>
      <c r="AD45" s="211" t="n">
        <v>5.765575757575758</v>
      </c>
      <c r="AH45" s="49" t="n">
        <v>41</v>
      </c>
      <c r="AI45" s="30" t="inlineStr">
        <is>
          <t>Allan Borela</t>
        </is>
      </c>
      <c r="AJ45" s="32" t="n">
        <v>5.11547619047619</v>
      </c>
      <c r="AK45" s="56" t="n"/>
      <c r="AL45" s="195" t="n">
        <v>41</v>
      </c>
      <c r="AM45" s="30" t="inlineStr">
        <is>
          <t>Lucas Bertolace</t>
        </is>
      </c>
      <c r="AN45" s="86" t="n">
        <v>0.1041666666666667</v>
      </c>
      <c r="AO45" s="76" t="n">
        <v>4</v>
      </c>
      <c r="AP45" s="76" t="inlineStr">
        <is>
          <t>0,1041666666666674</t>
        </is>
      </c>
      <c r="AR45" s="98" t="str"/>
      <c r="AS45" s="55" t="n">
        <v>5.243272727272728</v>
      </c>
      <c r="AT45" s="98" t="str"/>
      <c r="AU45" s="98" t="str"/>
      <c r="AV45" s="98" t="n"/>
      <c r="AW45" s="98" t="str"/>
      <c r="AX45" s="98" t="n">
        <v>5.243272727272728</v>
      </c>
      <c r="AY45" s="98" t="str"/>
      <c r="AZ45" s="98" t="str"/>
      <c r="BC45" s="307" t="n">
        <v>5.243272727272728</v>
      </c>
      <c r="BE45" s="195" t="n">
        <v>41</v>
      </c>
      <c r="BF45" s="30" t="inlineStr">
        <is>
          <t>Gabriel Teixeira</t>
        </is>
      </c>
      <c r="BG45" s="31" t="n">
        <v>2</v>
      </c>
      <c r="BH45" t="n">
        <v>1</v>
      </c>
      <c r="BI45" t="inlineStr">
        <is>
          <t>21</t>
        </is>
      </c>
      <c r="BK45" s="195" t="n">
        <v>41</v>
      </c>
      <c r="BL45" s="30" t="inlineStr">
        <is>
          <t>Wanderson Santiago</t>
        </is>
      </c>
      <c r="BM45" s="31" t="n">
        <v>1</v>
      </c>
      <c r="BN45" t="n">
        <v>4</v>
      </c>
      <c r="BO45" t="inlineStr">
        <is>
          <t>14</t>
        </is>
      </c>
    </row>
    <row r="46">
      <c r="B46" s="21" t="inlineStr">
        <is>
          <t>Ricardo Marchesini (GK)</t>
        </is>
      </c>
      <c r="C46" s="133" t="inlineStr">
        <is>
          <t>GOL</t>
        </is>
      </c>
      <c r="D46" s="197" t="n">
        <v>15</v>
      </c>
      <c r="E46" s="7" t="n">
        <v>0.3125</v>
      </c>
      <c r="F46" s="197" t="n">
        <v>0</v>
      </c>
      <c r="G46" s="197" t="n">
        <v>2</v>
      </c>
      <c r="H46" s="197" t="n">
        <v>2</v>
      </c>
      <c r="I46" s="197" t="n">
        <v>5</v>
      </c>
      <c r="J46" s="10" t="n">
        <v>5.8375</v>
      </c>
      <c r="K46" s="72" t="n">
        <v>7</v>
      </c>
      <c r="L46" s="40" t="inlineStr">
        <is>
          <t>07</t>
        </is>
      </c>
      <c r="M46" s="40" t="n">
        <v>1</v>
      </c>
      <c r="N46" s="40" t="inlineStr">
        <is>
          <t>21</t>
        </is>
      </c>
      <c r="O46" s="40" t="n">
        <v>1</v>
      </c>
      <c r="P46" s="159" t="inlineStr">
        <is>
          <t>0,31251</t>
        </is>
      </c>
      <c r="Q46" s="159" t="n">
        <v>3</v>
      </c>
      <c r="R46" s="159" t="inlineStr">
        <is>
          <t>23</t>
        </is>
      </c>
      <c r="S46" s="159" t="n">
        <v>2</v>
      </c>
      <c r="T46" s="84" t="inlineStr">
        <is>
          <t>52</t>
        </is>
      </c>
      <c r="V46" s="213" t="n">
        <v>3</v>
      </c>
      <c r="W46" s="218" t="inlineStr">
        <is>
          <t>Henrique Viza</t>
        </is>
      </c>
      <c r="X46" s="221" t="n">
        <v>6.160555555555556</v>
      </c>
      <c r="AB46" s="213" t="n">
        <v>3</v>
      </c>
      <c r="AC46" s="218" t="inlineStr">
        <is>
          <t>João Vitor Nunes</t>
        </is>
      </c>
      <c r="AD46" s="221" t="n">
        <v>5.329166666666667</v>
      </c>
      <c r="AH46" s="49" t="n">
        <v>42</v>
      </c>
      <c r="AI46" s="30" t="inlineStr">
        <is>
          <t>Kyrius Barros</t>
        </is>
      </c>
      <c r="AJ46" s="32" t="n">
        <v>4.8625</v>
      </c>
      <c r="AK46" s="56" t="n"/>
      <c r="AL46" s="195" t="n">
        <v>42</v>
      </c>
      <c r="AM46" s="30" t="inlineStr">
        <is>
          <t>Thiago Amorim - Caputira</t>
        </is>
      </c>
      <c r="AN46" s="86" t="n">
        <v>0.08333333333333333</v>
      </c>
      <c r="AO46" s="76" t="n">
        <v>1</v>
      </c>
      <c r="AP46" s="76" t="inlineStr">
        <is>
          <t>0,08333333333333331</t>
        </is>
      </c>
      <c r="AR46" s="98" t="n">
        <v>5.8375</v>
      </c>
      <c r="AS46" s="55" t="str"/>
      <c r="AT46" s="98" t="str"/>
      <c r="AU46" s="98" t="str"/>
      <c r="AV46" s="98" t="n"/>
      <c r="AW46" s="98" t="n">
        <v>5.8375</v>
      </c>
      <c r="AX46" s="98" t="str"/>
      <c r="AY46" s="98" t="str"/>
      <c r="AZ46" s="98" t="str"/>
      <c r="BC46" s="307" t="n">
        <v>5.8375</v>
      </c>
      <c r="BE46" s="195" t="n">
        <v>42</v>
      </c>
      <c r="BF46" s="30" t="inlineStr">
        <is>
          <t>Lucas Bertolace</t>
        </is>
      </c>
      <c r="BG46" s="31" t="n">
        <v>2</v>
      </c>
      <c r="BH46" t="n">
        <v>2</v>
      </c>
      <c r="BI46" t="inlineStr">
        <is>
          <t>22</t>
        </is>
      </c>
      <c r="BK46" s="195" t="n">
        <v>42</v>
      </c>
      <c r="BL46" s="30" t="inlineStr">
        <is>
          <t>Wellington Leite</t>
        </is>
      </c>
      <c r="BM46" s="31" t="n">
        <v>1</v>
      </c>
      <c r="BN46" t="n">
        <v>5</v>
      </c>
      <c r="BO46" t="inlineStr">
        <is>
          <t>15</t>
        </is>
      </c>
    </row>
    <row r="47">
      <c r="B47" s="21" t="inlineStr">
        <is>
          <t>Ruan Amorim</t>
        </is>
      </c>
      <c r="C47" s="133" t="inlineStr">
        <is>
          <t>ZAG</t>
        </is>
      </c>
      <c r="D47" s="197" t="n">
        <v>39</v>
      </c>
      <c r="E47" s="7" t="n">
        <v>0.8125</v>
      </c>
      <c r="F47" s="197" t="n">
        <v>15</v>
      </c>
      <c r="G47" s="197" t="n">
        <v>19</v>
      </c>
      <c r="H47" s="197" t="n">
        <v>34</v>
      </c>
      <c r="I47" s="197" t="n">
        <v>11</v>
      </c>
      <c r="J47" s="10" t="n">
        <v>5.843515151515152</v>
      </c>
      <c r="K47" s="72" t="n">
        <v>1</v>
      </c>
      <c r="L47" s="40" t="inlineStr">
        <is>
          <t>151</t>
        </is>
      </c>
      <c r="M47" s="40" t="n">
        <v>1</v>
      </c>
      <c r="N47" s="40" t="inlineStr">
        <is>
          <t>191</t>
        </is>
      </c>
      <c r="O47" s="40" t="n">
        <v>1</v>
      </c>
      <c r="P47" s="159" t="inlineStr">
        <is>
          <t>0,81251</t>
        </is>
      </c>
      <c r="Q47" s="159" t="n">
        <v>2</v>
      </c>
      <c r="R47" s="159" t="inlineStr">
        <is>
          <t>342</t>
        </is>
      </c>
      <c r="S47" s="159" t="n">
        <v>2</v>
      </c>
      <c r="T47" s="84" t="inlineStr">
        <is>
          <t>112</t>
        </is>
      </c>
      <c r="V47" s="49" t="n">
        <v>4</v>
      </c>
      <c r="W47" s="30" t="inlineStr">
        <is>
          <t>Alberto Henrique</t>
        </is>
      </c>
      <c r="X47" s="32" t="n">
        <v>6.156454545454546</v>
      </c>
      <c r="AB47" s="49" t="n">
        <v>4</v>
      </c>
      <c r="AC47" s="30" t="inlineStr">
        <is>
          <t>Gabriel Castro</t>
        </is>
      </c>
      <c r="AD47" s="32" t="n">
        <v>5.18204761904762</v>
      </c>
      <c r="AH47" s="49" t="n">
        <v>43</v>
      </c>
      <c r="AI47" s="30" t="inlineStr">
        <is>
          <t>Raphael Ambrosio</t>
        </is>
      </c>
      <c r="AJ47" s="32" t="n">
        <v>4.848095238095238</v>
      </c>
      <c r="AK47" s="56" t="n"/>
      <c r="AL47" s="195" t="n">
        <v>43</v>
      </c>
      <c r="AM47" s="30" t="inlineStr">
        <is>
          <t>Lucas Borela</t>
        </is>
      </c>
      <c r="AN47" s="86" t="n">
        <v>0.0625</v>
      </c>
      <c r="AO47" s="76" t="n">
        <v>1</v>
      </c>
      <c r="AP47" s="76" t="inlineStr">
        <is>
          <t>0,06251</t>
        </is>
      </c>
      <c r="AR47" s="98" t="str"/>
      <c r="AS47" s="55" t="n">
        <v>5.843515151515152</v>
      </c>
      <c r="AT47" s="98" t="str"/>
      <c r="AU47" s="98" t="str"/>
      <c r="AV47" s="98" t="n"/>
      <c r="AW47" s="98" t="str"/>
      <c r="AX47" s="98" t="n">
        <v>5.843515151515152</v>
      </c>
      <c r="AY47" s="98" t="str"/>
      <c r="AZ47" s="98" t="str"/>
      <c r="BC47" s="307" t="n">
        <v>5.843515151515152</v>
      </c>
      <c r="BE47" s="195" t="n">
        <v>43</v>
      </c>
      <c r="BF47" s="30" t="inlineStr">
        <is>
          <t>Ricardo Marchesini (GK)</t>
        </is>
      </c>
      <c r="BG47" s="31" t="n">
        <v>2</v>
      </c>
      <c r="BH47" t="n">
        <v>3</v>
      </c>
      <c r="BI47" t="inlineStr">
        <is>
          <t>23</t>
        </is>
      </c>
      <c r="BK47" s="195" t="n">
        <v>43</v>
      </c>
      <c r="BL47" s="30" t="inlineStr">
        <is>
          <t>Yamam Fagundes</t>
        </is>
      </c>
      <c r="BM47" s="31" t="n">
        <v>1</v>
      </c>
      <c r="BN47" t="n">
        <v>6</v>
      </c>
      <c r="BO47" t="inlineStr">
        <is>
          <t>16</t>
        </is>
      </c>
    </row>
    <row r="48">
      <c r="B48" s="21" t="inlineStr">
        <is>
          <t>Salomão Charbel</t>
        </is>
      </c>
      <c r="C48" s="133" t="inlineStr">
        <is>
          <t>ZAG</t>
        </is>
      </c>
      <c r="D48" s="197" t="n">
        <v>8</v>
      </c>
      <c r="E48" s="7" t="n">
        <v>0.1666666666666667</v>
      </c>
      <c r="F48" s="197" t="n">
        <v>13</v>
      </c>
      <c r="G48" s="197" t="n">
        <v>1</v>
      </c>
      <c r="H48" s="197" t="n">
        <v>14</v>
      </c>
      <c r="I48" s="197" t="n">
        <v>2</v>
      </c>
      <c r="J48" s="10" t="n">
        <v>6.215833333333333</v>
      </c>
      <c r="K48" s="72" t="n">
        <v>2</v>
      </c>
      <c r="L48" s="40" t="inlineStr">
        <is>
          <t>132</t>
        </is>
      </c>
      <c r="M48" s="40" t="n">
        <v>5</v>
      </c>
      <c r="N48" s="40" t="inlineStr">
        <is>
          <t>15</t>
        </is>
      </c>
      <c r="O48" s="40" t="n">
        <v>3</v>
      </c>
      <c r="P48" s="159" t="inlineStr">
        <is>
          <t>0,1666666666666673</t>
        </is>
      </c>
      <c r="Q48" s="159" t="n">
        <v>1</v>
      </c>
      <c r="R48" s="159" t="inlineStr">
        <is>
          <t>141</t>
        </is>
      </c>
      <c r="S48" s="159" t="n">
        <v>6</v>
      </c>
      <c r="T48" s="84" t="inlineStr">
        <is>
          <t>26</t>
        </is>
      </c>
      <c r="V48" s="49" t="n">
        <v>5</v>
      </c>
      <c r="W48" s="30" t="inlineStr">
        <is>
          <t>Thiago Amorim - Caputira</t>
        </is>
      </c>
      <c r="X48" s="32" t="n">
        <v>6.026666666666666</v>
      </c>
      <c r="AB48" s="49" t="n">
        <v>5</v>
      </c>
      <c r="AC48" s="30" t="inlineStr">
        <is>
          <t>Kyrius Barros</t>
        </is>
      </c>
      <c r="AD48" s="32" t="n">
        <v>4.8625</v>
      </c>
      <c r="AH48" s="49" t="n">
        <v>44</v>
      </c>
      <c r="AI48" s="30" t="inlineStr">
        <is>
          <t>Rafael Vasconcelos</t>
        </is>
      </c>
      <c r="AJ48" s="32" t="n">
        <v>4.698333333333333</v>
      </c>
      <c r="AK48" s="56" t="n"/>
      <c r="AL48" s="195" t="n">
        <v>44</v>
      </c>
      <c r="AM48" s="30" t="inlineStr">
        <is>
          <t>Pedro Abreu</t>
        </is>
      </c>
      <c r="AN48" s="86" t="n">
        <v>0.0625</v>
      </c>
      <c r="AO48" s="76" t="n">
        <v>2</v>
      </c>
      <c r="AP48" s="76" t="inlineStr">
        <is>
          <t>0,06252</t>
        </is>
      </c>
      <c r="AR48" s="98" t="str"/>
      <c r="AS48" s="55" t="n">
        <v>6.215833333333333</v>
      </c>
      <c r="AT48" s="98" t="str"/>
      <c r="AU48" s="98" t="str"/>
      <c r="AV48" s="98" t="n"/>
      <c r="AW48" s="98" t="str"/>
      <c r="AX48" s="98" t="str"/>
      <c r="AY48" s="98" t="str"/>
      <c r="AZ48" s="98" t="str"/>
      <c r="BC48" s="307" t="str"/>
      <c r="BE48" s="195" t="n">
        <v>44</v>
      </c>
      <c r="BF48" s="30" t="inlineStr">
        <is>
          <t>Daniel Medeiros (GK)</t>
        </is>
      </c>
      <c r="BG48" s="31" t="n">
        <v>1</v>
      </c>
      <c r="BH48" t="n">
        <v>1</v>
      </c>
      <c r="BI48" t="inlineStr">
        <is>
          <t>11</t>
        </is>
      </c>
      <c r="BK48" s="195" t="n">
        <v>44</v>
      </c>
      <c r="BL48" s="30" t="inlineStr">
        <is>
          <t>Gabriel Teixeira</t>
        </is>
      </c>
      <c r="BM48" s="31" t="n">
        <v>0</v>
      </c>
      <c r="BN48" t="n">
        <v>1</v>
      </c>
      <c r="BO48" t="inlineStr">
        <is>
          <t>01</t>
        </is>
      </c>
    </row>
    <row r="49">
      <c r="B49" s="21" t="inlineStr">
        <is>
          <t>Thiago Amorim - Caputira</t>
        </is>
      </c>
      <c r="C49" s="133" t="inlineStr">
        <is>
          <t>MEI</t>
        </is>
      </c>
      <c r="D49" s="197" t="n">
        <v>4</v>
      </c>
      <c r="E49" s="7" t="n">
        <v>0.08333333333333333</v>
      </c>
      <c r="F49" s="197" t="n">
        <v>0</v>
      </c>
      <c r="G49" s="197" t="n">
        <v>3</v>
      </c>
      <c r="H49" s="197" t="n">
        <v>3</v>
      </c>
      <c r="I49" s="197" t="n">
        <v>0</v>
      </c>
      <c r="J49" s="10" t="n">
        <v>6.026666666666666</v>
      </c>
      <c r="K49" s="72" t="n">
        <v>8</v>
      </c>
      <c r="L49" s="40" t="inlineStr">
        <is>
          <t>08</t>
        </is>
      </c>
      <c r="M49" s="40" t="n">
        <v>8</v>
      </c>
      <c r="N49" s="40" t="inlineStr">
        <is>
          <t>38</t>
        </is>
      </c>
      <c r="O49" s="40" t="n">
        <v>1</v>
      </c>
      <c r="P49" s="159" t="inlineStr">
        <is>
          <t>0,08333333333333331</t>
        </is>
      </c>
      <c r="Q49" s="159" t="n">
        <v>3</v>
      </c>
      <c r="R49" s="159" t="inlineStr">
        <is>
          <t>33</t>
        </is>
      </c>
      <c r="S49" s="159" t="n">
        <v>5</v>
      </c>
      <c r="T49" s="84" t="inlineStr">
        <is>
          <t>05</t>
        </is>
      </c>
      <c r="V49" s="49" t="n">
        <v>6</v>
      </c>
      <c r="W49" s="30" t="inlineStr">
        <is>
          <t>Wanderson Santiago</t>
        </is>
      </c>
      <c r="X49" s="32" t="n">
        <v>5.961111111111111</v>
      </c>
      <c r="AB49" s="49" t="n">
        <v>6</v>
      </c>
      <c r="AC49" s="30" t="inlineStr">
        <is>
          <t>Pedro Abreu</t>
        </is>
      </c>
      <c r="AD49" s="32" t="n">
        <v>4.61</v>
      </c>
      <c r="AH49" s="49" t="n">
        <v>45</v>
      </c>
      <c r="AI49" s="30" t="inlineStr">
        <is>
          <t>Pedro Abreu</t>
        </is>
      </c>
      <c r="AJ49" s="32" t="n">
        <v>4.61</v>
      </c>
      <c r="AK49" s="56" t="n"/>
      <c r="AL49" s="195" t="n">
        <v>45</v>
      </c>
      <c r="AM49" s="30" t="inlineStr">
        <is>
          <t>Wellington Leite</t>
        </is>
      </c>
      <c r="AN49" s="86" t="n">
        <v>0.0625</v>
      </c>
      <c r="AO49" s="76" t="n">
        <v>3</v>
      </c>
      <c r="AP49" s="76" t="inlineStr">
        <is>
          <t>0,06253</t>
        </is>
      </c>
      <c r="AR49" s="98" t="str"/>
      <c r="AS49" s="55" t="str"/>
      <c r="AT49" s="98" t="n">
        <v>6.026666666666666</v>
      </c>
      <c r="AU49" s="98" t="str"/>
      <c r="AV49" s="98" t="n"/>
      <c r="AW49" s="98" t="str"/>
      <c r="AX49" s="98" t="str"/>
      <c r="AY49" s="98" t="str"/>
      <c r="AZ49" s="98" t="str"/>
      <c r="BC49" s="307" t="str"/>
      <c r="BE49" s="195" t="n">
        <v>45</v>
      </c>
      <c r="BF49" s="30" t="inlineStr">
        <is>
          <t>Yamam Fagundes</t>
        </is>
      </c>
      <c r="BG49" s="31" t="n">
        <v>1</v>
      </c>
      <c r="BH49" t="n">
        <v>2</v>
      </c>
      <c r="BI49" t="inlineStr">
        <is>
          <t>12</t>
        </is>
      </c>
      <c r="BK49" s="195" t="n">
        <v>45</v>
      </c>
      <c r="BL49" s="30" t="inlineStr">
        <is>
          <t>Leo Hubner</t>
        </is>
      </c>
      <c r="BM49" s="31" t="n">
        <v>0</v>
      </c>
      <c r="BN49" t="n">
        <v>2</v>
      </c>
      <c r="BO49" t="inlineStr">
        <is>
          <t>02</t>
        </is>
      </c>
    </row>
    <row r="50">
      <c r="B50" s="21" t="inlineStr">
        <is>
          <t>Wanderson Santiago</t>
        </is>
      </c>
      <c r="C50" s="133" t="inlineStr">
        <is>
          <t>MEI</t>
        </is>
      </c>
      <c r="D50" s="197" t="n">
        <v>12</v>
      </c>
      <c r="E50" s="7" t="n">
        <v>0.25</v>
      </c>
      <c r="F50" s="197" t="n">
        <v>25</v>
      </c>
      <c r="G50" s="197" t="n">
        <v>9</v>
      </c>
      <c r="H50" s="197" t="n">
        <v>34</v>
      </c>
      <c r="I50" s="197" t="n">
        <v>1</v>
      </c>
      <c r="J50" s="10" t="n">
        <v>5.961111111111111</v>
      </c>
      <c r="K50" s="72" t="n">
        <v>1</v>
      </c>
      <c r="L50" s="40" t="inlineStr">
        <is>
          <t>251</t>
        </is>
      </c>
      <c r="M50" s="40" t="n">
        <v>3</v>
      </c>
      <c r="N50" s="40" t="inlineStr">
        <is>
          <t>93</t>
        </is>
      </c>
      <c r="O50" s="40" t="n">
        <v>3</v>
      </c>
      <c r="P50" s="159" t="inlineStr">
        <is>
          <t>0,253</t>
        </is>
      </c>
      <c r="Q50" s="159" t="n">
        <v>3</v>
      </c>
      <c r="R50" s="159" t="inlineStr">
        <is>
          <t>343</t>
        </is>
      </c>
      <c r="S50" s="159" t="n">
        <v>4</v>
      </c>
      <c r="T50" s="84" t="inlineStr">
        <is>
          <t>14</t>
        </is>
      </c>
      <c r="V50" s="49" t="n">
        <v>7</v>
      </c>
      <c r="W50" s="30" t="inlineStr">
        <is>
          <t>Pedro Dias</t>
        </is>
      </c>
      <c r="X50" s="32" t="n">
        <v>5.917407407407407</v>
      </c>
      <c r="AB50" s="49" t="n">
        <v>7</v>
      </c>
      <c r="AC50" s="30" t="inlineStr">
        <is>
          <t>Gustavo Gomes</t>
        </is>
      </c>
      <c r="AD50" s="32" t="n">
        <v>3.791666666666667</v>
      </c>
      <c r="AH50" s="49" t="n">
        <v>46</v>
      </c>
      <c r="AI50" s="30" t="inlineStr">
        <is>
          <t>Lucas Borela</t>
        </is>
      </c>
      <c r="AJ50" s="32" t="n">
        <v>4.186666666666667</v>
      </c>
      <c r="AK50" s="56" t="n"/>
      <c r="AL50" s="195" t="n">
        <v>46</v>
      </c>
      <c r="AM50" s="30" t="inlineStr">
        <is>
          <t>Yamam Fagundes</t>
        </is>
      </c>
      <c r="AN50" s="86" t="n">
        <v>0.0625</v>
      </c>
      <c r="AO50" s="76" t="n">
        <v>4</v>
      </c>
      <c r="AP50" s="76" t="inlineStr">
        <is>
          <t>0,06254</t>
        </is>
      </c>
      <c r="AR50" s="98" t="str"/>
      <c r="AS50" s="55" t="str"/>
      <c r="AT50" s="98" t="n">
        <v>5.961111111111111</v>
      </c>
      <c r="AU50" s="98" t="str"/>
      <c r="AV50" s="98" t="n"/>
      <c r="AW50" s="98" t="str"/>
      <c r="AX50" s="98" t="str"/>
      <c r="AY50" s="98" t="str"/>
      <c r="AZ50" s="98" t="str"/>
      <c r="BC50" s="307" t="str"/>
      <c r="BE50" s="195" t="n">
        <v>46</v>
      </c>
      <c r="BF50" s="30" t="inlineStr">
        <is>
          <t>Breno (GK)</t>
        </is>
      </c>
      <c r="BG50" s="31" t="n">
        <v>0</v>
      </c>
      <c r="BH50" t="n">
        <v>1</v>
      </c>
      <c r="BI50" t="inlineStr">
        <is>
          <t>01</t>
        </is>
      </c>
      <c r="BK50" s="195" t="n">
        <v>46</v>
      </c>
      <c r="BL50" s="30" t="inlineStr">
        <is>
          <t>Luis do Corte</t>
        </is>
      </c>
      <c r="BM50" s="31" t="n">
        <v>0</v>
      </c>
      <c r="BN50" t="n">
        <v>3</v>
      </c>
      <c r="BO50" t="inlineStr">
        <is>
          <t>03</t>
        </is>
      </c>
    </row>
    <row r="51">
      <c r="B51" s="21" t="inlineStr">
        <is>
          <t>Wellington Leite</t>
        </is>
      </c>
      <c r="C51" s="133" t="inlineStr">
        <is>
          <t>ATA</t>
        </is>
      </c>
      <c r="D51" s="197" t="n">
        <v>3</v>
      </c>
      <c r="E51" s="7" t="n">
        <v>0.0625</v>
      </c>
      <c r="F51" s="197" t="n">
        <v>1</v>
      </c>
      <c r="G51" s="197" t="n">
        <v>3</v>
      </c>
      <c r="H51" s="197" t="n">
        <v>4</v>
      </c>
      <c r="I51" s="197" t="n">
        <v>1</v>
      </c>
      <c r="J51" s="10" t="n">
        <v>5.58</v>
      </c>
      <c r="K51" s="72" t="n">
        <v>7</v>
      </c>
      <c r="L51" s="40" t="inlineStr">
        <is>
          <t>17</t>
        </is>
      </c>
      <c r="M51" s="40" t="n">
        <v>9</v>
      </c>
      <c r="N51" s="40" t="inlineStr">
        <is>
          <t>39</t>
        </is>
      </c>
      <c r="O51" s="40" t="n">
        <v>3</v>
      </c>
      <c r="P51" s="159" t="inlineStr">
        <is>
          <t>0,06253</t>
        </is>
      </c>
      <c r="Q51" s="159" t="n">
        <v>5</v>
      </c>
      <c r="R51" s="159" t="inlineStr">
        <is>
          <t>45</t>
        </is>
      </c>
      <c r="S51" s="159" t="n">
        <v>5</v>
      </c>
      <c r="T51" s="84" t="inlineStr">
        <is>
          <t>15</t>
        </is>
      </c>
      <c r="V51" s="49" t="n">
        <v>8</v>
      </c>
      <c r="W51" s="30" t="inlineStr">
        <is>
          <t>José Guilherme</t>
        </is>
      </c>
      <c r="X51" s="32" t="n">
        <v>5.895833333333334</v>
      </c>
      <c r="AB51" s="49" t="n">
        <v>8</v>
      </c>
      <c r="AC51" s="30" t="str"/>
      <c r="AD51" s="32" t="str"/>
      <c r="AH51" s="49" t="n">
        <v>47</v>
      </c>
      <c r="AI51" s="30" t="inlineStr">
        <is>
          <t>Gustavo Gomes</t>
        </is>
      </c>
      <c r="AJ51" s="32" t="n">
        <v>3.791666666666667</v>
      </c>
      <c r="AK51" s="56" t="n"/>
      <c r="AL51" s="195" t="n">
        <v>47</v>
      </c>
      <c r="AM51" s="30" t="inlineStr">
        <is>
          <t>Gabriel Teixeira</t>
        </is>
      </c>
      <c r="AN51" s="86" t="n">
        <v>0.04166666666666666</v>
      </c>
      <c r="AO51" s="76" t="n">
        <v>1</v>
      </c>
      <c r="AP51" s="76" t="inlineStr">
        <is>
          <t>0,04166666666666671</t>
        </is>
      </c>
      <c r="AR51" s="98" t="str"/>
      <c r="AS51" s="55" t="str"/>
      <c r="AT51" s="98" t="str"/>
      <c r="AU51" s="98" t="n">
        <v>5.58</v>
      </c>
      <c r="AV51" s="98" t="n"/>
      <c r="AW51" s="98" t="str"/>
      <c r="AX51" s="98" t="str"/>
      <c r="AY51" s="98" t="str"/>
      <c r="AZ51" s="98" t="str"/>
      <c r="BC51" s="307" t="str"/>
      <c r="BE51" s="195" t="n">
        <v>47</v>
      </c>
      <c r="BF51" s="30" t="inlineStr">
        <is>
          <t>Gustavo Bumbum (GK)</t>
        </is>
      </c>
      <c r="BG51" s="31" t="n">
        <v>0</v>
      </c>
      <c r="BH51" t="n">
        <v>2</v>
      </c>
      <c r="BI51" t="inlineStr">
        <is>
          <t>02</t>
        </is>
      </c>
      <c r="BK51" s="195" t="n">
        <v>47</v>
      </c>
      <c r="BL51" s="30" t="inlineStr">
        <is>
          <t>Pedro Abreu</t>
        </is>
      </c>
      <c r="BM51" s="31" t="n">
        <v>0</v>
      </c>
      <c r="BN51" t="n">
        <v>4</v>
      </c>
      <c r="BO51" t="inlineStr">
        <is>
          <t>04</t>
        </is>
      </c>
    </row>
    <row r="52" ht="15.75" customHeight="1" s="57" thickBot="1">
      <c r="B52" s="228" t="inlineStr">
        <is>
          <t>Yamam Fagundes</t>
        </is>
      </c>
      <c r="C52" s="134" t="inlineStr">
        <is>
          <t>MEI</t>
        </is>
      </c>
      <c r="D52" s="22" t="n">
        <v>3</v>
      </c>
      <c r="E52" s="130" t="n">
        <v>0.0625</v>
      </c>
      <c r="F52" s="22" t="n">
        <v>0</v>
      </c>
      <c r="G52" s="22" t="n">
        <v>1</v>
      </c>
      <c r="H52" s="22" t="n">
        <v>1</v>
      </c>
      <c r="I52" s="22" t="n">
        <v>1</v>
      </c>
      <c r="J52" s="13" t="n">
        <v>5.715</v>
      </c>
      <c r="K52" s="120" t="n">
        <v>9</v>
      </c>
      <c r="L52" s="73" t="inlineStr">
        <is>
          <t>09</t>
        </is>
      </c>
      <c r="M52" s="73" t="n">
        <v>6</v>
      </c>
      <c r="N52" s="73" t="inlineStr">
        <is>
          <t>16</t>
        </is>
      </c>
      <c r="O52" s="73" t="n">
        <v>4</v>
      </c>
      <c r="P52" s="160" t="inlineStr">
        <is>
          <t>0,06254</t>
        </is>
      </c>
      <c r="Q52" s="160" t="n">
        <v>2</v>
      </c>
      <c r="R52" s="160" t="inlineStr">
        <is>
          <t>12</t>
        </is>
      </c>
      <c r="S52" s="160" t="n">
        <v>6</v>
      </c>
      <c r="T52" s="129" t="inlineStr">
        <is>
          <t>16</t>
        </is>
      </c>
      <c r="V52" s="49" t="n">
        <v>9</v>
      </c>
      <c r="W52" s="30" t="inlineStr">
        <is>
          <t>Lucas Leite - Coxinha</t>
        </is>
      </c>
      <c r="X52" s="32" t="n">
        <v>5.793</v>
      </c>
      <c r="AB52" s="49" t="n">
        <v>9</v>
      </c>
      <c r="AC52" s="30" t="str"/>
      <c r="AD52" s="32" t="str"/>
      <c r="AH52" s="50" t="n">
        <v>48</v>
      </c>
      <c r="AI52" s="34" t="inlineStr">
        <is>
          <t>Luis do Corte</t>
        </is>
      </c>
      <c r="AJ52" s="36" t="inlineStr">
        <is>
          <t>-</t>
        </is>
      </c>
      <c r="AK52" s="56" t="n"/>
      <c r="AL52" s="162" t="n">
        <v>48</v>
      </c>
      <c r="AM52" s="34" t="inlineStr">
        <is>
          <t>Luis do Corte</t>
        </is>
      </c>
      <c r="AN52" s="99" t="n">
        <v>0</v>
      </c>
      <c r="AO52" s="76" t="n">
        <v>1</v>
      </c>
      <c r="AP52" s="76" t="inlineStr">
        <is>
          <t>01</t>
        </is>
      </c>
      <c r="AR52" s="98" t="str"/>
      <c r="AS52" s="55" t="str"/>
      <c r="AT52" s="98" t="n">
        <v>5.715</v>
      </c>
      <c r="AU52" s="98" t="str"/>
      <c r="AV52" s="98" t="n"/>
      <c r="AW52" s="98" t="str"/>
      <c r="AX52" s="98" t="str"/>
      <c r="AY52" s="98" t="str"/>
      <c r="AZ52" s="98" t="str"/>
      <c r="BC52" s="307" t="str"/>
      <c r="BE52" s="162" t="n">
        <v>48</v>
      </c>
      <c r="BF52" s="34" t="inlineStr">
        <is>
          <t>Luis do Corte</t>
        </is>
      </c>
      <c r="BG52" s="35" t="n">
        <v>0</v>
      </c>
      <c r="BH52" t="n">
        <v>3</v>
      </c>
      <c r="BI52" t="inlineStr">
        <is>
          <t>03</t>
        </is>
      </c>
      <c r="BK52" s="162" t="n">
        <v>48</v>
      </c>
      <c r="BL52" s="34" t="inlineStr">
        <is>
          <t>Thiago Amorim - Caputira</t>
        </is>
      </c>
      <c r="BM52" s="35" t="n">
        <v>0</v>
      </c>
      <c r="BN52" t="n">
        <v>5</v>
      </c>
      <c r="BO52" t="inlineStr">
        <is>
          <t>05</t>
        </is>
      </c>
    </row>
    <row r="53" ht="15.75" customHeight="1" s="57" thickBot="1">
      <c r="V53" s="50" t="n">
        <v>10</v>
      </c>
      <c r="W53" s="34" t="inlineStr">
        <is>
          <t>Lucas Gama - Passarim</t>
        </is>
      </c>
      <c r="X53" s="36" t="n">
        <v>5.763055555555556</v>
      </c>
      <c r="AB53" s="50" t="n">
        <v>10</v>
      </c>
      <c r="AC53" s="34" t="str"/>
      <c r="AD53" s="36" t="str"/>
      <c r="AN53" s="82" t="n"/>
      <c r="AO53" s="79" t="n"/>
      <c r="AP53" s="79" t="n"/>
      <c r="AR53" s="98" t="str"/>
      <c r="AS53" s="55" t="str"/>
      <c r="AT53" s="98" t="str"/>
      <c r="AU53" s="98" t="str"/>
      <c r="AV53" s="98" t="n"/>
      <c r="AW53" s="98" t="n"/>
      <c r="AX53" s="98" t="n"/>
      <c r="AY53" s="98" t="n"/>
      <c r="AZ53" s="98" t="n"/>
      <c r="BC53" s="307" t="str"/>
    </row>
    <row r="54" ht="15.75" customHeight="1" s="57" thickBot="1">
      <c r="AB54" s="98" t="n"/>
      <c r="AN54" s="82" t="n"/>
      <c r="AO54" s="79" t="n"/>
      <c r="AP54" s="79" t="n"/>
      <c r="AR54" s="98" t="str"/>
      <c r="AS54" s="55" t="str"/>
      <c r="AT54" s="98" t="str"/>
      <c r="AU54" s="98" t="str"/>
      <c r="AV54" s="98" t="n"/>
      <c r="AW54" s="98" t="n"/>
      <c r="AX54" s="98" t="n"/>
      <c r="AY54" s="98" t="n"/>
      <c r="AZ54" s="98" t="n"/>
      <c r="BC54" s="307" t="str"/>
    </row>
    <row r="55" ht="15" customHeight="1" s="57">
      <c r="V55" s="533" t="inlineStr">
        <is>
          <t>30% DE PRESENÇA</t>
        </is>
      </c>
      <c r="W55" s="338" t="n"/>
      <c r="X55" s="338" t="n"/>
      <c r="Y55" s="338" t="n"/>
      <c r="Z55" s="338" t="n"/>
      <c r="AA55" s="338" t="n"/>
      <c r="AB55" s="338" t="n"/>
      <c r="AC55" s="338" t="n"/>
      <c r="AD55" s="338" t="n"/>
      <c r="AE55" s="338" t="n"/>
      <c r="AF55" s="338" t="n"/>
      <c r="AG55" s="338" t="n"/>
      <c r="AH55" s="338" t="n"/>
      <c r="AI55" s="338" t="n"/>
      <c r="AJ55" s="304" t="n"/>
      <c r="AN55" s="82" t="n"/>
      <c r="AO55" s="79" t="n"/>
      <c r="AP55" s="79" t="n"/>
      <c r="AR55" s="98" t="str"/>
      <c r="AS55" s="55" t="str"/>
      <c r="AT55" s="98" t="str"/>
      <c r="AU55" s="98" t="str"/>
      <c r="BC55" s="307" t="str"/>
    </row>
    <row r="56" ht="15.75" customHeight="1" s="57" thickBot="1">
      <c r="V56" s="349" t="n"/>
      <c r="W56" s="310" t="n"/>
      <c r="X56" s="310" t="n"/>
      <c r="Y56" s="310" t="n"/>
      <c r="Z56" s="310" t="n"/>
      <c r="AA56" s="310" t="n"/>
      <c r="AB56" s="310" t="n"/>
      <c r="AC56" s="310" t="n"/>
      <c r="AD56" s="310" t="n"/>
      <c r="AE56" s="310" t="n"/>
      <c r="AF56" s="310" t="n"/>
      <c r="AG56" s="310" t="n"/>
      <c r="AH56" s="310" t="n"/>
      <c r="AI56" s="310" t="n"/>
      <c r="AJ56" s="311" t="n"/>
      <c r="AK56" s="77" t="n"/>
      <c r="AL56" s="77" t="n"/>
      <c r="AM56" s="77" t="n"/>
      <c r="AN56" s="90" t="n"/>
      <c r="AR56" s="98" t="str"/>
      <c r="AS56" s="55" t="str"/>
      <c r="AT56" s="98" t="str"/>
      <c r="AU56" s="98" t="str"/>
    </row>
    <row r="57" ht="15.75" customHeight="1" s="57" thickBot="1">
      <c r="AK57" s="77" t="n"/>
      <c r="AL57" s="77" t="n"/>
      <c r="AM57" s="77" t="n"/>
      <c r="AN57" s="90" t="n"/>
    </row>
    <row r="58">
      <c r="W58" s="389" t="inlineStr">
        <is>
          <t>MELHOR GOL 50%</t>
        </is>
      </c>
      <c r="X58" s="482" t="inlineStr">
        <is>
          <t>NOTA</t>
        </is>
      </c>
      <c r="AB58" s="77" t="n"/>
      <c r="AC58" s="389" t="inlineStr">
        <is>
          <t>MELHOR ZAG 50%</t>
        </is>
      </c>
      <c r="AD58" s="482" t="inlineStr">
        <is>
          <t>NOTA</t>
        </is>
      </c>
      <c r="AI58" s="476" t="inlineStr">
        <is>
          <t>BAGRE 50%</t>
        </is>
      </c>
      <c r="AJ58" s="509" t="inlineStr">
        <is>
          <t>NOTA</t>
        </is>
      </c>
      <c r="AK58" s="78" t="n"/>
      <c r="AL58" s="82" t="n">
        <v>0.3</v>
      </c>
      <c r="AM58" s="78" t="n"/>
      <c r="AN58" s="91" t="n"/>
      <c r="AO58" s="78" t="n"/>
      <c r="AP58" s="78" t="n"/>
    </row>
    <row r="59" ht="15.75" customHeight="1" s="57" thickBot="1">
      <c r="W59" s="531" t="n"/>
      <c r="X59" s="532" t="n"/>
      <c r="AB59" s="77" t="n"/>
      <c r="AC59" s="531" t="n"/>
      <c r="AD59" s="532" t="n"/>
      <c r="AI59" s="191" t="n"/>
      <c r="AJ59" s="190" t="n"/>
      <c r="AK59" s="78" t="n"/>
      <c r="AL59" s="78" t="n"/>
      <c r="AM59" s="78" t="n"/>
      <c r="AN59" s="91" t="n"/>
      <c r="AO59" s="78" t="n"/>
      <c r="AP59" s="78" t="n"/>
    </row>
    <row r="60">
      <c r="V60" s="47" t="n">
        <v>1</v>
      </c>
      <c r="W60" s="124" t="inlineStr">
        <is>
          <t>Guilherme Santos (GK)</t>
        </is>
      </c>
      <c r="X60" s="145" t="n">
        <v>6.424848484848483</v>
      </c>
      <c r="AB60" s="47" t="n">
        <v>1</v>
      </c>
      <c r="AC60" s="124" t="inlineStr">
        <is>
          <t>Ruan Amorim</t>
        </is>
      </c>
      <c r="AD60" s="145" t="n">
        <v>5.843515151515152</v>
      </c>
      <c r="AH60" s="52" t="n">
        <v>1</v>
      </c>
      <c r="AI60" s="70" t="inlineStr">
        <is>
          <t>Felipe Horsts</t>
        </is>
      </c>
      <c r="AJ60" s="71" t="n">
        <v>6.626875</v>
      </c>
      <c r="AK60" s="56" t="n"/>
      <c r="AL60" s="56" t="n"/>
      <c r="AM60" s="56" t="n"/>
      <c r="AN60" s="87" t="n"/>
      <c r="AO60" s="76" t="n"/>
      <c r="AP60" s="76" t="n"/>
    </row>
    <row r="61">
      <c r="V61" s="208" t="n">
        <v>2</v>
      </c>
      <c r="W61" s="210" t="inlineStr">
        <is>
          <t>Douglas DG (GK)</t>
        </is>
      </c>
      <c r="X61" s="211" t="n">
        <v>6.101333333333335</v>
      </c>
      <c r="AB61" s="208" t="n">
        <v>2</v>
      </c>
      <c r="AC61" s="209" t="inlineStr">
        <is>
          <t>David Melo</t>
        </is>
      </c>
      <c r="AD61" s="212" t="n">
        <v>5.807037037037038</v>
      </c>
      <c r="AH61" s="51" t="n">
        <v>2</v>
      </c>
      <c r="AI61" s="46" t="inlineStr">
        <is>
          <t>Gabriel Andrade</t>
        </is>
      </c>
      <c r="AJ61" s="43" t="n">
        <v>6.613742424242424</v>
      </c>
      <c r="AK61" s="92" t="n"/>
      <c r="AL61" s="92" t="n"/>
      <c r="AM61" s="92" t="n"/>
      <c r="AN61" s="87" t="n"/>
      <c r="AO61" s="80" t="n"/>
      <c r="AP61" s="80" t="n"/>
    </row>
    <row r="62">
      <c r="V62" s="48" t="n">
        <v>3</v>
      </c>
      <c r="W62" s="45" t="inlineStr">
        <is>
          <t>Ricardo Marchesini (GK)</t>
        </is>
      </c>
      <c r="X62" s="44" t="n">
        <v>5.8375</v>
      </c>
      <c r="AB62" s="213" t="n">
        <v>3</v>
      </c>
      <c r="AC62" s="214" t="inlineStr">
        <is>
          <t>Marco Antonio</t>
        </is>
      </c>
      <c r="AD62" s="215" t="n">
        <v>5.605</v>
      </c>
      <c r="AH62" s="48" t="n">
        <v>3</v>
      </c>
      <c r="AI62" s="45" t="inlineStr">
        <is>
          <t>Guilherme Santos (GK)</t>
        </is>
      </c>
      <c r="AJ62" s="44" t="n">
        <v>6.424848484848483</v>
      </c>
      <c r="AK62" s="75" t="n"/>
      <c r="AL62" s="75" t="n"/>
      <c r="AM62" s="75" t="n"/>
      <c r="AN62" s="87" t="n"/>
      <c r="AO62" s="81" t="n"/>
      <c r="AP62" s="81" t="n"/>
    </row>
    <row r="63">
      <c r="V63" s="49" t="n">
        <v>4</v>
      </c>
      <c r="W63" s="60" t="str"/>
      <c r="X63" s="61" t="str"/>
      <c r="AB63" s="49" t="n">
        <v>4</v>
      </c>
      <c r="AC63" s="107" t="inlineStr">
        <is>
          <t>Pierre Paulo</t>
        </is>
      </c>
      <c r="AD63" s="217" t="n">
        <v>5.60460606060606</v>
      </c>
      <c r="AH63" s="9" t="n">
        <v>4</v>
      </c>
      <c r="AI63" s="30" t="inlineStr">
        <is>
          <t>Henrique Viza</t>
        </is>
      </c>
      <c r="AJ63" s="32" t="n">
        <v>6.160555555555556</v>
      </c>
      <c r="AK63" s="56" t="n"/>
      <c r="AL63" s="56" t="n"/>
      <c r="AM63" s="56" t="n"/>
      <c r="AN63" s="87" t="n"/>
      <c r="AO63" s="76" t="n"/>
      <c r="AP63" s="76" t="n"/>
    </row>
    <row r="64" ht="15.75" customHeight="1" s="57" thickBot="1">
      <c r="V64" s="50" t="n">
        <v>5</v>
      </c>
      <c r="W64" s="62" t="str"/>
      <c r="X64" s="63" t="str"/>
      <c r="AB64" s="49" t="n">
        <v>5</v>
      </c>
      <c r="AC64" s="107" t="inlineStr">
        <is>
          <t>Pablo Brandão</t>
        </is>
      </c>
      <c r="AD64" s="217" t="n">
        <v>5.565761904761905</v>
      </c>
      <c r="AH64" s="9" t="n">
        <v>5</v>
      </c>
      <c r="AI64" s="30" t="inlineStr">
        <is>
          <t>Alberto Henrique</t>
        </is>
      </c>
      <c r="AJ64" s="32" t="n">
        <v>6.156454545454546</v>
      </c>
      <c r="AK64" s="56" t="n"/>
      <c r="AL64" s="56" t="n"/>
      <c r="AM64" s="56" t="n"/>
      <c r="AN64" s="87" t="n"/>
      <c r="AO64" s="76" t="n"/>
      <c r="AP64" s="76" t="n"/>
    </row>
    <row r="65">
      <c r="V65" s="77" t="n"/>
      <c r="W65" s="76" t="n"/>
      <c r="X65" s="56" t="n"/>
      <c r="AB65" s="49" t="n">
        <v>6</v>
      </c>
      <c r="AC65" s="107" t="inlineStr">
        <is>
          <t>Leo Bitencourt</t>
        </is>
      </c>
      <c r="AD65" s="217" t="n">
        <v>5.489047619047619</v>
      </c>
      <c r="AH65" s="9" t="n">
        <v>6</v>
      </c>
      <c r="AI65" s="30" t="inlineStr">
        <is>
          <t>Douglas DG (GK)</t>
        </is>
      </c>
      <c r="AJ65" s="32" t="n">
        <v>6.101333333333335</v>
      </c>
      <c r="AK65" s="56" t="n"/>
      <c r="AL65" s="56" t="n"/>
      <c r="AM65" s="56" t="n"/>
      <c r="AN65" s="87" t="n"/>
      <c r="AO65" s="76" t="n"/>
      <c r="AP65" s="76" t="n"/>
    </row>
    <row r="66">
      <c r="V66" s="77" t="n"/>
      <c r="W66" s="76" t="n"/>
      <c r="X66" s="56" t="n"/>
      <c r="AB66" s="49" t="n">
        <v>7</v>
      </c>
      <c r="AC66" s="107" t="inlineStr">
        <is>
          <t>Reinaldo Santana</t>
        </is>
      </c>
      <c r="AD66" s="217" t="n">
        <v>5.243272727272728</v>
      </c>
      <c r="AH66" s="9" t="n">
        <v>7</v>
      </c>
      <c r="AI66" s="30" t="inlineStr">
        <is>
          <t>Pedro Dias</t>
        </is>
      </c>
      <c r="AJ66" s="32" t="n">
        <v>5.917407407407407</v>
      </c>
      <c r="AK66" s="56" t="n"/>
      <c r="AL66" s="56" t="n"/>
      <c r="AM66" s="56" t="n"/>
      <c r="AN66" s="87" t="n"/>
      <c r="AO66" s="76" t="n"/>
      <c r="AP66" s="76" t="n"/>
    </row>
    <row r="67">
      <c r="V67" s="77" t="n"/>
      <c r="W67" s="76" t="n"/>
      <c r="X67" s="56" t="n"/>
      <c r="AB67" s="49" t="n">
        <v>8</v>
      </c>
      <c r="AC67" s="107" t="inlineStr">
        <is>
          <t>Pedro Chequer</t>
        </is>
      </c>
      <c r="AD67" s="217" t="n">
        <v>5.240666666666667</v>
      </c>
      <c r="AH67" s="9" t="n">
        <v>8</v>
      </c>
      <c r="AI67" s="30" t="inlineStr">
        <is>
          <t>José Guilherme</t>
        </is>
      </c>
      <c r="AJ67" s="32" t="n">
        <v>5.895833333333334</v>
      </c>
      <c r="AK67" s="56" t="n"/>
      <c r="AL67" s="56" t="n"/>
      <c r="AM67" s="56" t="n"/>
      <c r="AN67" s="87" t="n"/>
      <c r="AO67" s="76" t="n"/>
      <c r="AP67" s="76" t="n"/>
    </row>
    <row r="68">
      <c r="V68" s="77" t="n"/>
      <c r="W68" s="76" t="n"/>
      <c r="X68" s="56" t="n"/>
      <c r="AB68" s="49" t="n">
        <v>9</v>
      </c>
      <c r="AC68" s="107" t="inlineStr">
        <is>
          <t>João Victor - Bazim</t>
        </is>
      </c>
      <c r="AD68" s="217" t="n">
        <v>5.236060606060605</v>
      </c>
      <c r="AH68" s="9" t="n">
        <v>9</v>
      </c>
      <c r="AI68" s="30" t="inlineStr">
        <is>
          <t>Ruan Amorim</t>
        </is>
      </c>
      <c r="AJ68" s="32" t="n">
        <v>5.843515151515152</v>
      </c>
      <c r="AK68" s="56" t="n"/>
      <c r="AL68" s="56" t="n"/>
      <c r="AM68" s="56" t="n"/>
      <c r="AN68" s="87" t="n"/>
      <c r="AO68" s="76" t="n"/>
      <c r="AP68" s="76" t="n"/>
    </row>
    <row r="69" ht="15.75" customHeight="1" s="57" thickBot="1">
      <c r="V69" s="77" t="n"/>
      <c r="W69" s="76" t="n"/>
      <c r="X69" s="56" t="n"/>
      <c r="AB69" s="50" t="n">
        <v>10</v>
      </c>
      <c r="AC69" s="109" t="str"/>
      <c r="AD69" s="222" t="str"/>
      <c r="AH69" s="9" t="n">
        <v>10</v>
      </c>
      <c r="AI69" s="30" t="inlineStr">
        <is>
          <t>Ricardo Marchesini (GK)</t>
        </is>
      </c>
      <c r="AJ69" s="32" t="n">
        <v>5.8375</v>
      </c>
      <c r="AK69" s="56" t="n"/>
      <c r="AL69" s="56" t="n"/>
      <c r="AM69" s="56" t="n"/>
      <c r="AN69" s="87" t="n"/>
      <c r="AO69" s="76" t="n"/>
      <c r="AP69" s="76" t="n"/>
    </row>
    <row r="70">
      <c r="AB70" s="98" t="n"/>
      <c r="AH70" s="9" t="n">
        <v>11</v>
      </c>
      <c r="AI70" s="30" t="inlineStr">
        <is>
          <t>David Melo</t>
        </is>
      </c>
      <c r="AJ70" s="32" t="n">
        <v>5.807037037037038</v>
      </c>
      <c r="AK70" s="56" t="n"/>
      <c r="AL70" s="56" t="n"/>
      <c r="AM70" s="56" t="n"/>
      <c r="AN70" s="87" t="n"/>
      <c r="AO70" s="76" t="n"/>
      <c r="AP70" s="76" t="n"/>
    </row>
    <row r="71" ht="15.75" customHeight="1" s="57" thickBot="1">
      <c r="AB71" s="98" t="n"/>
      <c r="AH71" s="9" t="n">
        <v>12</v>
      </c>
      <c r="AI71" s="30" t="inlineStr">
        <is>
          <t>Lucas Leite - Coxinha</t>
        </is>
      </c>
      <c r="AJ71" s="32" t="n">
        <v>5.793</v>
      </c>
      <c r="AK71" s="56" t="n"/>
      <c r="AL71" s="56" t="n"/>
      <c r="AM71" s="56" t="n"/>
      <c r="AN71" s="87" t="n"/>
      <c r="AO71" s="76" t="n"/>
      <c r="AP71" s="76" t="n"/>
    </row>
    <row r="72">
      <c r="U72" s="79" t="n"/>
      <c r="W72" s="389" t="inlineStr">
        <is>
          <t>MELHOR MEI 50%</t>
        </is>
      </c>
      <c r="X72" s="482" t="inlineStr">
        <is>
          <t>NOTA</t>
        </is>
      </c>
      <c r="AB72" s="77" t="n"/>
      <c r="AC72" s="389" t="inlineStr">
        <is>
          <t>MELHOR ATA 50%</t>
        </is>
      </c>
      <c r="AD72" s="482" t="inlineStr">
        <is>
          <t>NOTA</t>
        </is>
      </c>
      <c r="AH72" s="9" t="n">
        <v>13</v>
      </c>
      <c r="AI72" s="30" t="inlineStr">
        <is>
          <t>Matheus Gomes</t>
        </is>
      </c>
      <c r="AJ72" s="32" t="n">
        <v>5.765575757575758</v>
      </c>
      <c r="AK72" s="56" t="n"/>
      <c r="AL72" s="56" t="n"/>
      <c r="AM72" s="56" t="n"/>
      <c r="AN72" s="87" t="n"/>
      <c r="AO72" s="76" t="n"/>
      <c r="AP72" s="76" t="n"/>
    </row>
    <row r="73" ht="15.75" customHeight="1" s="57" thickBot="1">
      <c r="U73" s="79" t="n"/>
      <c r="W73" s="531" t="n"/>
      <c r="X73" s="532" t="n"/>
      <c r="AB73" s="77" t="n"/>
      <c r="AC73" s="531" t="n"/>
      <c r="AD73" s="532" t="n"/>
      <c r="AH73" s="9" t="n">
        <v>14</v>
      </c>
      <c r="AI73" s="30" t="inlineStr">
        <is>
          <t>Lucas Gama - Passarim</t>
        </is>
      </c>
      <c r="AJ73" s="32" t="n">
        <v>5.763055555555556</v>
      </c>
      <c r="AK73" s="56" t="n"/>
      <c r="AL73" s="56" t="n"/>
      <c r="AM73" s="56" t="n"/>
      <c r="AN73" s="87" t="n"/>
      <c r="AO73" s="76" t="n"/>
      <c r="AP73" s="76" t="n"/>
    </row>
    <row r="74">
      <c r="U74" s="79" t="n"/>
      <c r="V74" s="47" t="n">
        <v>1</v>
      </c>
      <c r="W74" s="124" t="inlineStr">
        <is>
          <t>Gabriel Andrade</t>
        </is>
      </c>
      <c r="X74" s="145" t="n">
        <v>6.613742424242424</v>
      </c>
      <c r="AB74" s="47" t="n">
        <v>1</v>
      </c>
      <c r="AC74" s="124" t="inlineStr">
        <is>
          <t>Felipe Horsts</t>
        </is>
      </c>
      <c r="AD74" s="145" t="n">
        <v>6.626875</v>
      </c>
      <c r="AH74" s="9" t="n">
        <v>15</v>
      </c>
      <c r="AI74" s="30" t="inlineStr">
        <is>
          <t>Rafael Mendes</t>
        </is>
      </c>
      <c r="AJ74" s="32" t="n">
        <v>5.668666666666667</v>
      </c>
      <c r="AK74" s="56" t="n"/>
      <c r="AL74" s="56" t="n"/>
      <c r="AM74" s="56" t="n"/>
      <c r="AN74" s="87" t="n"/>
      <c r="AO74" s="76" t="n"/>
      <c r="AP74" s="76" t="n"/>
    </row>
    <row r="75">
      <c r="U75" s="79" t="n"/>
      <c r="V75" s="208" t="n">
        <v>2</v>
      </c>
      <c r="W75" s="209" t="inlineStr">
        <is>
          <t>Henrique Viza</t>
        </is>
      </c>
      <c r="X75" s="212" t="n">
        <v>6.160555555555556</v>
      </c>
      <c r="AB75" s="208" t="n">
        <v>2</v>
      </c>
      <c r="AC75" s="210" t="inlineStr">
        <is>
          <t>Matheus Gomes</t>
        </is>
      </c>
      <c r="AD75" s="211" t="n">
        <v>5.765575757575758</v>
      </c>
      <c r="AH75" s="9" t="n">
        <v>16</v>
      </c>
      <c r="AI75" s="30" t="inlineStr">
        <is>
          <t>Marco Antonio</t>
        </is>
      </c>
      <c r="AJ75" s="32" t="n">
        <v>5.605</v>
      </c>
      <c r="AK75" s="56" t="n"/>
      <c r="AL75" s="56" t="n"/>
      <c r="AM75" s="56" t="n"/>
      <c r="AN75" s="87" t="n"/>
      <c r="AO75" s="76" t="n"/>
      <c r="AP75" s="76" t="n"/>
    </row>
    <row r="76">
      <c r="U76" s="79" t="n"/>
      <c r="V76" s="213" t="n">
        <v>3</v>
      </c>
      <c r="W76" s="214" t="inlineStr">
        <is>
          <t>Alberto Henrique</t>
        </is>
      </c>
      <c r="X76" s="215" t="n">
        <v>6.156454545454546</v>
      </c>
      <c r="AB76" s="48" t="n">
        <v>3</v>
      </c>
      <c r="AC76" s="45" t="inlineStr">
        <is>
          <t>João Vitor Nunes</t>
        </is>
      </c>
      <c r="AD76" s="44" t="n">
        <v>5.329166666666667</v>
      </c>
      <c r="AH76" s="9" t="n">
        <v>17</v>
      </c>
      <c r="AI76" s="30" t="inlineStr">
        <is>
          <t>Pierre Paulo</t>
        </is>
      </c>
      <c r="AJ76" s="32" t="n">
        <v>5.60460606060606</v>
      </c>
      <c r="AK76" s="56" t="n"/>
      <c r="AL76" s="56" t="n"/>
      <c r="AM76" s="56" t="n"/>
      <c r="AN76" s="87" t="n"/>
      <c r="AO76" s="76" t="n"/>
      <c r="AP76" s="76" t="n"/>
    </row>
    <row r="77">
      <c r="U77" s="79" t="n"/>
      <c r="V77" s="49" t="n">
        <v>4</v>
      </c>
      <c r="W77" s="107" t="inlineStr">
        <is>
          <t>Pedro Dias</t>
        </is>
      </c>
      <c r="X77" s="217" t="n">
        <v>5.917407407407407</v>
      </c>
      <c r="AB77" s="49" t="n">
        <v>4</v>
      </c>
      <c r="AC77" s="30" t="inlineStr">
        <is>
          <t>Gabriel Castro</t>
        </is>
      </c>
      <c r="AD77" s="32" t="n">
        <v>5.18204761904762</v>
      </c>
      <c r="AH77" s="9" t="n">
        <v>18</v>
      </c>
      <c r="AI77" s="30" t="inlineStr">
        <is>
          <t>Pablo Brandão</t>
        </is>
      </c>
      <c r="AJ77" s="32" t="n">
        <v>5.565761904761905</v>
      </c>
      <c r="AK77" s="56" t="n"/>
      <c r="AL77" s="56" t="n"/>
      <c r="AM77" s="56" t="n"/>
      <c r="AN77" s="87" t="n"/>
      <c r="AO77" s="76" t="n"/>
      <c r="AP77" s="76" t="n"/>
    </row>
    <row r="78">
      <c r="U78" s="79" t="n"/>
      <c r="V78" s="49" t="n">
        <v>5</v>
      </c>
      <c r="W78" s="107" t="inlineStr">
        <is>
          <t>José Guilherme</t>
        </is>
      </c>
      <c r="X78" s="217" t="n">
        <v>5.895833333333334</v>
      </c>
      <c r="AB78" s="49" t="n">
        <v>5</v>
      </c>
      <c r="AC78" s="30" t="str"/>
      <c r="AD78" s="32" t="str"/>
      <c r="AH78" s="9" t="n">
        <v>19</v>
      </c>
      <c r="AI78" s="30" t="inlineStr">
        <is>
          <t>Leo Starling</t>
        </is>
      </c>
      <c r="AJ78" s="32" t="n">
        <v>5.542378787878788</v>
      </c>
      <c r="AK78" s="56" t="n"/>
      <c r="AL78" s="56" t="n"/>
      <c r="AM78" s="56" t="n"/>
      <c r="AN78" s="87" t="n"/>
      <c r="AO78" s="76" t="n"/>
      <c r="AP78" s="76" t="n"/>
    </row>
    <row r="79" ht="15.75" customHeight="1" s="57" thickBot="1">
      <c r="V79" s="49" t="n">
        <v>6</v>
      </c>
      <c r="W79" s="107" t="inlineStr">
        <is>
          <t>Lucas Leite - Coxinha</t>
        </is>
      </c>
      <c r="X79" s="217" t="n">
        <v>5.793</v>
      </c>
      <c r="AB79" s="49" t="n">
        <v>6</v>
      </c>
      <c r="AC79" s="30" t="str"/>
      <c r="AD79" s="32" t="str"/>
      <c r="AH79" s="11" t="n">
        <v>20</v>
      </c>
      <c r="AI79" s="34" t="inlineStr">
        <is>
          <t>Leo Bitencourt</t>
        </is>
      </c>
      <c r="AJ79" s="36" t="n">
        <v>5.489047619047619</v>
      </c>
      <c r="AK79" s="56" t="n"/>
      <c r="AL79" s="56" t="n"/>
      <c r="AM79" s="56" t="n"/>
      <c r="AN79" s="87" t="n"/>
      <c r="AO79" s="76" t="n"/>
      <c r="AP79" s="76" t="n"/>
    </row>
    <row r="80">
      <c r="V80" s="49" t="n">
        <v>7</v>
      </c>
      <c r="W80" s="107" t="inlineStr">
        <is>
          <t>Lucas Gama - Passarim</t>
        </is>
      </c>
      <c r="X80" s="217" t="n">
        <v>5.763055555555556</v>
      </c>
      <c r="AB80" s="49" t="n">
        <v>7</v>
      </c>
      <c r="AC80" s="30" t="str"/>
      <c r="AD80" s="32" t="str"/>
    </row>
    <row r="81">
      <c r="V81" s="49" t="n">
        <v>8</v>
      </c>
      <c r="W81" s="107" t="inlineStr">
        <is>
          <t>Rafael Mendes</t>
        </is>
      </c>
      <c r="X81" s="217" t="n">
        <v>5.668666666666667</v>
      </c>
      <c r="AB81" s="49" t="n">
        <v>8</v>
      </c>
      <c r="AC81" s="30" t="str"/>
      <c r="AD81" s="32" t="str"/>
    </row>
    <row r="82">
      <c r="V82" s="49" t="n">
        <v>9</v>
      </c>
      <c r="W82" s="107" t="inlineStr">
        <is>
          <t>Leo Starling</t>
        </is>
      </c>
      <c r="X82" s="217" t="n">
        <v>5.542378787878788</v>
      </c>
      <c r="AB82" s="49" t="n">
        <v>9</v>
      </c>
      <c r="AC82" s="30" t="str"/>
      <c r="AD82" s="32" t="str"/>
    </row>
    <row r="83" ht="15.75" customHeight="1" s="57" thickBot="1">
      <c r="V83" s="50" t="n">
        <v>10</v>
      </c>
      <c r="W83" s="109" t="inlineStr">
        <is>
          <t>Meurin</t>
        </is>
      </c>
      <c r="X83" s="222" t="n">
        <v>5.354575757575757</v>
      </c>
      <c r="AB83" s="50" t="n">
        <v>10</v>
      </c>
      <c r="AC83" s="34" t="str"/>
      <c r="AD83" s="36" t="str"/>
    </row>
    <row r="104">
      <c r="AC104" s="21" t="inlineStr">
        <is>
          <t>Alberto Henrique</t>
        </is>
      </c>
      <c r="AD104" s="133" t="inlineStr">
        <is>
          <t>MEI</t>
        </is>
      </c>
    </row>
    <row r="105">
      <c r="AC105" s="21" t="inlineStr">
        <is>
          <t>Allan Borela</t>
        </is>
      </c>
      <c r="AD105" s="133" t="inlineStr">
        <is>
          <t>MEI</t>
        </is>
      </c>
    </row>
    <row r="106">
      <c r="AC106" s="21" t="inlineStr">
        <is>
          <t>Breno (GK)</t>
        </is>
      </c>
      <c r="AD106" s="133" t="inlineStr">
        <is>
          <t>GOL</t>
        </is>
      </c>
    </row>
    <row r="107">
      <c r="AC107" s="21" t="inlineStr">
        <is>
          <t>Daniel Medeiros (GK)</t>
        </is>
      </c>
      <c r="AD107" s="133" t="inlineStr">
        <is>
          <t>GOL</t>
        </is>
      </c>
    </row>
    <row r="108">
      <c r="AC108" s="21" t="inlineStr">
        <is>
          <t>David Melo</t>
        </is>
      </c>
      <c r="AD108" s="133" t="inlineStr">
        <is>
          <t>ATA</t>
        </is>
      </c>
    </row>
    <row r="109">
      <c r="AC109" s="21" t="inlineStr">
        <is>
          <t>Douglas DG (GK)</t>
        </is>
      </c>
      <c r="AD109" s="133" t="inlineStr">
        <is>
          <t>GOL</t>
        </is>
      </c>
    </row>
    <row r="110">
      <c r="AC110" s="21" t="inlineStr">
        <is>
          <t>Felipe Horsts</t>
        </is>
      </c>
      <c r="AD110" s="133" t="inlineStr">
        <is>
          <t>ATA</t>
        </is>
      </c>
    </row>
    <row r="111">
      <c r="AC111" s="21" t="n"/>
      <c r="AD111" s="133" t="n"/>
    </row>
    <row r="112">
      <c r="AC112" s="21" t="inlineStr">
        <is>
          <t>Gabriel Andrade</t>
        </is>
      </c>
      <c r="AD112" s="133" t="inlineStr">
        <is>
          <t>MEI</t>
        </is>
      </c>
    </row>
    <row r="113">
      <c r="AC113" s="21" t="inlineStr">
        <is>
          <t>Gabriel Castro</t>
        </is>
      </c>
      <c r="AD113" s="133" t="inlineStr">
        <is>
          <t>ATA</t>
        </is>
      </c>
    </row>
    <row r="114">
      <c r="AC114" s="21" t="inlineStr">
        <is>
          <t>Gabriel Cosendey</t>
        </is>
      </c>
      <c r="AD114" s="133" t="inlineStr">
        <is>
          <t>ZAG</t>
        </is>
      </c>
    </row>
    <row r="115">
      <c r="AC115" s="21" t="inlineStr">
        <is>
          <t>Guilherme Santos (GK)</t>
        </is>
      </c>
      <c r="AD115" s="133" t="inlineStr">
        <is>
          <t>GOL</t>
        </is>
      </c>
    </row>
    <row r="116">
      <c r="AC116" s="21" t="inlineStr">
        <is>
          <t>Gustavo Bumbum (GK)</t>
        </is>
      </c>
      <c r="AD116" s="133" t="inlineStr">
        <is>
          <t>GOL</t>
        </is>
      </c>
    </row>
    <row r="117">
      <c r="AC117" s="21" t="inlineStr">
        <is>
          <t>Gustavo Gomes</t>
        </is>
      </c>
      <c r="AD117" s="133" t="inlineStr">
        <is>
          <t>ATA</t>
        </is>
      </c>
    </row>
    <row r="118">
      <c r="AC118" s="21" t="inlineStr">
        <is>
          <t>Henrique Viza</t>
        </is>
      </c>
      <c r="AD118" s="133" t="inlineStr">
        <is>
          <t>MEI</t>
        </is>
      </c>
    </row>
    <row r="119">
      <c r="AC119" s="21" t="n"/>
      <c r="AD119" s="133" t="n"/>
    </row>
    <row r="120">
      <c r="AC120" s="21" t="inlineStr">
        <is>
          <t>João Victor - Bazim</t>
        </is>
      </c>
      <c r="AD120" s="133" t="inlineStr">
        <is>
          <t>ZAG</t>
        </is>
      </c>
    </row>
    <row r="121">
      <c r="AC121" s="21" t="inlineStr">
        <is>
          <t>João Vitor Nunes</t>
        </is>
      </c>
      <c r="AD121" s="133" t="inlineStr">
        <is>
          <t>ATA</t>
        </is>
      </c>
    </row>
    <row r="122">
      <c r="AC122" s="21" t="n"/>
      <c r="AD122" s="133" t="n"/>
    </row>
    <row r="123">
      <c r="AC123" s="21" t="inlineStr">
        <is>
          <t>José Guilherme</t>
        </is>
      </c>
      <c r="AD123" s="133" t="inlineStr">
        <is>
          <t>MEI</t>
        </is>
      </c>
    </row>
    <row r="124">
      <c r="AC124" s="21" t="inlineStr">
        <is>
          <t>Kyrius Barros</t>
        </is>
      </c>
      <c r="AD124" s="133" t="inlineStr">
        <is>
          <t>ATA</t>
        </is>
      </c>
    </row>
    <row r="125">
      <c r="AC125" s="21" t="inlineStr">
        <is>
          <t>Leo Bitencourt</t>
        </is>
      </c>
      <c r="AD125" s="133" t="inlineStr">
        <is>
          <t>ZAG</t>
        </is>
      </c>
    </row>
    <row r="126">
      <c r="AC126" s="21" t="inlineStr">
        <is>
          <t>Leo Hubner</t>
        </is>
      </c>
      <c r="AD126" s="133" t="inlineStr">
        <is>
          <t>ZAG</t>
        </is>
      </c>
    </row>
    <row r="127">
      <c r="AC127" s="21" t="inlineStr">
        <is>
          <t>Leo Starling</t>
        </is>
      </c>
      <c r="AD127" s="133" t="inlineStr">
        <is>
          <t>MEI</t>
        </is>
      </c>
    </row>
    <row r="128">
      <c r="AC128" s="21" t="inlineStr">
        <is>
          <t>Lucas Borela</t>
        </is>
      </c>
      <c r="AD128" s="133" t="inlineStr">
        <is>
          <t>ZAG</t>
        </is>
      </c>
    </row>
    <row r="129">
      <c r="AC129" s="21" t="inlineStr">
        <is>
          <t>Lucas Gama - Passarim</t>
        </is>
      </c>
      <c r="AD129" s="133" t="inlineStr">
        <is>
          <t>MEI</t>
        </is>
      </c>
    </row>
    <row r="130">
      <c r="AC130" s="21" t="inlineStr">
        <is>
          <t>Lucas Leite - Coxinha</t>
        </is>
      </c>
      <c r="AD130" s="133" t="inlineStr">
        <is>
          <t>MEI</t>
        </is>
      </c>
    </row>
    <row r="131">
      <c r="AC131" s="21" t="n"/>
      <c r="AD131" s="133" t="n"/>
    </row>
    <row r="132">
      <c r="AC132" s="21" t="inlineStr">
        <is>
          <t>Marcelo Castro</t>
        </is>
      </c>
      <c r="AD132" s="133" t="inlineStr">
        <is>
          <t>MEI</t>
        </is>
      </c>
    </row>
    <row r="133">
      <c r="AC133" s="21" t="inlineStr">
        <is>
          <t>Marco Antonio</t>
        </is>
      </c>
      <c r="AD133" s="133" t="inlineStr">
        <is>
          <t>ZAG</t>
        </is>
      </c>
    </row>
    <row r="134">
      <c r="AC134" s="21" t="inlineStr">
        <is>
          <t>Matheus Gomes</t>
        </is>
      </c>
      <c r="AD134" s="133" t="inlineStr">
        <is>
          <t>ATA</t>
        </is>
      </c>
    </row>
    <row r="135">
      <c r="AC135" s="21" t="inlineStr">
        <is>
          <t>Meurin</t>
        </is>
      </c>
      <c r="AD135" s="133" t="inlineStr">
        <is>
          <t>MEI</t>
        </is>
      </c>
    </row>
    <row r="136">
      <c r="AC136" s="21" t="inlineStr">
        <is>
          <t>Pablo Brandão</t>
        </is>
      </c>
      <c r="AD136" s="133" t="inlineStr">
        <is>
          <t>ZAG</t>
        </is>
      </c>
    </row>
    <row r="137">
      <c r="AC137" s="21" t="inlineStr">
        <is>
          <t>Pedro Abreu</t>
        </is>
      </c>
      <c r="AD137" s="133" t="inlineStr">
        <is>
          <t>ATA</t>
        </is>
      </c>
    </row>
    <row r="138">
      <c r="AC138" s="21" t="inlineStr">
        <is>
          <t>Pedro Chequer</t>
        </is>
      </c>
      <c r="AD138" s="133" t="inlineStr">
        <is>
          <t>ZAG</t>
        </is>
      </c>
    </row>
    <row r="139">
      <c r="AC139" s="21" t="inlineStr">
        <is>
          <t>Pedro Dias</t>
        </is>
      </c>
      <c r="AD139" s="133" t="inlineStr">
        <is>
          <t>ATA</t>
        </is>
      </c>
    </row>
    <row r="140">
      <c r="AC140" s="21" t="inlineStr">
        <is>
          <t>Pierre Paulo</t>
        </is>
      </c>
      <c r="AD140" s="133" t="inlineStr">
        <is>
          <t>ZAG</t>
        </is>
      </c>
    </row>
    <row r="141">
      <c r="AC141" s="21" t="inlineStr">
        <is>
          <t>Rafael Mendes</t>
        </is>
      </c>
      <c r="AD141" s="133" t="inlineStr">
        <is>
          <t>MEI</t>
        </is>
      </c>
    </row>
    <row r="142">
      <c r="AC142" s="21" t="inlineStr">
        <is>
          <t>Rafael Vasconcelos</t>
        </is>
      </c>
      <c r="AD142" s="133" t="inlineStr">
        <is>
          <t>ZAG</t>
        </is>
      </c>
    </row>
    <row r="143">
      <c r="AC143" s="21" t="inlineStr">
        <is>
          <t>Raphael Ambrosio</t>
        </is>
      </c>
      <c r="AD143" s="133" t="inlineStr">
        <is>
          <t>ZAG</t>
        </is>
      </c>
    </row>
    <row r="144">
      <c r="AC144" s="21" t="inlineStr">
        <is>
          <t>Reinaldo Santana</t>
        </is>
      </c>
      <c r="AD144" s="133" t="inlineStr">
        <is>
          <t>ZAG</t>
        </is>
      </c>
    </row>
    <row r="145">
      <c r="AC145" s="21" t="inlineStr">
        <is>
          <t>Ricardo Marchesini (GK)</t>
        </is>
      </c>
      <c r="AD145" s="133" t="inlineStr">
        <is>
          <t>GOL</t>
        </is>
      </c>
    </row>
    <row r="146">
      <c r="AC146" s="21" t="inlineStr">
        <is>
          <t>Ruan Amorim</t>
        </is>
      </c>
      <c r="AD146" s="133" t="inlineStr">
        <is>
          <t>ZAG</t>
        </is>
      </c>
    </row>
    <row r="147">
      <c r="AC147" s="21" t="n"/>
      <c r="AD147" s="133" t="n"/>
    </row>
    <row r="148">
      <c r="AC148" s="21" t="inlineStr">
        <is>
          <t>Thiago Amorim - Caputira</t>
        </is>
      </c>
      <c r="AD148" s="133" t="inlineStr">
        <is>
          <t>ZAG</t>
        </is>
      </c>
    </row>
    <row r="149">
      <c r="AC149" s="21" t="inlineStr">
        <is>
          <t>Wanderson Santiago</t>
        </is>
      </c>
      <c r="AD149" s="133" t="inlineStr">
        <is>
          <t>ATA</t>
        </is>
      </c>
    </row>
    <row r="150">
      <c r="AC150" s="193" t="inlineStr">
        <is>
          <t>Wellington Leite</t>
        </is>
      </c>
      <c r="AD150" s="133" t="inlineStr">
        <is>
          <t>ATA</t>
        </is>
      </c>
    </row>
    <row r="151" ht="15.75" customHeight="1" s="57" thickBot="1">
      <c r="AC151" s="194" t="inlineStr">
        <is>
          <t>Yamam Fagundes</t>
        </is>
      </c>
      <c r="AD151" s="134" t="inlineStr">
        <is>
          <t>MEI</t>
        </is>
      </c>
    </row>
    <row r="152">
      <c r="AC152" s="6" t="inlineStr">
        <is>
          <t>Lucas Bertolace</t>
        </is>
      </c>
      <c r="AD152" s="53" t="inlineStr">
        <is>
          <t>ZAG</t>
        </is>
      </c>
    </row>
    <row r="153">
      <c r="AC153" s="6" t="inlineStr">
        <is>
          <t>Gabriel Teixeira</t>
        </is>
      </c>
      <c r="AD153" s="53" t="inlineStr">
        <is>
          <t>MEI</t>
        </is>
      </c>
    </row>
    <row r="154">
      <c r="AC154" s="6" t="inlineStr">
        <is>
          <t>Luis do Corte</t>
        </is>
      </c>
      <c r="AD154" s="53" t="inlineStr">
        <is>
          <t>ATA</t>
        </is>
      </c>
    </row>
    <row r="155">
      <c r="AC155" s="6" t="inlineStr">
        <is>
          <t>Salomão Charbel</t>
        </is>
      </c>
      <c r="AD155" s="53" t="inlineStr">
        <is>
          <t>ZAG</t>
        </is>
      </c>
    </row>
    <row r="156">
      <c r="AC156" s="6" t="inlineStr">
        <is>
          <t>Jeferson Neves</t>
        </is>
      </c>
      <c r="AD156" s="53" t="inlineStr">
        <is>
          <t>ZAG</t>
        </is>
      </c>
    </row>
  </sheetData>
  <mergeCells count="46">
    <mergeCell ref="BL3:BL4"/>
    <mergeCell ref="BM3:BM4"/>
    <mergeCell ref="BF3:BF4"/>
    <mergeCell ref="BG3:BG4"/>
    <mergeCell ref="H3:H4"/>
    <mergeCell ref="Q4:R4"/>
    <mergeCell ref="AM3:AM4"/>
    <mergeCell ref="AN3:AN4"/>
    <mergeCell ref="J3:J4"/>
    <mergeCell ref="S4:T4"/>
    <mergeCell ref="K4:L4"/>
    <mergeCell ref="M4:N4"/>
    <mergeCell ref="AC3:AC4"/>
    <mergeCell ref="AD3:AD4"/>
    <mergeCell ref="AI3:AI4"/>
    <mergeCell ref="AJ3:AJ4"/>
    <mergeCell ref="W72:W73"/>
    <mergeCell ref="AC72:AC73"/>
    <mergeCell ref="AD72:AD73"/>
    <mergeCell ref="X72:X73"/>
    <mergeCell ref="W42:W43"/>
    <mergeCell ref="X42:X43"/>
    <mergeCell ref="AC42:AC43"/>
    <mergeCell ref="AD42:AD43"/>
    <mergeCell ref="W58:W59"/>
    <mergeCell ref="X58:X59"/>
    <mergeCell ref="AC58:AC59"/>
    <mergeCell ref="AD58:AD59"/>
    <mergeCell ref="AI58:AI59"/>
    <mergeCell ref="AJ58:AJ59"/>
    <mergeCell ref="V55:AJ56"/>
    <mergeCell ref="AD28:AD29"/>
    <mergeCell ref="O4:P4"/>
    <mergeCell ref="W3:W4"/>
    <mergeCell ref="X3:X4"/>
    <mergeCell ref="W28:W29"/>
    <mergeCell ref="X28:X29"/>
    <mergeCell ref="AC28:AC29"/>
    <mergeCell ref="E3:E4"/>
    <mergeCell ref="B1:J2"/>
    <mergeCell ref="B3:B4"/>
    <mergeCell ref="D3:D4"/>
    <mergeCell ref="F3:F4"/>
    <mergeCell ref="G3:G4"/>
    <mergeCell ref="C3:C4"/>
    <mergeCell ref="I3:I4"/>
  </mergeCells>
  <conditionalFormatting sqref="D5:D52">
    <cfRule type="dataBar" priority="175">
      <dataBar>
        <cfvo type="min"/>
        <cfvo type="max"/>
        <color rgb="FFFF555A"/>
      </dataBar>
    </cfRule>
  </conditionalFormatting>
  <conditionalFormatting sqref="F1:F1048576">
    <cfRule type="top10" rank="1" priority="20" dxfId="14"/>
    <cfRule type="top10" rank="2" priority="21" dxfId="1"/>
    <cfRule type="top10" rank="3" priority="22" dxfId="0"/>
  </conditionalFormatting>
  <conditionalFormatting sqref="G1:G1048576">
    <cfRule type="top10" rank="1" priority="5" dxfId="2"/>
    <cfRule type="top10" rank="2" priority="6" dxfId="1"/>
    <cfRule type="top10" rank="3" priority="7" dxfId="0"/>
  </conditionalFormatting>
  <conditionalFormatting sqref="H1:I3 H4 H5:I1048576">
    <cfRule type="top10" rank="1" priority="8" dxfId="2"/>
    <cfRule type="top10" rank="2" priority="9" dxfId="1"/>
    <cfRule type="top10" rank="3" priority="10" dxfId="0"/>
  </conditionalFormatting>
  <conditionalFormatting sqref="I1:I1048576">
    <cfRule type="top10" rank="1" priority="1" dxfId="2"/>
    <cfRule type="top10" rank="2" priority="2" dxfId="4"/>
    <cfRule type="top10" rank="3" priority="3" dxfId="0"/>
  </conditionalFormatting>
  <conditionalFormatting sqref="J1:J1048576">
    <cfRule type="top10" rank="1" priority="12" dxfId="2"/>
    <cfRule type="top10" rank="2" priority="13" dxfId="1"/>
    <cfRule type="top10" rank="3" priority="14" dxfId="0"/>
  </conditionalFormatting>
  <pageMargins left="0.511811024" right="0.511811024" top="0.787401575" bottom="0.787401575" header="0.31496062" footer="0.31496062"/>
  <pageSetup orientation="portrait" paperSize="9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Computer</dc:creator>
  <dcterms:created xmlns:dcterms="http://purl.org/dc/terms/" xmlns:xsi="http://www.w3.org/2001/XMLSchema-instance" xsi:type="dcterms:W3CDTF">2025-06-06T18:21:04Z</dcterms:created>
  <dcterms:modified xmlns:dcterms="http://purl.org/dc/terms/" xmlns:xsi="http://www.w3.org/2001/XMLSchema-instance" xsi:type="dcterms:W3CDTF">2025-11-27T11:17:55Z</dcterms:modified>
  <cp:lastModifiedBy>Gabriel Castro</cp:lastModifiedBy>
  <cp:lastPrinted>2025-07-30T17:21:17Z</cp:lastPrinted>
</cp:coreProperties>
</file>