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FEVD/"/>
    </mc:Choice>
  </mc:AlternateContent>
  <xr:revisionPtr revIDLastSave="0" documentId="8_{954612EC-69CB-45A3-B3D5-E2B293C1DA9A}" xr6:coauthVersionLast="47" xr6:coauthVersionMax="47" xr10:uidLastSave="{00000000-0000-0000-0000-000000000000}"/>
  <bookViews>
    <workbookView xWindow="-108" yWindow="-108" windowWidth="23256" windowHeight="13896" xr2:uid="{0974FB78-2108-4CF4-8094-62262E6A545E}"/>
  </bookViews>
  <sheets>
    <sheet name="FEVD" sheetId="1" r:id="rId1"/>
    <sheet name="DATA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3" l="1" a="1"/>
  <c r="K4" i="3"/>
  <c r="K130" i="2" a="1"/>
  <c r="K130" i="2" s="1"/>
  <c r="K105" i="2" a="1"/>
  <c r="K105" i="2" s="1"/>
  <c r="K80" i="2" a="1"/>
  <c r="K80" i="2" s="1"/>
  <c r="K55" i="2" a="1"/>
  <c r="K55" i="2" s="1"/>
  <c r="K30" i="2" a="1"/>
  <c r="K30" i="2" s="1"/>
  <c r="K5" i="2" a="1"/>
  <c r="K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<sst xmlns="http://schemas.openxmlformats.org/spreadsheetml/2006/main" count="142" uniqueCount="23">
  <si>
    <t>FEVD</t>
  </si>
  <si>
    <t>VARIABLES</t>
  </si>
  <si>
    <t>BZSCORE FEVD</t>
  </si>
  <si>
    <t>BZSCORE</t>
  </si>
  <si>
    <t>BANKCON</t>
  </si>
  <si>
    <t>FINDEX</t>
  </si>
  <si>
    <t>IPC</t>
  </si>
  <si>
    <t>CONSUM</t>
  </si>
  <si>
    <t>INVEST</t>
  </si>
  <si>
    <t>PBI</t>
  </si>
  <si>
    <t>BANKCON FEVD</t>
  </si>
  <si>
    <t>IPC FEVD</t>
  </si>
  <si>
    <t>CONSUM FEVD</t>
  </si>
  <si>
    <t>INVEST FEVD</t>
  </si>
  <si>
    <t>PBI FEVD</t>
  </si>
  <si>
    <t>part of BZSCORE fluctuation due to BZSCORE shocks</t>
  </si>
  <si>
    <t>median</t>
  </si>
  <si>
    <t>part of BANKCON fluctuation due to BZSCORE shocks</t>
  </si>
  <si>
    <t>part of FINDEX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</si>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</sst>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5E60-F5D0-4877-9AF4-B7B1ED3E334A}">
  <dimension ref="A1:V43"/>
  <sheetViews>
    <sheetView tabSelected="1" workbookViewId="0">
      <selection activeCell="J45" sqref="J45"/>
    </sheetView>
  </sheetViews>
  <sheetFormatPr baseColWidth="10" defaultRowHeight="14.4" x14ac:dyDescent="0.3"/>
  <cols>
    <col min="1" max="1" width="14.109375" bestFit="1" customWidth="1"/>
  </cols>
  <sheetData>
    <row r="1" spans="1:2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 t="s">
        <v>2</v>
      </c>
      <c r="B2" t="s">
        <v>3</v>
      </c>
      <c r="C2">
        <v>1</v>
      </c>
      <c r="D2">
        <v>0.91142880903746371</v>
      </c>
      <c r="E2">
        <v>0.77889779504453194</v>
      </c>
      <c r="F2">
        <v>0.64991733882650105</v>
      </c>
      <c r="G2">
        <v>0.52450404646117366</v>
      </c>
      <c r="H2">
        <v>0.4314869529759483</v>
      </c>
      <c r="I2">
        <v>0.38001848897138202</v>
      </c>
      <c r="J2">
        <v>0.35057916465381544</v>
      </c>
      <c r="K2">
        <v>0.33298274436284253</v>
      </c>
      <c r="L2">
        <v>0.32109456142696446</v>
      </c>
      <c r="M2">
        <v>0.31146152731282684</v>
      </c>
      <c r="N2">
        <v>0.30525138172412092</v>
      </c>
      <c r="O2">
        <v>0.29856062408961581</v>
      </c>
      <c r="P2">
        <v>0.29363095728580846</v>
      </c>
      <c r="Q2">
        <v>0.28881883856854362</v>
      </c>
      <c r="R2">
        <v>0.2839250729396689</v>
      </c>
      <c r="S2">
        <v>0.27963650727419664</v>
      </c>
      <c r="T2">
        <v>0.27646518025970257</v>
      </c>
      <c r="U2">
        <v>0.27284892621905421</v>
      </c>
      <c r="V2">
        <v>0.26998561050123959</v>
      </c>
    </row>
    <row r="3" spans="1:22" x14ac:dyDescent="0.3">
      <c r="A3" t="s">
        <v>2</v>
      </c>
      <c r="B3" t="s">
        <v>4</v>
      </c>
      <c r="C3">
        <v>0</v>
      </c>
      <c r="D3">
        <v>6.8735515045748527E-3</v>
      </c>
      <c r="E3">
        <v>2.4497298105383161E-2</v>
      </c>
      <c r="F3">
        <v>7.1093736853235875E-2</v>
      </c>
      <c r="G3">
        <v>0.14090450023324208</v>
      </c>
      <c r="H3">
        <v>0.19579949308161923</v>
      </c>
      <c r="I3">
        <v>0.22396539177651786</v>
      </c>
      <c r="J3">
        <v>0.22963738564262809</v>
      </c>
      <c r="K3">
        <v>0.2285816393024174</v>
      </c>
      <c r="L3">
        <v>0.22732739143887432</v>
      </c>
      <c r="M3">
        <v>0.22457812342067535</v>
      </c>
      <c r="N3">
        <v>0.22383033827800244</v>
      </c>
      <c r="O3">
        <v>0.22287820972908529</v>
      </c>
      <c r="P3">
        <v>0.22295434488932536</v>
      </c>
      <c r="Q3">
        <v>0.22280841901756687</v>
      </c>
      <c r="R3">
        <v>0.22316898292520512</v>
      </c>
      <c r="S3">
        <v>0.22227588348658128</v>
      </c>
      <c r="T3">
        <v>0.22285269047162987</v>
      </c>
      <c r="U3">
        <v>0.22227282298611228</v>
      </c>
      <c r="V3">
        <v>0.22211919521688667</v>
      </c>
    </row>
    <row r="4" spans="1:22" x14ac:dyDescent="0.3">
      <c r="A4" t="s">
        <v>2</v>
      </c>
      <c r="B4" t="s">
        <v>5</v>
      </c>
      <c r="C4">
        <v>0</v>
      </c>
      <c r="D4">
        <v>7.0812744761201366E-3</v>
      </c>
      <c r="E4">
        <v>1.3067102727633371E-2</v>
      </c>
      <c r="F4">
        <v>2.3814412676335942E-2</v>
      </c>
      <c r="G4">
        <v>3.1341657608707725E-2</v>
      </c>
      <c r="H4">
        <v>3.7221232944008933E-2</v>
      </c>
      <c r="I4">
        <v>4.1286216832573358E-2</v>
      </c>
      <c r="J4">
        <v>4.4518851730666387E-2</v>
      </c>
      <c r="K4">
        <v>4.9797412814124628E-2</v>
      </c>
      <c r="L4">
        <v>5.4531856739711615E-2</v>
      </c>
      <c r="M4">
        <v>6.0106980496921189E-2</v>
      </c>
      <c r="N4">
        <v>6.4207198594294551E-2</v>
      </c>
      <c r="O4">
        <v>6.8012497087171525E-2</v>
      </c>
      <c r="P4">
        <v>7.0905631978074854E-2</v>
      </c>
      <c r="Q4">
        <v>7.2751888064827144E-2</v>
      </c>
      <c r="R4">
        <v>7.4463706361150114E-2</v>
      </c>
      <c r="S4">
        <v>7.5278673693015691E-2</v>
      </c>
      <c r="T4">
        <v>7.6614351073132025E-2</v>
      </c>
      <c r="U4">
        <v>7.8065172090131696E-2</v>
      </c>
      <c r="V4">
        <v>7.9637965241427772E-2</v>
      </c>
    </row>
    <row r="5" spans="1:22" x14ac:dyDescent="0.3">
      <c r="A5" t="s">
        <v>2</v>
      </c>
      <c r="B5" t="s">
        <v>6</v>
      </c>
      <c r="C5">
        <v>0</v>
      </c>
      <c r="D5">
        <v>8.4894897191313823E-3</v>
      </c>
      <c r="E5">
        <v>1.3353783341417642E-2</v>
      </c>
      <c r="F5">
        <v>2.6016701304509768E-2</v>
      </c>
      <c r="G5">
        <v>4.3998547025782042E-2</v>
      </c>
      <c r="H5">
        <v>5.9473984232507507E-2</v>
      </c>
      <c r="I5">
        <v>6.6175201010849186E-2</v>
      </c>
      <c r="J5">
        <v>6.8056684808422419E-2</v>
      </c>
      <c r="K5">
        <v>6.8019622271890054E-2</v>
      </c>
      <c r="L5">
        <v>6.9521836309284241E-2</v>
      </c>
      <c r="M5">
        <v>7.130820970146845E-2</v>
      </c>
      <c r="N5">
        <v>7.22589240548272E-2</v>
      </c>
      <c r="O5">
        <v>7.2978525073959563E-2</v>
      </c>
      <c r="P5">
        <v>7.3383859143873353E-2</v>
      </c>
      <c r="Q5">
        <v>7.4234288731391762E-2</v>
      </c>
      <c r="R5">
        <v>7.4404963052153716E-2</v>
      </c>
      <c r="S5">
        <v>7.4629553221129935E-2</v>
      </c>
      <c r="T5">
        <v>7.4921358936256802E-2</v>
      </c>
      <c r="U5">
        <v>7.5486884177703426E-2</v>
      </c>
      <c r="V5">
        <v>7.5184120616362773E-2</v>
      </c>
    </row>
    <row r="6" spans="1:22" x14ac:dyDescent="0.3">
      <c r="A6" t="s">
        <v>2</v>
      </c>
      <c r="B6" t="s">
        <v>7</v>
      </c>
      <c r="C6">
        <v>0</v>
      </c>
      <c r="D6">
        <v>1.9601223354048798E-2</v>
      </c>
      <c r="E6">
        <v>2.7706665488963837E-2</v>
      </c>
      <c r="F6">
        <v>3.9661648741715641E-2</v>
      </c>
      <c r="G6">
        <v>4.8557459922982507E-2</v>
      </c>
      <c r="H6">
        <v>5.6833791818962073E-2</v>
      </c>
      <c r="I6">
        <v>6.3473764575165861E-2</v>
      </c>
      <c r="J6">
        <v>6.7569579555044168E-2</v>
      </c>
      <c r="K6">
        <v>7.126933733627186E-2</v>
      </c>
      <c r="L6">
        <v>7.4558913424632334E-2</v>
      </c>
      <c r="M6">
        <v>7.7416081450286806E-2</v>
      </c>
      <c r="N6">
        <v>7.9442950295152803E-2</v>
      </c>
      <c r="O6">
        <v>8.1264598549232056E-2</v>
      </c>
      <c r="P6">
        <v>8.2084726995039214E-2</v>
      </c>
      <c r="Q6">
        <v>8.2718854050325391E-2</v>
      </c>
      <c r="R6">
        <v>8.3491249616928637E-2</v>
      </c>
      <c r="S6">
        <v>8.3681006829627591E-2</v>
      </c>
      <c r="T6">
        <v>8.3794181791807781E-2</v>
      </c>
      <c r="U6">
        <v>8.3722531300207903E-2</v>
      </c>
      <c r="V6">
        <v>8.3932073231500953E-2</v>
      </c>
    </row>
    <row r="7" spans="1:22" x14ac:dyDescent="0.3">
      <c r="A7" t="s">
        <v>2</v>
      </c>
      <c r="B7" t="s">
        <v>8</v>
      </c>
      <c r="C7">
        <v>0</v>
      </c>
      <c r="D7">
        <v>1.0620662673791706E-2</v>
      </c>
      <c r="E7">
        <v>8.3665087446338798E-2</v>
      </c>
      <c r="F7">
        <v>0.10028589561540763</v>
      </c>
      <c r="G7">
        <v>0.10457963730765035</v>
      </c>
      <c r="H7">
        <v>0.10041069371653424</v>
      </c>
      <c r="I7">
        <v>9.8250007820700092E-2</v>
      </c>
      <c r="J7">
        <v>9.9886008399452664E-2</v>
      </c>
      <c r="K7">
        <v>0.10254588248851067</v>
      </c>
      <c r="L7">
        <v>0.10272390219503894</v>
      </c>
      <c r="M7">
        <v>0.10199713591407542</v>
      </c>
      <c r="N7">
        <v>0.10262690758097973</v>
      </c>
      <c r="O7">
        <v>0.10300730956060003</v>
      </c>
      <c r="P7">
        <v>0.10300830006312661</v>
      </c>
      <c r="Q7">
        <v>0.10302268624965596</v>
      </c>
      <c r="R7">
        <v>0.10300466814267006</v>
      </c>
      <c r="S7">
        <v>0.10300759087010387</v>
      </c>
      <c r="T7">
        <v>0.10342437769180415</v>
      </c>
      <c r="U7">
        <v>0.10351583656711116</v>
      </c>
      <c r="V7">
        <v>0.10335745390788906</v>
      </c>
    </row>
    <row r="8" spans="1:22" x14ac:dyDescent="0.3">
      <c r="A8" t="s">
        <v>2</v>
      </c>
      <c r="B8" t="s">
        <v>9</v>
      </c>
      <c r="C8">
        <v>0</v>
      </c>
      <c r="D8">
        <v>3.6916001047008892E-3</v>
      </c>
      <c r="E8">
        <v>1.3593102689024144E-2</v>
      </c>
      <c r="F8">
        <v>1.7476671614587307E-2</v>
      </c>
      <c r="G8">
        <v>2.053343046297746E-2</v>
      </c>
      <c r="H8">
        <v>2.406890090377934E-2</v>
      </c>
      <c r="I8">
        <v>2.84750828523249E-2</v>
      </c>
      <c r="J8">
        <v>3.1765096677953263E-2</v>
      </c>
      <c r="K8">
        <v>3.3583655849494493E-2</v>
      </c>
      <c r="L8">
        <v>3.4736839876415328E-2</v>
      </c>
      <c r="M8">
        <v>3.5200048105505796E-2</v>
      </c>
      <c r="N8">
        <v>3.5237569258503673E-2</v>
      </c>
      <c r="O8">
        <v>3.5466924362727456E-2</v>
      </c>
      <c r="P8">
        <v>3.5771105810370712E-2</v>
      </c>
      <c r="Q8">
        <v>3.5785264804851329E-2</v>
      </c>
      <c r="R8">
        <v>3.6002825749503795E-2</v>
      </c>
      <c r="S8">
        <v>3.5980405563566305E-2</v>
      </c>
      <c r="T8">
        <v>3.5928574399679267E-2</v>
      </c>
      <c r="U8">
        <v>3.5978408081059648E-2</v>
      </c>
      <c r="V8">
        <v>3.5980908194309172E-2</v>
      </c>
    </row>
    <row r="9" spans="1:22" x14ac:dyDescent="0.3">
      <c r="A9" t="s">
        <v>10</v>
      </c>
      <c r="B9" t="s">
        <v>3</v>
      </c>
      <c r="C9">
        <v>9.9604581439904742E-3</v>
      </c>
      <c r="D9">
        <v>2.7908877456845956E-2</v>
      </c>
      <c r="E9">
        <v>3.2700768109973084E-2</v>
      </c>
      <c r="F9">
        <v>3.8718041362585352E-2</v>
      </c>
      <c r="G9">
        <v>4.4756844800325463E-2</v>
      </c>
      <c r="H9">
        <v>5.1011961030161465E-2</v>
      </c>
      <c r="I9">
        <v>5.588545889771325E-2</v>
      </c>
      <c r="J9">
        <v>6.0873966873719022E-2</v>
      </c>
      <c r="K9">
        <v>6.4249294932671869E-2</v>
      </c>
      <c r="L9">
        <v>6.7012655791352849E-2</v>
      </c>
      <c r="M9">
        <v>6.9413007258743997E-2</v>
      </c>
      <c r="N9">
        <v>7.101640286899881E-2</v>
      </c>
      <c r="O9">
        <v>7.2383929040710865E-2</v>
      </c>
      <c r="P9">
        <v>7.32881213119745E-2</v>
      </c>
      <c r="Q9">
        <v>7.4261233093544862E-2</v>
      </c>
      <c r="R9">
        <v>7.5199051372330614E-2</v>
      </c>
      <c r="S9">
        <v>7.6115273291451485E-2</v>
      </c>
      <c r="T9">
        <v>7.6779218708816502E-2</v>
      </c>
      <c r="U9">
        <v>7.7372929542522784E-2</v>
      </c>
      <c r="V9">
        <v>7.7954808586244206E-2</v>
      </c>
    </row>
    <row r="10" spans="1:22" x14ac:dyDescent="0.3">
      <c r="A10" t="s">
        <v>10</v>
      </c>
      <c r="B10" t="s">
        <v>4</v>
      </c>
      <c r="C10">
        <v>0.99003954185600951</v>
      </c>
      <c r="D10">
        <v>0.86702859492627382</v>
      </c>
      <c r="E10">
        <v>0.80482659621307517</v>
      </c>
      <c r="F10">
        <v>0.73500667012512277</v>
      </c>
      <c r="G10">
        <v>0.69240803498798509</v>
      </c>
      <c r="H10">
        <v>0.6527727404396606</v>
      </c>
      <c r="I10">
        <v>0.62580605478319373</v>
      </c>
      <c r="J10">
        <v>0.60451076606415288</v>
      </c>
      <c r="K10">
        <v>0.58451392902097998</v>
      </c>
      <c r="L10">
        <v>0.57121536456626831</v>
      </c>
      <c r="M10">
        <v>0.55921574397090312</v>
      </c>
      <c r="N10">
        <v>0.54802613070596107</v>
      </c>
      <c r="O10">
        <v>0.53794467329484408</v>
      </c>
      <c r="P10">
        <v>0.52884363138005197</v>
      </c>
      <c r="Q10">
        <v>0.52285371905248046</v>
      </c>
      <c r="R10">
        <v>0.5158301427351466</v>
      </c>
      <c r="S10">
        <v>0.50895539514489263</v>
      </c>
      <c r="T10">
        <v>0.50345150830498153</v>
      </c>
      <c r="U10">
        <v>0.49857801403096003</v>
      </c>
      <c r="V10">
        <v>0.4944537297575734</v>
      </c>
    </row>
    <row r="11" spans="1:22" x14ac:dyDescent="0.3">
      <c r="A11" t="s">
        <v>10</v>
      </c>
      <c r="B11" t="s">
        <v>5</v>
      </c>
      <c r="C11">
        <v>0</v>
      </c>
      <c r="D11">
        <v>2.1246490298600589E-2</v>
      </c>
      <c r="E11">
        <v>2.239687517030102E-2</v>
      </c>
      <c r="F11">
        <v>2.6806894673770038E-2</v>
      </c>
      <c r="G11">
        <v>3.0794390046680803E-2</v>
      </c>
      <c r="H11">
        <v>3.6251333549216488E-2</v>
      </c>
      <c r="I11">
        <v>4.162732176000912E-2</v>
      </c>
      <c r="J11">
        <v>4.6833708438223348E-2</v>
      </c>
      <c r="K11">
        <v>5.0797960495890512E-2</v>
      </c>
      <c r="L11">
        <v>5.4686484730361085E-2</v>
      </c>
      <c r="M11">
        <v>5.8252986205299909E-2</v>
      </c>
      <c r="N11">
        <v>6.0654678956446037E-2</v>
      </c>
      <c r="O11">
        <v>6.2798542041027486E-2</v>
      </c>
      <c r="P11">
        <v>6.4799104029338112E-2</v>
      </c>
      <c r="Q11">
        <v>6.6575050376006847E-2</v>
      </c>
      <c r="R11">
        <v>6.8299627249454625E-2</v>
      </c>
      <c r="S11">
        <v>6.979609906472764E-2</v>
      </c>
      <c r="T11">
        <v>7.1536076084567746E-2</v>
      </c>
      <c r="U11">
        <v>7.2603151532422902E-2</v>
      </c>
      <c r="V11">
        <v>7.3504596165939268E-2</v>
      </c>
    </row>
    <row r="12" spans="1:22" x14ac:dyDescent="0.3">
      <c r="A12" t="s">
        <v>10</v>
      </c>
      <c r="B12" t="s">
        <v>6</v>
      </c>
      <c r="C12">
        <v>0</v>
      </c>
      <c r="D12">
        <v>1.0927297338109973E-2</v>
      </c>
      <c r="E12">
        <v>1.6494228653963626E-2</v>
      </c>
      <c r="F12">
        <v>2.1661265445167388E-2</v>
      </c>
      <c r="G12">
        <v>2.6714043711322327E-2</v>
      </c>
      <c r="H12">
        <v>3.0410941634566341E-2</v>
      </c>
      <c r="I12">
        <v>3.3581254869731195E-2</v>
      </c>
      <c r="J12">
        <v>3.6147711049344416E-2</v>
      </c>
      <c r="K12">
        <v>3.8596600484062174E-2</v>
      </c>
      <c r="L12">
        <v>4.0593586925462499E-2</v>
      </c>
      <c r="M12">
        <v>4.2325620518063559E-2</v>
      </c>
      <c r="N12">
        <v>4.3561279641985202E-2</v>
      </c>
      <c r="O12">
        <v>4.4548759402662882E-2</v>
      </c>
      <c r="P12">
        <v>4.516844057635231E-2</v>
      </c>
      <c r="Q12">
        <v>4.5976911957645916E-2</v>
      </c>
      <c r="R12">
        <v>4.6504356326257219E-2</v>
      </c>
      <c r="S12">
        <v>4.7249644694639652E-2</v>
      </c>
      <c r="T12">
        <v>4.7717804607379323E-2</v>
      </c>
      <c r="U12">
        <v>4.8096338812077845E-2</v>
      </c>
      <c r="V12">
        <v>4.8387142331586586E-2</v>
      </c>
    </row>
    <row r="13" spans="1:22" x14ac:dyDescent="0.3">
      <c r="A13" t="s">
        <v>10</v>
      </c>
      <c r="B13" t="s">
        <v>7</v>
      </c>
      <c r="C13">
        <v>0</v>
      </c>
      <c r="D13">
        <v>7.4339595358267436E-3</v>
      </c>
      <c r="E13">
        <v>2.1057254471398858E-2</v>
      </c>
      <c r="F13">
        <v>3.1990319111313809E-2</v>
      </c>
      <c r="G13">
        <v>3.8461600043998859E-2</v>
      </c>
      <c r="H13">
        <v>4.4130663266757179E-2</v>
      </c>
      <c r="I13">
        <v>4.8541927876344586E-2</v>
      </c>
      <c r="J13">
        <v>5.2590915865162832E-2</v>
      </c>
      <c r="K13">
        <v>5.5280893934651715E-2</v>
      </c>
      <c r="L13">
        <v>5.7756388554552798E-2</v>
      </c>
      <c r="M13">
        <v>5.9735373457972821E-2</v>
      </c>
      <c r="N13">
        <v>6.1144124447419165E-2</v>
      </c>
      <c r="O13">
        <v>6.1963317110397889E-2</v>
      </c>
      <c r="P13">
        <v>6.2800098357805603E-2</v>
      </c>
      <c r="Q13">
        <v>6.355585655521323E-2</v>
      </c>
      <c r="R13">
        <v>6.3957335693564682E-2</v>
      </c>
      <c r="S13">
        <v>6.379761696043787E-2</v>
      </c>
      <c r="T13">
        <v>6.3814378124873186E-2</v>
      </c>
      <c r="U13">
        <v>6.4185963996407996E-2</v>
      </c>
      <c r="V13">
        <v>6.4540554695363767E-2</v>
      </c>
    </row>
    <row r="14" spans="1:22" x14ac:dyDescent="0.3">
      <c r="A14" t="s">
        <v>10</v>
      </c>
      <c r="B14" t="s">
        <v>8</v>
      </c>
      <c r="C14">
        <v>0</v>
      </c>
      <c r="D14">
        <v>9.1837293089947238E-3</v>
      </c>
      <c r="E14">
        <v>1.9965917753137233E-2</v>
      </c>
      <c r="F14">
        <v>4.5856200136230638E-2</v>
      </c>
      <c r="G14">
        <v>5.5817801539335778E-2</v>
      </c>
      <c r="H14">
        <v>6.6277564162154759E-2</v>
      </c>
      <c r="I14">
        <v>7.0528283631424188E-2</v>
      </c>
      <c r="J14">
        <v>7.3774897919349658E-2</v>
      </c>
      <c r="K14">
        <v>7.5406051861640289E-2</v>
      </c>
      <c r="L14">
        <v>7.6266749867585887E-2</v>
      </c>
      <c r="M14">
        <v>7.740669080106008E-2</v>
      </c>
      <c r="N14">
        <v>7.8235791353922848E-2</v>
      </c>
      <c r="O14">
        <v>7.8730043941555555E-2</v>
      </c>
      <c r="P14">
        <v>7.9745725136098872E-2</v>
      </c>
      <c r="Q14">
        <v>8.0105003925004137E-2</v>
      </c>
      <c r="R14">
        <v>8.0493157668895643E-2</v>
      </c>
      <c r="S14">
        <v>8.0700455820142958E-2</v>
      </c>
      <c r="T14">
        <v>8.0904078671843044E-2</v>
      </c>
      <c r="U14">
        <v>8.120831370144288E-2</v>
      </c>
      <c r="V14">
        <v>8.1707776313120803E-2</v>
      </c>
    </row>
    <row r="15" spans="1:22" x14ac:dyDescent="0.3">
      <c r="A15" t="s">
        <v>10</v>
      </c>
      <c r="B15" t="s">
        <v>9</v>
      </c>
      <c r="C15">
        <v>0</v>
      </c>
      <c r="D15">
        <v>1.3245147621634184E-2</v>
      </c>
      <c r="E15">
        <v>2.6199053004006427E-2</v>
      </c>
      <c r="F15">
        <v>2.9586622336743411E-2</v>
      </c>
      <c r="G15">
        <v>3.1103755018733754E-2</v>
      </c>
      <c r="H15">
        <v>3.2859101524019704E-2</v>
      </c>
      <c r="I15">
        <v>3.3738693100297215E-2</v>
      </c>
      <c r="J15">
        <v>3.4667303827400728E-2</v>
      </c>
      <c r="K15">
        <v>3.4839035812006591E-2</v>
      </c>
      <c r="L15">
        <v>3.5304014274839229E-2</v>
      </c>
      <c r="M15">
        <v>3.5444761927721377E-2</v>
      </c>
      <c r="N15">
        <v>3.5953794678695458E-2</v>
      </c>
      <c r="O15">
        <v>3.6070238188786116E-2</v>
      </c>
      <c r="P15">
        <v>3.5985202076724135E-2</v>
      </c>
      <c r="Q15">
        <v>3.6183896448410684E-2</v>
      </c>
      <c r="R15">
        <v>3.6239476688088024E-2</v>
      </c>
      <c r="S15">
        <v>3.6214089300927649E-2</v>
      </c>
      <c r="T15">
        <v>3.6081402532503318E-2</v>
      </c>
      <c r="U15">
        <v>3.6038899584137481E-2</v>
      </c>
      <c r="V15">
        <v>3.5923722376752051E-2</v>
      </c>
    </row>
    <row r="16" spans="1:22" x14ac:dyDescent="0.3">
      <c r="A16" t="s">
        <v>11</v>
      </c>
      <c r="B16" t="s">
        <v>3</v>
      </c>
      <c r="C16">
        <v>5.9887246808395016E-2</v>
      </c>
      <c r="D16">
        <v>5.9790533898838566E-2</v>
      </c>
      <c r="E16">
        <v>9.3303768210960786E-2</v>
      </c>
      <c r="F16">
        <v>0.11530816693489016</v>
      </c>
      <c r="G16">
        <v>0.12465947554194076</v>
      </c>
      <c r="H16">
        <v>0.12616803054721146</v>
      </c>
      <c r="I16">
        <v>0.12814725909331348</v>
      </c>
      <c r="J16">
        <v>0.13042366198663458</v>
      </c>
      <c r="K16">
        <v>0.13243362442524986</v>
      </c>
      <c r="L16">
        <v>0.13240123826919048</v>
      </c>
      <c r="M16">
        <v>0.13200993437952557</v>
      </c>
      <c r="N16">
        <v>0.13208953194486667</v>
      </c>
      <c r="O16">
        <v>0.13228300722879716</v>
      </c>
      <c r="P16">
        <v>0.13244948627377837</v>
      </c>
      <c r="Q16">
        <v>0.13224154768970431</v>
      </c>
      <c r="R16">
        <v>0.13198867003258946</v>
      </c>
      <c r="S16">
        <v>0.13209546357137239</v>
      </c>
      <c r="T16">
        <v>0.13203858938347912</v>
      </c>
      <c r="U16">
        <v>0.13181742201487989</v>
      </c>
      <c r="V16">
        <v>0.13141390940174302</v>
      </c>
    </row>
    <row r="17" spans="1:22" x14ac:dyDescent="0.3">
      <c r="A17" t="s">
        <v>11</v>
      </c>
      <c r="B17" t="s">
        <v>4</v>
      </c>
      <c r="C17">
        <v>7.0044515487414014E-3</v>
      </c>
      <c r="D17">
        <v>6.6646867753429914E-2</v>
      </c>
      <c r="E17">
        <v>0.10476142596422142</v>
      </c>
      <c r="F17">
        <v>0.1159125325862097</v>
      </c>
      <c r="G17">
        <v>0.11802208732665589</v>
      </c>
      <c r="H17">
        <v>0.12701347190510112</v>
      </c>
      <c r="I17">
        <v>0.13916501813549517</v>
      </c>
      <c r="J17">
        <v>0.15056160743677771</v>
      </c>
      <c r="K17">
        <v>0.15889945314197523</v>
      </c>
      <c r="L17">
        <v>0.16531261088406707</v>
      </c>
      <c r="M17">
        <v>0.17023594470586223</v>
      </c>
      <c r="N17">
        <v>0.17325761806755766</v>
      </c>
      <c r="O17">
        <v>0.17517295852826759</v>
      </c>
      <c r="P17">
        <v>0.17554350709574207</v>
      </c>
      <c r="Q17">
        <v>0.17690325260355061</v>
      </c>
      <c r="R17">
        <v>0.1781299891340837</v>
      </c>
      <c r="S17">
        <v>0.17943585185662622</v>
      </c>
      <c r="T17">
        <v>0.18024326899242654</v>
      </c>
      <c r="U17">
        <v>0.18056819500866508</v>
      </c>
      <c r="V17">
        <v>0.18080058575697061</v>
      </c>
    </row>
    <row r="18" spans="1:22" x14ac:dyDescent="0.3">
      <c r="A18" t="s">
        <v>11</v>
      </c>
      <c r="B18" t="s">
        <v>5</v>
      </c>
      <c r="C18">
        <v>9.5412337894239217E-3</v>
      </c>
      <c r="D18">
        <v>1.9282003550439443E-2</v>
      </c>
      <c r="E18">
        <v>2.1839470685481033E-2</v>
      </c>
      <c r="F18">
        <v>2.6615897970079905E-2</v>
      </c>
      <c r="G18">
        <v>3.3039358718010226E-2</v>
      </c>
      <c r="H18">
        <v>4.2503933196343893E-2</v>
      </c>
      <c r="I18">
        <v>5.1575514464055089E-2</v>
      </c>
      <c r="J18">
        <v>5.8131066134402692E-2</v>
      </c>
      <c r="K18">
        <v>6.313295353828513E-2</v>
      </c>
      <c r="L18">
        <v>6.6158444957456958E-2</v>
      </c>
      <c r="M18">
        <v>6.8026068079607011E-2</v>
      </c>
      <c r="N18">
        <v>6.926165033734695E-2</v>
      </c>
      <c r="O18">
        <v>7.1570376105847849E-2</v>
      </c>
      <c r="P18">
        <v>7.3067114427750435E-2</v>
      </c>
      <c r="Q18">
        <v>7.4227685087539352E-2</v>
      </c>
      <c r="R18">
        <v>7.5828804448989109E-2</v>
      </c>
      <c r="S18">
        <v>7.6664860011769365E-2</v>
      </c>
      <c r="T18">
        <v>7.7036928446040667E-2</v>
      </c>
      <c r="U18">
        <v>7.751631894162278E-2</v>
      </c>
      <c r="V18">
        <v>7.8033269773858355E-2</v>
      </c>
    </row>
    <row r="19" spans="1:22" x14ac:dyDescent="0.3">
      <c r="A19" t="s">
        <v>11</v>
      </c>
      <c r="B19" t="s">
        <v>6</v>
      </c>
      <c r="C19">
        <v>0.90511892271634053</v>
      </c>
      <c r="D19">
        <v>0.72076537387228568</v>
      </c>
      <c r="E19">
        <v>0.57551692050975789</v>
      </c>
      <c r="F19">
        <v>0.4876592737328298</v>
      </c>
      <c r="G19">
        <v>0.43517867112977371</v>
      </c>
      <c r="H19">
        <v>0.4029461399411825</v>
      </c>
      <c r="I19">
        <v>0.37502396768265966</v>
      </c>
      <c r="J19">
        <v>0.3512376181547705</v>
      </c>
      <c r="K19">
        <v>0.33352082013234396</v>
      </c>
      <c r="L19">
        <v>0.31998302057257066</v>
      </c>
      <c r="M19">
        <v>0.31030636896066199</v>
      </c>
      <c r="N19">
        <v>0.30198639138536376</v>
      </c>
      <c r="O19">
        <v>0.29579574199699032</v>
      </c>
      <c r="P19">
        <v>0.2905325485659972</v>
      </c>
      <c r="Q19">
        <v>0.28561239309364339</v>
      </c>
      <c r="R19">
        <v>0.28125624864785931</v>
      </c>
      <c r="S19">
        <v>0.27710369856423694</v>
      </c>
      <c r="T19">
        <v>0.27389109669318734</v>
      </c>
      <c r="U19">
        <v>0.27080803895449274</v>
      </c>
      <c r="V19">
        <v>0.26795479765459584</v>
      </c>
    </row>
    <row r="20" spans="1:22" x14ac:dyDescent="0.3">
      <c r="A20" t="s">
        <v>11</v>
      </c>
      <c r="B20" t="s">
        <v>7</v>
      </c>
      <c r="C20">
        <v>0</v>
      </c>
      <c r="D20">
        <v>6.6331211865426357E-2</v>
      </c>
      <c r="E20">
        <v>7.8311230414310429E-2</v>
      </c>
      <c r="F20">
        <v>8.2743697527311089E-2</v>
      </c>
      <c r="G20">
        <v>8.5939603984864055E-2</v>
      </c>
      <c r="H20">
        <v>8.9822577471971643E-2</v>
      </c>
      <c r="I20">
        <v>9.2312796268373659E-2</v>
      </c>
      <c r="J20">
        <v>9.2796801391174993E-2</v>
      </c>
      <c r="K20">
        <v>9.3458600904204048E-2</v>
      </c>
      <c r="L20">
        <v>9.471521651481285E-2</v>
      </c>
      <c r="M20">
        <v>9.6245398771467885E-2</v>
      </c>
      <c r="N20">
        <v>9.7669689292621958E-2</v>
      </c>
      <c r="O20">
        <v>9.8252767536710792E-2</v>
      </c>
      <c r="P20">
        <v>9.92039480193668E-2</v>
      </c>
      <c r="Q20">
        <v>9.9520798149541539E-2</v>
      </c>
      <c r="R20">
        <v>9.9685611214337111E-2</v>
      </c>
      <c r="S20">
        <v>9.9566086915078705E-2</v>
      </c>
      <c r="T20">
        <v>9.9947139370370086E-2</v>
      </c>
      <c r="U20">
        <v>9.9891428887324024E-2</v>
      </c>
      <c r="V20">
        <v>9.9886212015688092E-2</v>
      </c>
    </row>
    <row r="21" spans="1:22" x14ac:dyDescent="0.3">
      <c r="A21" t="s">
        <v>11</v>
      </c>
      <c r="B21" t="s">
        <v>8</v>
      </c>
      <c r="C21">
        <v>0</v>
      </c>
      <c r="D21">
        <v>3.9682815897332368E-3</v>
      </c>
      <c r="E21">
        <v>2.1687920796364113E-2</v>
      </c>
      <c r="F21">
        <v>3.6397223516800949E-2</v>
      </c>
      <c r="G21">
        <v>4.4919641458054715E-2</v>
      </c>
      <c r="H21">
        <v>5.0759547931127927E-2</v>
      </c>
      <c r="I21">
        <v>5.6779481130438854E-2</v>
      </c>
      <c r="J21">
        <v>6.1048772563793305E-2</v>
      </c>
      <c r="K21">
        <v>6.5063034679206017E-2</v>
      </c>
      <c r="L21">
        <v>6.8033918357951154E-2</v>
      </c>
      <c r="M21">
        <v>6.9538708946156491E-2</v>
      </c>
      <c r="N21">
        <v>7.1131172736675241E-2</v>
      </c>
      <c r="O21">
        <v>7.2092194857897585E-2</v>
      </c>
      <c r="P21">
        <v>7.2773115746655778E-2</v>
      </c>
      <c r="Q21">
        <v>7.3623350590273667E-2</v>
      </c>
      <c r="R21">
        <v>7.4376559970363465E-2</v>
      </c>
      <c r="S21">
        <v>7.5045100919670316E-2</v>
      </c>
      <c r="T21">
        <v>7.5500939603946146E-2</v>
      </c>
      <c r="U21">
        <v>7.5581783873365282E-2</v>
      </c>
      <c r="V21">
        <v>7.5958431401487378E-2</v>
      </c>
    </row>
    <row r="22" spans="1:22" x14ac:dyDescent="0.3">
      <c r="A22" t="s">
        <v>11</v>
      </c>
      <c r="B22" t="s">
        <v>9</v>
      </c>
      <c r="C22">
        <v>0</v>
      </c>
      <c r="D22">
        <v>9.2748097034498975E-3</v>
      </c>
      <c r="E22">
        <v>2.6862123192532224E-2</v>
      </c>
      <c r="F22">
        <v>3.4771910900672408E-2</v>
      </c>
      <c r="G22">
        <v>4.0460421984325978E-2</v>
      </c>
      <c r="H22">
        <v>4.3180388113427573E-2</v>
      </c>
      <c r="I22">
        <v>4.2989673723311125E-2</v>
      </c>
      <c r="J22">
        <v>4.2583227566742245E-2</v>
      </c>
      <c r="K22">
        <v>4.2064414510267829E-2</v>
      </c>
      <c r="L22">
        <v>4.2322893882624425E-2</v>
      </c>
      <c r="M22">
        <v>4.2451606169305031E-2</v>
      </c>
      <c r="N22">
        <v>4.2614827088227544E-2</v>
      </c>
      <c r="O22">
        <v>4.2710024766189757E-2</v>
      </c>
      <c r="P22">
        <v>4.2791028258569758E-2</v>
      </c>
      <c r="Q22">
        <v>4.2635261138965638E-2</v>
      </c>
      <c r="R22">
        <v>4.2695136570177275E-2</v>
      </c>
      <c r="S22">
        <v>4.2731772286733166E-2</v>
      </c>
      <c r="T22">
        <v>4.2807731600162505E-2</v>
      </c>
      <c r="U22">
        <v>4.2695044573653557E-2</v>
      </c>
      <c r="V22">
        <v>4.2498923682190909E-2</v>
      </c>
    </row>
    <row r="23" spans="1:22" x14ac:dyDescent="0.3">
      <c r="A23" t="s">
        <v>12</v>
      </c>
      <c r="B23" t="s">
        <v>3</v>
      </c>
      <c r="C23">
        <v>7.5624110793625257E-2</v>
      </c>
      <c r="D23">
        <v>6.8718158679161173E-2</v>
      </c>
      <c r="E23">
        <v>7.5150780097546707E-2</v>
      </c>
      <c r="F23">
        <v>8.3265533053978213E-2</v>
      </c>
      <c r="G23">
        <v>9.0294590068732569E-2</v>
      </c>
      <c r="H23">
        <v>9.4040792455889741E-2</v>
      </c>
      <c r="I23">
        <v>9.5267983712509691E-2</v>
      </c>
      <c r="J23">
        <v>9.5899614115542944E-2</v>
      </c>
      <c r="K23">
        <v>9.6458784329111882E-2</v>
      </c>
      <c r="L23">
        <v>9.7621360456576656E-2</v>
      </c>
      <c r="M23">
        <v>9.8900646736521644E-2</v>
      </c>
      <c r="N23">
        <v>0.10022549481237614</v>
      </c>
      <c r="O23">
        <v>0.1008975600856698</v>
      </c>
      <c r="P23">
        <v>0.10166776838543973</v>
      </c>
      <c r="Q23">
        <v>0.10212674823859824</v>
      </c>
      <c r="R23">
        <v>0.10252618417897763</v>
      </c>
      <c r="S23">
        <v>0.10248820726657792</v>
      </c>
      <c r="T23">
        <v>0.10330065208788146</v>
      </c>
      <c r="U23">
        <v>0.10364860469659838</v>
      </c>
      <c r="V23">
        <v>0.10397781807479414</v>
      </c>
    </row>
    <row r="24" spans="1:22" x14ac:dyDescent="0.3">
      <c r="A24" t="s">
        <v>12</v>
      </c>
      <c r="B24" t="s">
        <v>4</v>
      </c>
      <c r="C24">
        <v>2.8133947774950117E-2</v>
      </c>
      <c r="D24">
        <v>6.1573772921506162E-2</v>
      </c>
      <c r="E24">
        <v>8.3410411862273603E-2</v>
      </c>
      <c r="F24">
        <v>9.069053330765138E-2</v>
      </c>
      <c r="G24">
        <v>9.4623255884160221E-2</v>
      </c>
      <c r="H24">
        <v>0.1064649522500537</v>
      </c>
      <c r="I24">
        <v>0.12033095576021083</v>
      </c>
      <c r="J24">
        <v>0.13006969020045409</v>
      </c>
      <c r="K24">
        <v>0.13539257567494783</v>
      </c>
      <c r="L24">
        <v>0.13930283968166574</v>
      </c>
      <c r="M24">
        <v>0.14213536616111352</v>
      </c>
      <c r="N24">
        <v>0.14416534948540671</v>
      </c>
      <c r="O24">
        <v>0.14560571707952905</v>
      </c>
      <c r="P24">
        <v>0.14795251034839593</v>
      </c>
      <c r="Q24">
        <v>0.14904400268917556</v>
      </c>
      <c r="R24">
        <v>0.14984757178199032</v>
      </c>
      <c r="S24">
        <v>0.15115701369734658</v>
      </c>
      <c r="T24">
        <v>0.15214997517893994</v>
      </c>
      <c r="U24">
        <v>0.15286381187961723</v>
      </c>
      <c r="V24">
        <v>0.15339884163170289</v>
      </c>
    </row>
    <row r="25" spans="1:22" x14ac:dyDescent="0.3">
      <c r="A25" t="s">
        <v>12</v>
      </c>
      <c r="B25" t="s">
        <v>5</v>
      </c>
      <c r="C25">
        <v>1.8842551043557827E-2</v>
      </c>
      <c r="D25">
        <v>2.4019106926625667E-2</v>
      </c>
      <c r="E25">
        <v>3.0246938354466294E-2</v>
      </c>
      <c r="F25">
        <v>3.4338044131198814E-2</v>
      </c>
      <c r="G25">
        <v>3.8824511697482342E-2</v>
      </c>
      <c r="H25">
        <v>4.2087879678223132E-2</v>
      </c>
      <c r="I25">
        <v>4.4545871189066701E-2</v>
      </c>
      <c r="J25">
        <v>4.6403582713606922E-2</v>
      </c>
      <c r="K25">
        <v>4.817658169155304E-2</v>
      </c>
      <c r="L25">
        <v>4.9635130927482715E-2</v>
      </c>
      <c r="M25">
        <v>5.2282393094766941E-2</v>
      </c>
      <c r="N25">
        <v>5.4539684993548852E-2</v>
      </c>
      <c r="O25">
        <v>5.684950006909862E-2</v>
      </c>
      <c r="P25">
        <v>5.9006215728659231E-2</v>
      </c>
      <c r="Q25">
        <v>6.1354700678674823E-2</v>
      </c>
      <c r="R25">
        <v>6.2798758230247054E-2</v>
      </c>
      <c r="S25">
        <v>6.3771203653183367E-2</v>
      </c>
      <c r="T25">
        <v>6.4232631463626122E-2</v>
      </c>
      <c r="U25">
        <v>6.4907732841087612E-2</v>
      </c>
      <c r="V25">
        <v>6.5343803456598959E-2</v>
      </c>
    </row>
    <row r="26" spans="1:22" x14ac:dyDescent="0.3">
      <c r="A26" t="s">
        <v>12</v>
      </c>
      <c r="B26" t="s">
        <v>6</v>
      </c>
      <c r="C26">
        <v>6.9510316389891219E-3</v>
      </c>
      <c r="D26">
        <v>1.4841739199367474E-2</v>
      </c>
      <c r="E26">
        <v>2.0334580413685112E-2</v>
      </c>
      <c r="F26">
        <v>2.4516741512808235E-2</v>
      </c>
      <c r="G26">
        <v>2.8339725600514488E-2</v>
      </c>
      <c r="H26">
        <v>3.4277125847666151E-2</v>
      </c>
      <c r="I26">
        <v>4.082065206598668E-2</v>
      </c>
      <c r="J26">
        <v>4.6160119029848512E-2</v>
      </c>
      <c r="K26">
        <v>5.0120405419196962E-2</v>
      </c>
      <c r="L26">
        <v>5.2033078688838573E-2</v>
      </c>
      <c r="M26">
        <v>5.3505887530486872E-2</v>
      </c>
      <c r="N26">
        <v>5.430531196501201E-2</v>
      </c>
      <c r="O26">
        <v>5.524433575278908E-2</v>
      </c>
      <c r="P26">
        <v>5.5539056103155751E-2</v>
      </c>
      <c r="Q26">
        <v>5.579929852638317E-2</v>
      </c>
      <c r="R26">
        <v>5.656919569077766E-2</v>
      </c>
      <c r="S26">
        <v>5.7043790747126684E-2</v>
      </c>
      <c r="T26">
        <v>5.7236444637271011E-2</v>
      </c>
      <c r="U26">
        <v>5.7423016197814147E-2</v>
      </c>
      <c r="V26">
        <v>5.7745436716252443E-2</v>
      </c>
    </row>
    <row r="27" spans="1:22" x14ac:dyDescent="0.3">
      <c r="A27" t="s">
        <v>12</v>
      </c>
      <c r="B27" t="s">
        <v>7</v>
      </c>
      <c r="C27">
        <v>0.83217014943005796</v>
      </c>
      <c r="D27">
        <v>0.77709498353033979</v>
      </c>
      <c r="E27">
        <v>0.71159505542131685</v>
      </c>
      <c r="F27">
        <v>0.65802830716122696</v>
      </c>
      <c r="G27">
        <v>0.62258731347081431</v>
      </c>
      <c r="H27">
        <v>0.58915588038690037</v>
      </c>
      <c r="I27">
        <v>0.5585761705085226</v>
      </c>
      <c r="J27">
        <v>0.53372473568604539</v>
      </c>
      <c r="K27">
        <v>0.51497572315299878</v>
      </c>
      <c r="L27">
        <v>0.49840479708137381</v>
      </c>
      <c r="M27">
        <v>0.48545344971971421</v>
      </c>
      <c r="N27">
        <v>0.4747577712582941</v>
      </c>
      <c r="O27">
        <v>0.46523375642904091</v>
      </c>
      <c r="P27">
        <v>0.45806244552168718</v>
      </c>
      <c r="Q27">
        <v>0.4511046865458947</v>
      </c>
      <c r="R27">
        <v>0.44384002139682632</v>
      </c>
      <c r="S27">
        <v>0.43726149999932051</v>
      </c>
      <c r="T27">
        <v>0.43147530777481613</v>
      </c>
      <c r="U27">
        <v>0.42592718285149145</v>
      </c>
      <c r="V27">
        <v>0.42175804525771998</v>
      </c>
    </row>
    <row r="28" spans="1:22" x14ac:dyDescent="0.3">
      <c r="A28" t="s">
        <v>12</v>
      </c>
      <c r="B28" t="s">
        <v>8</v>
      </c>
      <c r="C28">
        <v>0</v>
      </c>
      <c r="D28">
        <v>4.1105978707965223E-3</v>
      </c>
      <c r="E28">
        <v>1.6946584773405639E-2</v>
      </c>
      <c r="F28">
        <v>2.8766307575999621E-2</v>
      </c>
      <c r="G28">
        <v>3.5524454165818897E-2</v>
      </c>
      <c r="H28">
        <v>4.1594187311994213E-2</v>
      </c>
      <c r="I28">
        <v>4.5870946850483686E-2</v>
      </c>
      <c r="J28">
        <v>4.9947126507827053E-2</v>
      </c>
      <c r="K28">
        <v>5.3586189081820057E-2</v>
      </c>
      <c r="L28">
        <v>5.6062842947218416E-2</v>
      </c>
      <c r="M28">
        <v>5.7617992715755267E-2</v>
      </c>
      <c r="N28">
        <v>5.8992209255330413E-2</v>
      </c>
      <c r="O28">
        <v>5.994452689430415E-2</v>
      </c>
      <c r="P28">
        <v>6.0543453449340416E-2</v>
      </c>
      <c r="Q28">
        <v>6.1104909334374846E-2</v>
      </c>
      <c r="R28">
        <v>6.2037474032282505E-2</v>
      </c>
      <c r="S28">
        <v>6.2383471626016415E-2</v>
      </c>
      <c r="T28">
        <v>6.2682331715921219E-2</v>
      </c>
      <c r="U28">
        <v>6.3191805048452426E-2</v>
      </c>
      <c r="V28">
        <v>6.358639763512379E-2</v>
      </c>
    </row>
    <row r="29" spans="1:22" x14ac:dyDescent="0.3">
      <c r="A29" t="s">
        <v>12</v>
      </c>
      <c r="B29" t="s">
        <v>9</v>
      </c>
      <c r="C29">
        <v>0</v>
      </c>
      <c r="D29">
        <v>2.7212559841593288E-3</v>
      </c>
      <c r="E29">
        <v>1.1401474171948063E-2</v>
      </c>
      <c r="F29">
        <v>2.0180074858581611E-2</v>
      </c>
      <c r="G29">
        <v>2.2884402316516093E-2</v>
      </c>
      <c r="H29">
        <v>2.3975898262354224E-2</v>
      </c>
      <c r="I29">
        <v>2.548644173895525E-2</v>
      </c>
      <c r="J29">
        <v>2.6948755845139463E-2</v>
      </c>
      <c r="K29">
        <v>2.8404512203043124E-2</v>
      </c>
      <c r="L29">
        <v>2.9566489360154408E-2</v>
      </c>
      <c r="M29">
        <v>3.0093401247139509E-2</v>
      </c>
      <c r="N29">
        <v>3.04858182277392E-2</v>
      </c>
      <c r="O29">
        <v>3.0968384594796811E-2</v>
      </c>
      <c r="P29">
        <v>3.1086691147305653E-2</v>
      </c>
      <c r="Q29">
        <v>3.1346334692117728E-2</v>
      </c>
      <c r="R29">
        <v>3.1433106195696767E-2</v>
      </c>
      <c r="S29">
        <v>3.154078304402988E-2</v>
      </c>
      <c r="T29">
        <v>3.1531771264309769E-2</v>
      </c>
      <c r="U29">
        <v>3.1679465944831099E-2</v>
      </c>
      <c r="V29">
        <v>3.1546376962114223E-2</v>
      </c>
    </row>
    <row r="30" spans="1:22" x14ac:dyDescent="0.3">
      <c r="A30" t="s">
        <v>13</v>
      </c>
      <c r="B30" t="s">
        <v>3</v>
      </c>
      <c r="C30">
        <v>4.7090130083076567E-2</v>
      </c>
      <c r="D30">
        <v>6.8656741529868059E-2</v>
      </c>
      <c r="E30">
        <v>7.9717073024706514E-2</v>
      </c>
      <c r="F30">
        <v>9.3129679155220677E-2</v>
      </c>
      <c r="G30">
        <v>9.6554462325669776E-2</v>
      </c>
      <c r="H30">
        <v>9.5110361057653525E-2</v>
      </c>
      <c r="I30">
        <v>9.489907826644324E-2</v>
      </c>
      <c r="J30">
        <v>9.4553243578052032E-2</v>
      </c>
      <c r="K30">
        <v>9.6038895780952802E-2</v>
      </c>
      <c r="L30">
        <v>9.6993556985089352E-2</v>
      </c>
      <c r="M30">
        <v>9.8631250593423564E-2</v>
      </c>
      <c r="N30">
        <v>9.9620274911091364E-2</v>
      </c>
      <c r="O30">
        <v>0.10109613388058676</v>
      </c>
      <c r="P30">
        <v>0.10201393832860758</v>
      </c>
      <c r="Q30">
        <v>0.10270786323180162</v>
      </c>
      <c r="R30">
        <v>0.10321138004838581</v>
      </c>
      <c r="S30">
        <v>0.10382548371264622</v>
      </c>
      <c r="T30">
        <v>0.10415838518474484</v>
      </c>
      <c r="U30">
        <v>0.10404332057809515</v>
      </c>
      <c r="V30">
        <v>0.10374878196876576</v>
      </c>
    </row>
    <row r="31" spans="1:22" x14ac:dyDescent="0.3">
      <c r="A31" t="s">
        <v>13</v>
      </c>
      <c r="B31" t="s">
        <v>4</v>
      </c>
      <c r="C31">
        <v>2.4052805400983038E-2</v>
      </c>
      <c r="D31">
        <v>3.8928212178149069E-2</v>
      </c>
      <c r="E31">
        <v>4.5369609143518203E-2</v>
      </c>
      <c r="F31">
        <v>5.3703445848771535E-2</v>
      </c>
      <c r="G31">
        <v>6.8135581002334938E-2</v>
      </c>
      <c r="H31">
        <v>8.8150593519846387E-2</v>
      </c>
      <c r="I31">
        <v>0.10427585350740308</v>
      </c>
      <c r="J31">
        <v>0.11496993950729073</v>
      </c>
      <c r="K31">
        <v>0.11981812466004713</v>
      </c>
      <c r="L31">
        <v>0.12334764438071341</v>
      </c>
      <c r="M31">
        <v>0.12497605868520036</v>
      </c>
      <c r="N31">
        <v>0.12673519501521957</v>
      </c>
      <c r="O31">
        <v>0.12910848545833697</v>
      </c>
      <c r="P31">
        <v>0.13102658859283906</v>
      </c>
      <c r="Q31">
        <v>0.1327020575875551</v>
      </c>
      <c r="R31">
        <v>0.13413572909536842</v>
      </c>
      <c r="S31">
        <v>0.13501241739502551</v>
      </c>
      <c r="T31">
        <v>0.1361071224621952</v>
      </c>
      <c r="U31">
        <v>0.13682251744474594</v>
      </c>
      <c r="V31">
        <v>0.13795117107572147</v>
      </c>
    </row>
    <row r="32" spans="1:22" x14ac:dyDescent="0.3">
      <c r="A32" t="s">
        <v>13</v>
      </c>
      <c r="B32" t="s">
        <v>5</v>
      </c>
      <c r="C32">
        <v>1.7882487878773303E-2</v>
      </c>
      <c r="D32">
        <v>2.4583479142722457E-2</v>
      </c>
      <c r="E32">
        <v>3.56457528972213E-2</v>
      </c>
      <c r="F32">
        <v>3.9414107067854524E-2</v>
      </c>
      <c r="G32">
        <v>4.1376162474126184E-2</v>
      </c>
      <c r="H32">
        <v>4.2657973511866454E-2</v>
      </c>
      <c r="I32">
        <v>4.4185475233024005E-2</v>
      </c>
      <c r="J32">
        <v>4.6336597847867034E-2</v>
      </c>
      <c r="K32">
        <v>4.8102019312919228E-2</v>
      </c>
      <c r="L32">
        <v>5.0744807750767743E-2</v>
      </c>
      <c r="M32">
        <v>5.3766358353933702E-2</v>
      </c>
      <c r="N32">
        <v>5.6573759481661046E-2</v>
      </c>
      <c r="O32">
        <v>5.9642840173930477E-2</v>
      </c>
      <c r="P32">
        <v>6.1712846351574271E-2</v>
      </c>
      <c r="Q32">
        <v>6.3732470213653525E-2</v>
      </c>
      <c r="R32">
        <v>6.4853328892373607E-2</v>
      </c>
      <c r="S32">
        <v>6.5885430581046053E-2</v>
      </c>
      <c r="T32">
        <v>6.7037441336583209E-2</v>
      </c>
      <c r="U32">
        <v>6.7958758331615299E-2</v>
      </c>
      <c r="V32">
        <v>6.8871451843062814E-2</v>
      </c>
    </row>
    <row r="33" spans="1:22" x14ac:dyDescent="0.3">
      <c r="A33" t="s">
        <v>13</v>
      </c>
      <c r="B33" t="s">
        <v>6</v>
      </c>
      <c r="C33">
        <v>7.5077412509919617E-3</v>
      </c>
      <c r="D33">
        <v>1.8637217506051067E-2</v>
      </c>
      <c r="E33">
        <v>2.2143967833353269E-2</v>
      </c>
      <c r="F33">
        <v>2.6670315276469764E-2</v>
      </c>
      <c r="G33">
        <v>3.3900675043936901E-2</v>
      </c>
      <c r="H33">
        <v>4.1968878897777971E-2</v>
      </c>
      <c r="I33">
        <v>4.9469496315382042E-2</v>
      </c>
      <c r="J33">
        <v>5.3253463408237382E-2</v>
      </c>
      <c r="K33">
        <v>5.5176847024749578E-2</v>
      </c>
      <c r="L33">
        <v>5.663179902472909E-2</v>
      </c>
      <c r="M33">
        <v>5.7376438380048009E-2</v>
      </c>
      <c r="N33">
        <v>5.7688900410458759E-2</v>
      </c>
      <c r="O33">
        <v>5.8413794356575816E-2</v>
      </c>
      <c r="P33">
        <v>5.9043697174847282E-2</v>
      </c>
      <c r="Q33">
        <v>5.9719074468029779E-2</v>
      </c>
      <c r="R33">
        <v>6.0248002294076473E-2</v>
      </c>
      <c r="S33">
        <v>6.0272750332687142E-2</v>
      </c>
      <c r="T33">
        <v>6.0915330594446843E-2</v>
      </c>
      <c r="U33">
        <v>6.139790308545108E-2</v>
      </c>
      <c r="V33">
        <v>6.1699803809095288E-2</v>
      </c>
    </row>
    <row r="34" spans="1:22" x14ac:dyDescent="0.3">
      <c r="A34" t="s">
        <v>13</v>
      </c>
      <c r="B34" t="s">
        <v>7</v>
      </c>
      <c r="C34">
        <v>0.66350800052599923</v>
      </c>
      <c r="D34">
        <v>0.61331365607683352</v>
      </c>
      <c r="E34">
        <v>0.56302685897660276</v>
      </c>
      <c r="F34">
        <v>0.52356513076014788</v>
      </c>
      <c r="G34">
        <v>0.49223039998035778</v>
      </c>
      <c r="H34">
        <v>0.46425444387758819</v>
      </c>
      <c r="I34">
        <v>0.43862930876710138</v>
      </c>
      <c r="J34">
        <v>0.42086363936423454</v>
      </c>
      <c r="K34">
        <v>0.40605009441063167</v>
      </c>
      <c r="L34">
        <v>0.39559227373897138</v>
      </c>
      <c r="M34">
        <v>0.38667013241474923</v>
      </c>
      <c r="N34">
        <v>0.37929971320429789</v>
      </c>
      <c r="O34">
        <v>0.37259786788739735</v>
      </c>
      <c r="P34">
        <v>0.36559857015322916</v>
      </c>
      <c r="Q34">
        <v>0.35971208297935831</v>
      </c>
      <c r="R34">
        <v>0.35509017362366901</v>
      </c>
      <c r="S34">
        <v>0.35055181475291552</v>
      </c>
      <c r="T34">
        <v>0.3466796383742895</v>
      </c>
      <c r="U34">
        <v>0.3435078727634987</v>
      </c>
      <c r="V34">
        <v>0.33997351927591224</v>
      </c>
    </row>
    <row r="35" spans="1:22" x14ac:dyDescent="0.3">
      <c r="A35" t="s">
        <v>13</v>
      </c>
      <c r="B35" t="s">
        <v>8</v>
      </c>
      <c r="C35">
        <v>0.19217395144647351</v>
      </c>
      <c r="D35">
        <v>0.17947290913762892</v>
      </c>
      <c r="E35">
        <v>0.19268307563685461</v>
      </c>
      <c r="F35">
        <v>0.19877138816031203</v>
      </c>
      <c r="G35">
        <v>0.19625227466376011</v>
      </c>
      <c r="H35">
        <v>0.19050983784108755</v>
      </c>
      <c r="I35">
        <v>0.18469985361498098</v>
      </c>
      <c r="J35">
        <v>0.17984961712112021</v>
      </c>
      <c r="K35">
        <v>0.17784980721256016</v>
      </c>
      <c r="L35">
        <v>0.17517026713455397</v>
      </c>
      <c r="M35">
        <v>0.1728474558213825</v>
      </c>
      <c r="N35">
        <v>0.17086710598674432</v>
      </c>
      <c r="O35">
        <v>0.16939161975959804</v>
      </c>
      <c r="P35">
        <v>0.16720799873119474</v>
      </c>
      <c r="Q35">
        <v>0.16570191631666842</v>
      </c>
      <c r="R35">
        <v>0.16475465204448886</v>
      </c>
      <c r="S35">
        <v>0.16364191449399193</v>
      </c>
      <c r="T35">
        <v>0.16263408208233535</v>
      </c>
      <c r="U35">
        <v>0.16192323319752921</v>
      </c>
      <c r="V35">
        <v>0.16118942633027319</v>
      </c>
    </row>
    <row r="36" spans="1:22" x14ac:dyDescent="0.3">
      <c r="A36" t="s">
        <v>13</v>
      </c>
      <c r="B36" t="s">
        <v>9</v>
      </c>
      <c r="C36">
        <v>0</v>
      </c>
      <c r="D36">
        <v>6.316103619087134E-3</v>
      </c>
      <c r="E36">
        <v>1.1895883518149764E-2</v>
      </c>
      <c r="F36">
        <v>1.554484461927487E-2</v>
      </c>
      <c r="G36">
        <v>1.7811698471322218E-2</v>
      </c>
      <c r="H36">
        <v>2.0252692582058356E-2</v>
      </c>
      <c r="I36">
        <v>2.2543903067612711E-2</v>
      </c>
      <c r="J36">
        <v>2.4747303200712494E-2</v>
      </c>
      <c r="K36">
        <v>2.6545998662009577E-2</v>
      </c>
      <c r="L36">
        <v>2.7891797717298647E-2</v>
      </c>
      <c r="M36">
        <v>2.8673004140870883E-2</v>
      </c>
      <c r="N36">
        <v>2.8909199880794462E-2</v>
      </c>
      <c r="O36">
        <v>2.899954210268978E-2</v>
      </c>
      <c r="P36">
        <v>2.9245705714916928E-2</v>
      </c>
      <c r="Q36">
        <v>2.9421329212251143E-2</v>
      </c>
      <c r="R36">
        <v>2.9598565741291126E-2</v>
      </c>
      <c r="S36">
        <v>2.9804974030613655E-2</v>
      </c>
      <c r="T36">
        <v>2.9849030899779729E-2</v>
      </c>
      <c r="U36">
        <v>2.9764751067312193E-2</v>
      </c>
      <c r="V36">
        <v>2.9743412896950115E-2</v>
      </c>
    </row>
    <row r="37" spans="1:22" x14ac:dyDescent="0.3">
      <c r="A37" t="s">
        <v>14</v>
      </c>
      <c r="B37" t="s">
        <v>3</v>
      </c>
      <c r="C37">
        <v>7.6253867005811909E-2</v>
      </c>
      <c r="D37">
        <v>8.6349860533527459E-2</v>
      </c>
      <c r="E37">
        <v>9.4924483283074068E-2</v>
      </c>
      <c r="F37">
        <v>0.10037049806529599</v>
      </c>
      <c r="G37">
        <v>0.10556949336274783</v>
      </c>
      <c r="H37">
        <v>0.10695138914334291</v>
      </c>
      <c r="I37">
        <v>0.10645848395871357</v>
      </c>
      <c r="J37">
        <v>0.1062904376288699</v>
      </c>
      <c r="K37">
        <v>0.10642796906646222</v>
      </c>
      <c r="L37">
        <v>0.1076109272533711</v>
      </c>
      <c r="M37">
        <v>0.10831032405549573</v>
      </c>
      <c r="N37">
        <v>0.10969934674519877</v>
      </c>
      <c r="O37">
        <v>0.11023637039530429</v>
      </c>
      <c r="P37">
        <v>0.11067995547105483</v>
      </c>
      <c r="Q37">
        <v>0.11105678829906307</v>
      </c>
      <c r="R37">
        <v>0.1117843270161543</v>
      </c>
      <c r="S37">
        <v>0.11196681538994402</v>
      </c>
      <c r="T37">
        <v>0.11209119848848215</v>
      </c>
      <c r="U37">
        <v>0.11262686429373642</v>
      </c>
      <c r="V37">
        <v>0.11256434893865908</v>
      </c>
    </row>
    <row r="38" spans="1:22" x14ac:dyDescent="0.3">
      <c r="A38" t="s">
        <v>14</v>
      </c>
      <c r="B38" t="s">
        <v>4</v>
      </c>
      <c r="C38">
        <v>2.2301598789950066E-2</v>
      </c>
      <c r="D38">
        <v>5.6490301718826054E-2</v>
      </c>
      <c r="E38">
        <v>9.800221870656714E-2</v>
      </c>
      <c r="F38">
        <v>0.10607540278210691</v>
      </c>
      <c r="G38">
        <v>0.10779252403927703</v>
      </c>
      <c r="H38">
        <v>0.11739986200776761</v>
      </c>
      <c r="I38">
        <v>0.12937795938078389</v>
      </c>
      <c r="J38">
        <v>0.13901731468245043</v>
      </c>
      <c r="K38">
        <v>0.14419907820123495</v>
      </c>
      <c r="L38">
        <v>0.14776284838691475</v>
      </c>
      <c r="M38">
        <v>0.1493551116352749</v>
      </c>
      <c r="N38">
        <v>0.15068036982963351</v>
      </c>
      <c r="O38">
        <v>0.15220674728579775</v>
      </c>
      <c r="P38">
        <v>0.15338397718031072</v>
      </c>
      <c r="Q38">
        <v>0.15491762208235968</v>
      </c>
      <c r="R38">
        <v>0.15536376097381271</v>
      </c>
      <c r="S38">
        <v>0.15633946953541583</v>
      </c>
      <c r="T38">
        <v>0.15728618273896589</v>
      </c>
      <c r="U38">
        <v>0.15788945040103042</v>
      </c>
      <c r="V38">
        <v>0.15857152514025347</v>
      </c>
    </row>
    <row r="39" spans="1:22" x14ac:dyDescent="0.3">
      <c r="A39" t="s">
        <v>14</v>
      </c>
      <c r="B39" t="s">
        <v>5</v>
      </c>
      <c r="C39">
        <v>1.3537006358306907E-2</v>
      </c>
      <c r="D39">
        <v>2.0591716607080788E-2</v>
      </c>
      <c r="E39">
        <v>2.7850182468987003E-2</v>
      </c>
      <c r="F39">
        <v>3.2769462295030347E-2</v>
      </c>
      <c r="G39">
        <v>3.5721163745504422E-2</v>
      </c>
      <c r="H39">
        <v>3.8092300354918944E-2</v>
      </c>
      <c r="I39">
        <v>3.9916314573154268E-2</v>
      </c>
      <c r="J39">
        <v>4.1443170627921931E-2</v>
      </c>
      <c r="K39">
        <v>4.360910624053136E-2</v>
      </c>
      <c r="L39">
        <v>4.5436936273722604E-2</v>
      </c>
      <c r="M39">
        <v>4.7222299797979872E-2</v>
      </c>
      <c r="N39">
        <v>4.9957267864614172E-2</v>
      </c>
      <c r="O39">
        <v>5.1942544473246519E-2</v>
      </c>
      <c r="P39">
        <v>5.3549124107211091E-2</v>
      </c>
      <c r="Q39">
        <v>5.4983357066719113E-2</v>
      </c>
      <c r="R39">
        <v>5.6520323822634201E-2</v>
      </c>
      <c r="S39">
        <v>5.7603067442141651E-2</v>
      </c>
      <c r="T39">
        <v>5.8079610313398873E-2</v>
      </c>
      <c r="U39">
        <v>5.8433824042104052E-2</v>
      </c>
      <c r="V39">
        <v>5.9014098570738568E-2</v>
      </c>
    </row>
    <row r="40" spans="1:22" x14ac:dyDescent="0.3">
      <c r="A40" t="s">
        <v>14</v>
      </c>
      <c r="B40" t="s">
        <v>6</v>
      </c>
      <c r="C40">
        <v>7.8992024224468042E-3</v>
      </c>
      <c r="D40">
        <v>1.5397629342115172E-2</v>
      </c>
      <c r="E40">
        <v>1.9835240525948646E-2</v>
      </c>
      <c r="F40">
        <v>2.3054322166029324E-2</v>
      </c>
      <c r="G40">
        <v>2.7274967893040361E-2</v>
      </c>
      <c r="H40">
        <v>3.3487904865344101E-2</v>
      </c>
      <c r="I40">
        <v>4.0718559617333713E-2</v>
      </c>
      <c r="J40">
        <v>4.5585156633119184E-2</v>
      </c>
      <c r="K40">
        <v>4.8877501383964142E-2</v>
      </c>
      <c r="L40">
        <v>5.0870038788379507E-2</v>
      </c>
      <c r="M40">
        <v>5.2117994808429463E-2</v>
      </c>
      <c r="N40">
        <v>5.368315439572284E-2</v>
      </c>
      <c r="O40">
        <v>5.4668077853084182E-2</v>
      </c>
      <c r="P40">
        <v>5.5118012564097013E-2</v>
      </c>
      <c r="Q40">
        <v>5.5286038134868334E-2</v>
      </c>
      <c r="R40">
        <v>5.559593355999895E-2</v>
      </c>
      <c r="S40">
        <v>5.6033049335077023E-2</v>
      </c>
      <c r="T40">
        <v>5.6437137783213784E-2</v>
      </c>
      <c r="U40">
        <v>5.68206031813909E-2</v>
      </c>
      <c r="V40">
        <v>5.6966463899014053E-2</v>
      </c>
    </row>
    <row r="41" spans="1:22" x14ac:dyDescent="0.3">
      <c r="A41" t="s">
        <v>14</v>
      </c>
      <c r="B41" t="s">
        <v>7</v>
      </c>
      <c r="C41">
        <v>0.73798219433445389</v>
      </c>
      <c r="D41">
        <v>0.68713396761268264</v>
      </c>
      <c r="E41">
        <v>0.61433987126835277</v>
      </c>
      <c r="F41">
        <v>0.57100289415267746</v>
      </c>
      <c r="G41">
        <v>0.54481428009127009</v>
      </c>
      <c r="H41">
        <v>0.52116983265806827</v>
      </c>
      <c r="I41">
        <v>0.49718315699564553</v>
      </c>
      <c r="J41">
        <v>0.47968231867551092</v>
      </c>
      <c r="K41">
        <v>0.46419260389053774</v>
      </c>
      <c r="L41">
        <v>0.45239466378863147</v>
      </c>
      <c r="M41">
        <v>0.44291026979864356</v>
      </c>
      <c r="N41">
        <v>0.43439815929409242</v>
      </c>
      <c r="O41">
        <v>0.4275789547979959</v>
      </c>
      <c r="P41">
        <v>0.42001348525721494</v>
      </c>
      <c r="Q41">
        <v>0.41376290089915879</v>
      </c>
      <c r="R41">
        <v>0.40851372857770696</v>
      </c>
      <c r="S41">
        <v>0.40407959056482046</v>
      </c>
      <c r="T41">
        <v>0.39974332185564065</v>
      </c>
      <c r="U41">
        <v>0.39559965688280185</v>
      </c>
      <c r="V41">
        <v>0.39202189582880687</v>
      </c>
    </row>
    <row r="42" spans="1:22" x14ac:dyDescent="0.3">
      <c r="A42" t="s">
        <v>14</v>
      </c>
      <c r="B42" t="s">
        <v>8</v>
      </c>
      <c r="C42">
        <v>2.9530781310999597E-2</v>
      </c>
      <c r="D42">
        <v>3.0267373348280696E-2</v>
      </c>
      <c r="E42">
        <v>4.0786197153382039E-2</v>
      </c>
      <c r="F42">
        <v>5.1728381446907237E-2</v>
      </c>
      <c r="G42">
        <v>5.7906591344923854E-2</v>
      </c>
      <c r="H42">
        <v>6.1651583171019875E-2</v>
      </c>
      <c r="I42">
        <v>6.4365312903553351E-2</v>
      </c>
      <c r="J42">
        <v>6.6314227894854555E-2</v>
      </c>
      <c r="K42">
        <v>6.8725045951886832E-2</v>
      </c>
      <c r="L42">
        <v>7.0272532280569386E-2</v>
      </c>
      <c r="M42">
        <v>7.1286123445444133E-2</v>
      </c>
      <c r="N42">
        <v>7.1502739557640693E-2</v>
      </c>
      <c r="O42">
        <v>7.1684200194090303E-2</v>
      </c>
      <c r="P42">
        <v>7.1990290071881513E-2</v>
      </c>
      <c r="Q42">
        <v>7.2701927225525542E-2</v>
      </c>
      <c r="R42">
        <v>7.2847851166628466E-2</v>
      </c>
      <c r="S42">
        <v>7.3160095697735475E-2</v>
      </c>
      <c r="T42">
        <v>7.41834099560819E-2</v>
      </c>
      <c r="U42">
        <v>7.4282734316435742E-2</v>
      </c>
      <c r="V42">
        <v>7.4706630510198463E-2</v>
      </c>
    </row>
    <row r="43" spans="1:22" x14ac:dyDescent="0.3">
      <c r="A43" t="s">
        <v>14</v>
      </c>
      <c r="B43" t="s">
        <v>9</v>
      </c>
      <c r="C43">
        <v>6.7182731582143315E-2</v>
      </c>
      <c r="D43">
        <v>5.9782308891802499E-2</v>
      </c>
      <c r="E43">
        <v>5.8686728416318182E-2</v>
      </c>
      <c r="F43">
        <v>6.2774292595988962E-2</v>
      </c>
      <c r="G43">
        <v>6.3349582817532737E-2</v>
      </c>
      <c r="H43">
        <v>6.2182777527999569E-2</v>
      </c>
      <c r="I43">
        <v>6.1184517613600803E-2</v>
      </c>
      <c r="J43">
        <v>6.0927110786107679E-2</v>
      </c>
      <c r="K43">
        <v>6.1471524577689979E-2</v>
      </c>
      <c r="L43">
        <v>6.1551997765553215E-2</v>
      </c>
      <c r="M43">
        <v>6.1637223550533651E-2</v>
      </c>
      <c r="N43">
        <v>6.1246587899516911E-2</v>
      </c>
      <c r="O43">
        <v>6.0631193162712559E-2</v>
      </c>
      <c r="P43">
        <v>6.0327942331259404E-2</v>
      </c>
      <c r="Q43">
        <v>6.0090030249656479E-2</v>
      </c>
      <c r="R43">
        <v>6.0007615435647838E-2</v>
      </c>
      <c r="S43">
        <v>5.9861558225380342E-2</v>
      </c>
      <c r="T43">
        <v>5.9541288656805344E-2</v>
      </c>
      <c r="U43">
        <v>5.9366109714954055E-2</v>
      </c>
      <c r="V43">
        <v>5.9107211384004293E-2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57E-6811-4379-B109-70C018E371D8}">
  <dimension ref="B2:AD149"/>
  <sheetViews>
    <sheetView topLeftCell="N113" workbookViewId="0">
      <selection activeCell="K130" sqref="K130:AD136"/>
    </sheetView>
  </sheetViews>
  <sheetFormatPr baseColWidth="10" defaultRowHeight="14.4" x14ac:dyDescent="0.3"/>
  <sheetData>
    <row r="2" spans="2:30" x14ac:dyDescent="0.3">
      <c r="B2" t="s">
        <v>15</v>
      </c>
    </row>
    <row r="4" spans="2:30" x14ac:dyDescent="0.3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2:30" x14ac:dyDescent="0.3"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 cm="1">
        <f t="array" ref="K5:AD11">TRANSPOSE(C5:I24)</f>
        <v>1</v>
      </c>
      <c r="L5">
        <v>0.91142880903746371</v>
      </c>
      <c r="M5">
        <v>0.77889779504453194</v>
      </c>
      <c r="N5">
        <v>0.64991733882650105</v>
      </c>
      <c r="O5">
        <v>0.52450404646117366</v>
      </c>
      <c r="P5">
        <v>0.4314869529759483</v>
      </c>
      <c r="Q5">
        <v>0.38001848897138202</v>
      </c>
      <c r="R5">
        <v>0.35057916465381544</v>
      </c>
      <c r="S5">
        <v>0.33298274436284253</v>
      </c>
      <c r="T5">
        <v>0.32109456142696446</v>
      </c>
      <c r="U5">
        <v>0.31146152731282684</v>
      </c>
      <c r="V5">
        <v>0.30525138172412092</v>
      </c>
      <c r="W5">
        <v>0.29856062408961581</v>
      </c>
      <c r="X5">
        <v>0.29363095728580846</v>
      </c>
      <c r="Y5">
        <v>0.28881883856854362</v>
      </c>
      <c r="Z5">
        <v>0.2839250729396689</v>
      </c>
      <c r="AA5">
        <v>0.27963650727419664</v>
      </c>
      <c r="AB5">
        <v>0.27646518025970257</v>
      </c>
      <c r="AC5">
        <v>0.27284892621905421</v>
      </c>
      <c r="AD5">
        <v>0.26998561050123959</v>
      </c>
    </row>
    <row r="6" spans="2:30" x14ac:dyDescent="0.3">
      <c r="B6">
        <v>2</v>
      </c>
      <c r="C6">
        <v>0.91142880903746371</v>
      </c>
      <c r="D6">
        <v>6.8735515045748527E-3</v>
      </c>
      <c r="E6">
        <v>7.0812744761201366E-3</v>
      </c>
      <c r="F6">
        <v>8.4894897191313823E-3</v>
      </c>
      <c r="G6">
        <v>1.9601223354048798E-2</v>
      </c>
      <c r="H6">
        <v>1.0620662673791706E-2</v>
      </c>
      <c r="I6">
        <v>3.6916001047008892E-3</v>
      </c>
      <c r="K6">
        <v>0</v>
      </c>
      <c r="L6">
        <v>6.8735515045748527E-3</v>
      </c>
      <c r="M6">
        <v>2.4497298105383161E-2</v>
      </c>
      <c r="N6">
        <v>7.1093736853235875E-2</v>
      </c>
      <c r="O6">
        <v>0.14090450023324208</v>
      </c>
      <c r="P6">
        <v>0.19579949308161923</v>
      </c>
      <c r="Q6">
        <v>0.22396539177651786</v>
      </c>
      <c r="R6">
        <v>0.22963738564262809</v>
      </c>
      <c r="S6">
        <v>0.2285816393024174</v>
      </c>
      <c r="T6">
        <v>0.22732739143887432</v>
      </c>
      <c r="U6">
        <v>0.22457812342067535</v>
      </c>
      <c r="V6">
        <v>0.22383033827800244</v>
      </c>
      <c r="W6">
        <v>0.22287820972908529</v>
      </c>
      <c r="X6">
        <v>0.22295434488932536</v>
      </c>
      <c r="Y6">
        <v>0.22280841901756687</v>
      </c>
      <c r="Z6">
        <v>0.22316898292520512</v>
      </c>
      <c r="AA6">
        <v>0.22227588348658128</v>
      </c>
      <c r="AB6">
        <v>0.22285269047162987</v>
      </c>
      <c r="AC6">
        <v>0.22227282298611228</v>
      </c>
      <c r="AD6">
        <v>0.22211919521688667</v>
      </c>
    </row>
    <row r="7" spans="2:30" x14ac:dyDescent="0.3">
      <c r="B7">
        <v>3</v>
      </c>
      <c r="C7">
        <v>0.77889779504453194</v>
      </c>
      <c r="D7">
        <v>2.4497298105383161E-2</v>
      </c>
      <c r="E7">
        <v>1.3067102727633371E-2</v>
      </c>
      <c r="F7">
        <v>1.3353783341417642E-2</v>
      </c>
      <c r="G7">
        <v>2.7706665488963837E-2</v>
      </c>
      <c r="H7">
        <v>8.3665087446338798E-2</v>
      </c>
      <c r="I7">
        <v>1.3593102689024144E-2</v>
      </c>
      <c r="K7">
        <v>0</v>
      </c>
      <c r="L7">
        <v>7.0812744761201366E-3</v>
      </c>
      <c r="M7">
        <v>1.3067102727633371E-2</v>
      </c>
      <c r="N7">
        <v>2.3814412676335942E-2</v>
      </c>
      <c r="O7">
        <v>3.1341657608707725E-2</v>
      </c>
      <c r="P7">
        <v>3.7221232944008933E-2</v>
      </c>
      <c r="Q7">
        <v>4.1286216832573358E-2</v>
      </c>
      <c r="R7">
        <v>4.4518851730666387E-2</v>
      </c>
      <c r="S7">
        <v>4.9797412814124628E-2</v>
      </c>
      <c r="T7">
        <v>5.4531856739711615E-2</v>
      </c>
      <c r="U7">
        <v>6.0106980496921189E-2</v>
      </c>
      <c r="V7">
        <v>6.4207198594294551E-2</v>
      </c>
      <c r="W7">
        <v>6.8012497087171525E-2</v>
      </c>
      <c r="X7">
        <v>7.0905631978074854E-2</v>
      </c>
      <c r="Y7">
        <v>7.2751888064827144E-2</v>
      </c>
      <c r="Z7">
        <v>7.4463706361150114E-2</v>
      </c>
      <c r="AA7">
        <v>7.5278673693015691E-2</v>
      </c>
      <c r="AB7">
        <v>7.6614351073132025E-2</v>
      </c>
      <c r="AC7">
        <v>7.8065172090131696E-2</v>
      </c>
      <c r="AD7">
        <v>7.9637965241427772E-2</v>
      </c>
    </row>
    <row r="8" spans="2:30" x14ac:dyDescent="0.3">
      <c r="B8">
        <v>4</v>
      </c>
      <c r="C8">
        <v>0.64991733882650105</v>
      </c>
      <c r="D8">
        <v>7.1093736853235875E-2</v>
      </c>
      <c r="E8">
        <v>2.3814412676335942E-2</v>
      </c>
      <c r="F8">
        <v>2.6016701304509768E-2</v>
      </c>
      <c r="G8">
        <v>3.9661648741715641E-2</v>
      </c>
      <c r="H8">
        <v>0.10028589561540763</v>
      </c>
      <c r="I8">
        <v>1.7476671614587307E-2</v>
      </c>
      <c r="K8">
        <v>0</v>
      </c>
      <c r="L8">
        <v>8.4894897191313823E-3</v>
      </c>
      <c r="M8">
        <v>1.3353783341417642E-2</v>
      </c>
      <c r="N8">
        <v>2.6016701304509768E-2</v>
      </c>
      <c r="O8">
        <v>4.3998547025782042E-2</v>
      </c>
      <c r="P8">
        <v>5.9473984232507507E-2</v>
      </c>
      <c r="Q8">
        <v>6.6175201010849186E-2</v>
      </c>
      <c r="R8">
        <v>6.8056684808422419E-2</v>
      </c>
      <c r="S8">
        <v>6.8019622271890054E-2</v>
      </c>
      <c r="T8">
        <v>6.9521836309284241E-2</v>
      </c>
      <c r="U8">
        <v>7.130820970146845E-2</v>
      </c>
      <c r="V8">
        <v>7.22589240548272E-2</v>
      </c>
      <c r="W8">
        <v>7.2978525073959563E-2</v>
      </c>
      <c r="X8">
        <v>7.3383859143873353E-2</v>
      </c>
      <c r="Y8">
        <v>7.4234288731391762E-2</v>
      </c>
      <c r="Z8">
        <v>7.4404963052153716E-2</v>
      </c>
      <c r="AA8">
        <v>7.4629553221129935E-2</v>
      </c>
      <c r="AB8">
        <v>7.4921358936256802E-2</v>
      </c>
      <c r="AC8">
        <v>7.5486884177703426E-2</v>
      </c>
      <c r="AD8">
        <v>7.5184120616362773E-2</v>
      </c>
    </row>
    <row r="9" spans="2:30" x14ac:dyDescent="0.3">
      <c r="B9">
        <v>5</v>
      </c>
      <c r="C9">
        <v>0.52450404646117366</v>
      </c>
      <c r="D9">
        <v>0.14090450023324208</v>
      </c>
      <c r="E9">
        <v>3.1341657608707725E-2</v>
      </c>
      <c r="F9">
        <v>4.3998547025782042E-2</v>
      </c>
      <c r="G9">
        <v>4.8557459922982507E-2</v>
      </c>
      <c r="H9">
        <v>0.10457963730765035</v>
      </c>
      <c r="I9">
        <v>2.053343046297746E-2</v>
      </c>
      <c r="K9">
        <v>0</v>
      </c>
      <c r="L9">
        <v>1.9601223354048798E-2</v>
      </c>
      <c r="M9">
        <v>2.7706665488963837E-2</v>
      </c>
      <c r="N9">
        <v>3.9661648741715641E-2</v>
      </c>
      <c r="O9">
        <v>4.8557459922982507E-2</v>
      </c>
      <c r="P9">
        <v>5.6833791818962073E-2</v>
      </c>
      <c r="Q9">
        <v>6.3473764575165861E-2</v>
      </c>
      <c r="R9">
        <v>6.7569579555044168E-2</v>
      </c>
      <c r="S9">
        <v>7.126933733627186E-2</v>
      </c>
      <c r="T9">
        <v>7.4558913424632334E-2</v>
      </c>
      <c r="U9">
        <v>7.7416081450286806E-2</v>
      </c>
      <c r="V9">
        <v>7.9442950295152803E-2</v>
      </c>
      <c r="W9">
        <v>8.1264598549232056E-2</v>
      </c>
      <c r="X9">
        <v>8.2084726995039214E-2</v>
      </c>
      <c r="Y9">
        <v>8.2718854050325391E-2</v>
      </c>
      <c r="Z9">
        <v>8.3491249616928637E-2</v>
      </c>
      <c r="AA9">
        <v>8.3681006829627591E-2</v>
      </c>
      <c r="AB9">
        <v>8.3794181791807781E-2</v>
      </c>
      <c r="AC9">
        <v>8.3722531300207903E-2</v>
      </c>
      <c r="AD9">
        <v>8.3932073231500953E-2</v>
      </c>
    </row>
    <row r="10" spans="2:30" x14ac:dyDescent="0.3">
      <c r="B10">
        <v>6</v>
      </c>
      <c r="C10">
        <v>0.4314869529759483</v>
      </c>
      <c r="D10">
        <v>0.19579949308161923</v>
      </c>
      <c r="E10">
        <v>3.7221232944008933E-2</v>
      </c>
      <c r="F10">
        <v>5.9473984232507507E-2</v>
      </c>
      <c r="G10">
        <v>5.6833791818962073E-2</v>
      </c>
      <c r="H10">
        <v>0.10041069371653424</v>
      </c>
      <c r="I10">
        <v>2.406890090377934E-2</v>
      </c>
      <c r="K10">
        <v>0</v>
      </c>
      <c r="L10">
        <v>1.0620662673791706E-2</v>
      </c>
      <c r="M10">
        <v>8.3665087446338798E-2</v>
      </c>
      <c r="N10">
        <v>0.10028589561540763</v>
      </c>
      <c r="O10">
        <v>0.10457963730765035</v>
      </c>
      <c r="P10">
        <v>0.10041069371653424</v>
      </c>
      <c r="Q10">
        <v>9.8250007820700092E-2</v>
      </c>
      <c r="R10">
        <v>9.9886008399452664E-2</v>
      </c>
      <c r="S10">
        <v>0.10254588248851067</v>
      </c>
      <c r="T10">
        <v>0.10272390219503894</v>
      </c>
      <c r="U10">
        <v>0.10199713591407542</v>
      </c>
      <c r="V10">
        <v>0.10262690758097973</v>
      </c>
      <c r="W10">
        <v>0.10300730956060003</v>
      </c>
      <c r="X10">
        <v>0.10300830006312661</v>
      </c>
      <c r="Y10">
        <v>0.10302268624965596</v>
      </c>
      <c r="Z10">
        <v>0.10300466814267006</v>
      </c>
      <c r="AA10">
        <v>0.10300759087010387</v>
      </c>
      <c r="AB10">
        <v>0.10342437769180415</v>
      </c>
      <c r="AC10">
        <v>0.10351583656711116</v>
      </c>
      <c r="AD10">
        <v>0.10335745390788906</v>
      </c>
    </row>
    <row r="11" spans="2:30" x14ac:dyDescent="0.3">
      <c r="B11">
        <v>7</v>
      </c>
      <c r="C11">
        <v>0.38001848897138202</v>
      </c>
      <c r="D11">
        <v>0.22396539177651786</v>
      </c>
      <c r="E11">
        <v>4.1286216832573358E-2</v>
      </c>
      <c r="F11">
        <v>6.6175201010849186E-2</v>
      </c>
      <c r="G11">
        <v>6.3473764575165861E-2</v>
      </c>
      <c r="H11">
        <v>9.8250007820700092E-2</v>
      </c>
      <c r="I11">
        <v>2.84750828523249E-2</v>
      </c>
      <c r="K11">
        <v>0</v>
      </c>
      <c r="L11">
        <v>3.6916001047008892E-3</v>
      </c>
      <c r="M11">
        <v>1.3593102689024144E-2</v>
      </c>
      <c r="N11">
        <v>1.7476671614587307E-2</v>
      </c>
      <c r="O11">
        <v>2.053343046297746E-2</v>
      </c>
      <c r="P11">
        <v>2.406890090377934E-2</v>
      </c>
      <c r="Q11">
        <v>2.84750828523249E-2</v>
      </c>
      <c r="R11">
        <v>3.1765096677953263E-2</v>
      </c>
      <c r="S11">
        <v>3.3583655849494493E-2</v>
      </c>
      <c r="T11">
        <v>3.4736839876415328E-2</v>
      </c>
      <c r="U11">
        <v>3.5200048105505796E-2</v>
      </c>
      <c r="V11">
        <v>3.5237569258503673E-2</v>
      </c>
      <c r="W11">
        <v>3.5466924362727456E-2</v>
      </c>
      <c r="X11">
        <v>3.5771105810370712E-2</v>
      </c>
      <c r="Y11">
        <v>3.5785264804851329E-2</v>
      </c>
      <c r="Z11">
        <v>3.6002825749503795E-2</v>
      </c>
      <c r="AA11">
        <v>3.5980405563566305E-2</v>
      </c>
      <c r="AB11">
        <v>3.5928574399679267E-2</v>
      </c>
      <c r="AC11">
        <v>3.5978408081059648E-2</v>
      </c>
      <c r="AD11">
        <v>3.5980908194309172E-2</v>
      </c>
    </row>
    <row r="12" spans="2:30" x14ac:dyDescent="0.3">
      <c r="B12">
        <v>8</v>
      </c>
      <c r="C12">
        <v>0.35057916465381544</v>
      </c>
      <c r="D12">
        <v>0.22963738564262809</v>
      </c>
      <c r="E12">
        <v>4.4518851730666387E-2</v>
      </c>
      <c r="F12">
        <v>6.8056684808422419E-2</v>
      </c>
      <c r="G12">
        <v>6.7569579555044168E-2</v>
      </c>
      <c r="H12">
        <v>9.9886008399452664E-2</v>
      </c>
      <c r="I12">
        <v>3.1765096677953263E-2</v>
      </c>
    </row>
    <row r="13" spans="2:30" x14ac:dyDescent="0.3">
      <c r="B13">
        <v>9</v>
      </c>
      <c r="C13">
        <v>0.33298274436284253</v>
      </c>
      <c r="D13">
        <v>0.2285816393024174</v>
      </c>
      <c r="E13">
        <v>4.9797412814124628E-2</v>
      </c>
      <c r="F13">
        <v>6.8019622271890054E-2</v>
      </c>
      <c r="G13">
        <v>7.126933733627186E-2</v>
      </c>
      <c r="H13">
        <v>0.10254588248851067</v>
      </c>
      <c r="I13">
        <v>3.3583655849494493E-2</v>
      </c>
    </row>
    <row r="14" spans="2:30" x14ac:dyDescent="0.3">
      <c r="B14">
        <v>10</v>
      </c>
      <c r="C14">
        <v>0.32109456142696446</v>
      </c>
      <c r="D14">
        <v>0.22732739143887432</v>
      </c>
      <c r="E14">
        <v>5.4531856739711615E-2</v>
      </c>
      <c r="F14">
        <v>6.9521836309284241E-2</v>
      </c>
      <c r="G14">
        <v>7.4558913424632334E-2</v>
      </c>
      <c r="H14">
        <v>0.10272390219503894</v>
      </c>
      <c r="I14">
        <v>3.4736839876415328E-2</v>
      </c>
    </row>
    <row r="15" spans="2:30" x14ac:dyDescent="0.3">
      <c r="B15">
        <v>11</v>
      </c>
      <c r="C15">
        <v>0.31146152731282684</v>
      </c>
      <c r="D15">
        <v>0.22457812342067535</v>
      </c>
      <c r="E15">
        <v>6.0106980496921189E-2</v>
      </c>
      <c r="F15">
        <v>7.130820970146845E-2</v>
      </c>
      <c r="G15">
        <v>7.7416081450286806E-2</v>
      </c>
      <c r="H15">
        <v>0.10199713591407542</v>
      </c>
      <c r="I15">
        <v>3.5200048105505796E-2</v>
      </c>
    </row>
    <row r="16" spans="2:30" x14ac:dyDescent="0.3">
      <c r="B16">
        <v>12</v>
      </c>
      <c r="C16">
        <v>0.30525138172412092</v>
      </c>
      <c r="D16">
        <v>0.22383033827800244</v>
      </c>
      <c r="E16">
        <v>6.4207198594294551E-2</v>
      </c>
      <c r="F16">
        <v>7.22589240548272E-2</v>
      </c>
      <c r="G16">
        <v>7.9442950295152803E-2</v>
      </c>
      <c r="H16">
        <v>0.10262690758097973</v>
      </c>
      <c r="I16">
        <v>3.5237569258503673E-2</v>
      </c>
    </row>
    <row r="17" spans="2:30" x14ac:dyDescent="0.3">
      <c r="B17">
        <v>13</v>
      </c>
      <c r="C17">
        <v>0.29856062408961581</v>
      </c>
      <c r="D17">
        <v>0.22287820972908529</v>
      </c>
      <c r="E17">
        <v>6.8012497087171525E-2</v>
      </c>
      <c r="F17">
        <v>7.2978525073959563E-2</v>
      </c>
      <c r="G17">
        <v>8.1264598549232056E-2</v>
      </c>
      <c r="H17">
        <v>0.10300730956060003</v>
      </c>
      <c r="I17">
        <v>3.5466924362727456E-2</v>
      </c>
    </row>
    <row r="18" spans="2:30" x14ac:dyDescent="0.3">
      <c r="B18">
        <v>14</v>
      </c>
      <c r="C18">
        <v>0.29363095728580846</v>
      </c>
      <c r="D18">
        <v>0.22295434488932536</v>
      </c>
      <c r="E18">
        <v>7.0905631978074854E-2</v>
      </c>
      <c r="F18">
        <v>7.3383859143873353E-2</v>
      </c>
      <c r="G18">
        <v>8.2084726995039214E-2</v>
      </c>
      <c r="H18">
        <v>0.10300830006312661</v>
      </c>
      <c r="I18">
        <v>3.5771105810370712E-2</v>
      </c>
    </row>
    <row r="19" spans="2:30" x14ac:dyDescent="0.3">
      <c r="B19">
        <v>15</v>
      </c>
      <c r="C19">
        <v>0.28881883856854362</v>
      </c>
      <c r="D19">
        <v>0.22280841901756687</v>
      </c>
      <c r="E19">
        <v>7.2751888064827144E-2</v>
      </c>
      <c r="F19">
        <v>7.4234288731391762E-2</v>
      </c>
      <c r="G19">
        <v>8.2718854050325391E-2</v>
      </c>
      <c r="H19">
        <v>0.10302268624965596</v>
      </c>
      <c r="I19">
        <v>3.5785264804851329E-2</v>
      </c>
    </row>
    <row r="20" spans="2:30" x14ac:dyDescent="0.3">
      <c r="B20">
        <v>16</v>
      </c>
      <c r="C20">
        <v>0.2839250729396689</v>
      </c>
      <c r="D20">
        <v>0.22316898292520512</v>
      </c>
      <c r="E20">
        <v>7.4463706361150114E-2</v>
      </c>
      <c r="F20">
        <v>7.4404963052153716E-2</v>
      </c>
      <c r="G20">
        <v>8.3491249616928637E-2</v>
      </c>
      <c r="H20">
        <v>0.10300466814267006</v>
      </c>
      <c r="I20">
        <v>3.6002825749503795E-2</v>
      </c>
    </row>
    <row r="21" spans="2:30" x14ac:dyDescent="0.3">
      <c r="B21">
        <v>17</v>
      </c>
      <c r="C21">
        <v>0.27963650727419664</v>
      </c>
      <c r="D21">
        <v>0.22227588348658128</v>
      </c>
      <c r="E21">
        <v>7.5278673693015691E-2</v>
      </c>
      <c r="F21">
        <v>7.4629553221129935E-2</v>
      </c>
      <c r="G21">
        <v>8.3681006829627591E-2</v>
      </c>
      <c r="H21">
        <v>0.10300759087010387</v>
      </c>
      <c r="I21">
        <v>3.5980405563566305E-2</v>
      </c>
    </row>
    <row r="22" spans="2:30" x14ac:dyDescent="0.3">
      <c r="B22">
        <v>18</v>
      </c>
      <c r="C22">
        <v>0.27646518025970257</v>
      </c>
      <c r="D22">
        <v>0.22285269047162987</v>
      </c>
      <c r="E22">
        <v>7.6614351073132025E-2</v>
      </c>
      <c r="F22">
        <v>7.4921358936256802E-2</v>
      </c>
      <c r="G22">
        <v>8.3794181791807781E-2</v>
      </c>
      <c r="H22">
        <v>0.10342437769180415</v>
      </c>
      <c r="I22">
        <v>3.5928574399679267E-2</v>
      </c>
    </row>
    <row r="23" spans="2:30" x14ac:dyDescent="0.3">
      <c r="B23">
        <v>19</v>
      </c>
      <c r="C23">
        <v>0.27284892621905421</v>
      </c>
      <c r="D23">
        <v>0.22227282298611228</v>
      </c>
      <c r="E23">
        <v>7.8065172090131696E-2</v>
      </c>
      <c r="F23">
        <v>7.5486884177703426E-2</v>
      </c>
      <c r="G23">
        <v>8.3722531300207903E-2</v>
      </c>
      <c r="H23">
        <v>0.10351583656711116</v>
      </c>
      <c r="I23">
        <v>3.5978408081059648E-2</v>
      </c>
    </row>
    <row r="24" spans="2:30" x14ac:dyDescent="0.3">
      <c r="B24">
        <v>20</v>
      </c>
      <c r="C24">
        <v>0.26998561050123959</v>
      </c>
      <c r="D24">
        <v>0.22211919521688667</v>
      </c>
      <c r="E24">
        <v>7.9637965241427772E-2</v>
      </c>
      <c r="F24">
        <v>7.5184120616362773E-2</v>
      </c>
      <c r="G24">
        <v>8.3932073231500953E-2</v>
      </c>
      <c r="H24">
        <v>0.10335745390788906</v>
      </c>
      <c r="I24">
        <v>3.5980908194309172E-2</v>
      </c>
    </row>
    <row r="27" spans="2:30" x14ac:dyDescent="0.3">
      <c r="B27" t="s">
        <v>17</v>
      </c>
    </row>
    <row r="29" spans="2:30" x14ac:dyDescent="0.3"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</row>
    <row r="30" spans="2:30" x14ac:dyDescent="0.3">
      <c r="B30">
        <v>1</v>
      </c>
      <c r="C30">
        <v>9.9604581439904742E-3</v>
      </c>
      <c r="D30">
        <v>0.99003954185600951</v>
      </c>
      <c r="E30">
        <v>0</v>
      </c>
      <c r="F30">
        <v>0</v>
      </c>
      <c r="G30">
        <v>0</v>
      </c>
      <c r="H30">
        <v>0</v>
      </c>
      <c r="I30">
        <v>0</v>
      </c>
      <c r="K30" cm="1">
        <f t="array" ref="K30:AD36">TRANSPOSE(C30:I49)</f>
        <v>9.9604581439904742E-3</v>
      </c>
      <c r="L30">
        <v>2.7908877456845956E-2</v>
      </c>
      <c r="M30">
        <v>3.2700768109973084E-2</v>
      </c>
      <c r="N30">
        <v>3.8718041362585352E-2</v>
      </c>
      <c r="O30">
        <v>4.4756844800325463E-2</v>
      </c>
      <c r="P30">
        <v>5.1011961030161465E-2</v>
      </c>
      <c r="Q30">
        <v>5.588545889771325E-2</v>
      </c>
      <c r="R30">
        <v>6.0873966873719022E-2</v>
      </c>
      <c r="S30">
        <v>6.4249294932671869E-2</v>
      </c>
      <c r="T30">
        <v>6.7012655791352849E-2</v>
      </c>
      <c r="U30">
        <v>6.9413007258743997E-2</v>
      </c>
      <c r="V30">
        <v>7.101640286899881E-2</v>
      </c>
      <c r="W30">
        <v>7.2383929040710865E-2</v>
      </c>
      <c r="X30">
        <v>7.32881213119745E-2</v>
      </c>
      <c r="Y30">
        <v>7.4261233093544862E-2</v>
      </c>
      <c r="Z30">
        <v>7.5199051372330614E-2</v>
      </c>
      <c r="AA30">
        <v>7.6115273291451485E-2</v>
      </c>
      <c r="AB30">
        <v>7.6779218708816502E-2</v>
      </c>
      <c r="AC30">
        <v>7.7372929542522784E-2</v>
      </c>
      <c r="AD30">
        <v>7.7954808586244206E-2</v>
      </c>
    </row>
    <row r="31" spans="2:30" x14ac:dyDescent="0.3">
      <c r="B31">
        <v>2</v>
      </c>
      <c r="C31">
        <v>2.7908877456845956E-2</v>
      </c>
      <c r="D31">
        <v>0.86702859492627382</v>
      </c>
      <c r="E31">
        <v>2.1246490298600589E-2</v>
      </c>
      <c r="F31">
        <v>1.0927297338109973E-2</v>
      </c>
      <c r="G31">
        <v>7.4339595358267436E-3</v>
      </c>
      <c r="H31">
        <v>9.1837293089947238E-3</v>
      </c>
      <c r="I31">
        <v>1.3245147621634184E-2</v>
      </c>
      <c r="K31">
        <v>0.99003954185600951</v>
      </c>
      <c r="L31">
        <v>0.86702859492627382</v>
      </c>
      <c r="M31">
        <v>0.80482659621307517</v>
      </c>
      <c r="N31">
        <v>0.73500667012512277</v>
      </c>
      <c r="O31">
        <v>0.69240803498798509</v>
      </c>
      <c r="P31">
        <v>0.6527727404396606</v>
      </c>
      <c r="Q31">
        <v>0.62580605478319373</v>
      </c>
      <c r="R31">
        <v>0.60451076606415288</v>
      </c>
      <c r="S31">
        <v>0.58451392902097998</v>
      </c>
      <c r="T31">
        <v>0.57121536456626831</v>
      </c>
      <c r="U31">
        <v>0.55921574397090312</v>
      </c>
      <c r="V31">
        <v>0.54802613070596107</v>
      </c>
      <c r="W31">
        <v>0.53794467329484408</v>
      </c>
      <c r="X31">
        <v>0.52884363138005197</v>
      </c>
      <c r="Y31">
        <v>0.52285371905248046</v>
      </c>
      <c r="Z31">
        <v>0.5158301427351466</v>
      </c>
      <c r="AA31">
        <v>0.50895539514489263</v>
      </c>
      <c r="AB31">
        <v>0.50345150830498153</v>
      </c>
      <c r="AC31">
        <v>0.49857801403096003</v>
      </c>
      <c r="AD31">
        <v>0.4944537297575734</v>
      </c>
    </row>
    <row r="32" spans="2:30" x14ac:dyDescent="0.3">
      <c r="B32">
        <v>3</v>
      </c>
      <c r="C32">
        <v>3.2700768109973084E-2</v>
      </c>
      <c r="D32">
        <v>0.80482659621307517</v>
      </c>
      <c r="E32">
        <v>2.239687517030102E-2</v>
      </c>
      <c r="F32">
        <v>1.6494228653963626E-2</v>
      </c>
      <c r="G32">
        <v>2.1057254471398858E-2</v>
      </c>
      <c r="H32">
        <v>1.9965917753137233E-2</v>
      </c>
      <c r="I32">
        <v>2.6199053004006427E-2</v>
      </c>
      <c r="K32">
        <v>0</v>
      </c>
      <c r="L32">
        <v>2.1246490298600589E-2</v>
      </c>
      <c r="M32">
        <v>2.239687517030102E-2</v>
      </c>
      <c r="N32">
        <v>2.6806894673770038E-2</v>
      </c>
      <c r="O32">
        <v>3.0794390046680803E-2</v>
      </c>
      <c r="P32">
        <v>3.6251333549216488E-2</v>
      </c>
      <c r="Q32">
        <v>4.162732176000912E-2</v>
      </c>
      <c r="R32">
        <v>4.6833708438223348E-2</v>
      </c>
      <c r="S32">
        <v>5.0797960495890512E-2</v>
      </c>
      <c r="T32">
        <v>5.4686484730361085E-2</v>
      </c>
      <c r="U32">
        <v>5.8252986205299909E-2</v>
      </c>
      <c r="V32">
        <v>6.0654678956446037E-2</v>
      </c>
      <c r="W32">
        <v>6.2798542041027486E-2</v>
      </c>
      <c r="X32">
        <v>6.4799104029338112E-2</v>
      </c>
      <c r="Y32">
        <v>6.6575050376006847E-2</v>
      </c>
      <c r="Z32">
        <v>6.8299627249454625E-2</v>
      </c>
      <c r="AA32">
        <v>6.979609906472764E-2</v>
      </c>
      <c r="AB32">
        <v>7.1536076084567746E-2</v>
      </c>
      <c r="AC32">
        <v>7.2603151532422902E-2</v>
      </c>
      <c r="AD32">
        <v>7.3504596165939268E-2</v>
      </c>
    </row>
    <row r="33" spans="2:30" x14ac:dyDescent="0.3">
      <c r="B33">
        <v>4</v>
      </c>
      <c r="C33">
        <v>3.8718041362585352E-2</v>
      </c>
      <c r="D33">
        <v>0.73500667012512277</v>
      </c>
      <c r="E33">
        <v>2.6806894673770038E-2</v>
      </c>
      <c r="F33">
        <v>2.1661265445167388E-2</v>
      </c>
      <c r="G33">
        <v>3.1990319111313809E-2</v>
      </c>
      <c r="H33">
        <v>4.5856200136230638E-2</v>
      </c>
      <c r="I33">
        <v>2.9586622336743411E-2</v>
      </c>
      <c r="K33">
        <v>0</v>
      </c>
      <c r="L33">
        <v>1.0927297338109973E-2</v>
      </c>
      <c r="M33">
        <v>1.6494228653963626E-2</v>
      </c>
      <c r="N33">
        <v>2.1661265445167388E-2</v>
      </c>
      <c r="O33">
        <v>2.6714043711322327E-2</v>
      </c>
      <c r="P33">
        <v>3.0410941634566341E-2</v>
      </c>
      <c r="Q33">
        <v>3.3581254869731195E-2</v>
      </c>
      <c r="R33">
        <v>3.6147711049344416E-2</v>
      </c>
      <c r="S33">
        <v>3.8596600484062174E-2</v>
      </c>
      <c r="T33">
        <v>4.0593586925462499E-2</v>
      </c>
      <c r="U33">
        <v>4.2325620518063559E-2</v>
      </c>
      <c r="V33">
        <v>4.3561279641985202E-2</v>
      </c>
      <c r="W33">
        <v>4.4548759402662882E-2</v>
      </c>
      <c r="X33">
        <v>4.516844057635231E-2</v>
      </c>
      <c r="Y33">
        <v>4.5976911957645916E-2</v>
      </c>
      <c r="Z33">
        <v>4.6504356326257219E-2</v>
      </c>
      <c r="AA33">
        <v>4.7249644694639652E-2</v>
      </c>
      <c r="AB33">
        <v>4.7717804607379323E-2</v>
      </c>
      <c r="AC33">
        <v>4.8096338812077845E-2</v>
      </c>
      <c r="AD33">
        <v>4.8387142331586586E-2</v>
      </c>
    </row>
    <row r="34" spans="2:30" x14ac:dyDescent="0.3">
      <c r="B34">
        <v>5</v>
      </c>
      <c r="C34">
        <v>4.4756844800325463E-2</v>
      </c>
      <c r="D34">
        <v>0.69240803498798509</v>
      </c>
      <c r="E34">
        <v>3.0794390046680803E-2</v>
      </c>
      <c r="F34">
        <v>2.6714043711322327E-2</v>
      </c>
      <c r="G34">
        <v>3.8461600043998859E-2</v>
      </c>
      <c r="H34">
        <v>5.5817801539335778E-2</v>
      </c>
      <c r="I34">
        <v>3.1103755018733754E-2</v>
      </c>
      <c r="K34">
        <v>0</v>
      </c>
      <c r="L34">
        <v>7.4339595358267436E-3</v>
      </c>
      <c r="M34">
        <v>2.1057254471398858E-2</v>
      </c>
      <c r="N34">
        <v>3.1990319111313809E-2</v>
      </c>
      <c r="O34">
        <v>3.8461600043998859E-2</v>
      </c>
      <c r="P34">
        <v>4.4130663266757179E-2</v>
      </c>
      <c r="Q34">
        <v>4.8541927876344586E-2</v>
      </c>
      <c r="R34">
        <v>5.2590915865162832E-2</v>
      </c>
      <c r="S34">
        <v>5.5280893934651715E-2</v>
      </c>
      <c r="T34">
        <v>5.7756388554552798E-2</v>
      </c>
      <c r="U34">
        <v>5.9735373457972821E-2</v>
      </c>
      <c r="V34">
        <v>6.1144124447419165E-2</v>
      </c>
      <c r="W34">
        <v>6.1963317110397889E-2</v>
      </c>
      <c r="X34">
        <v>6.2800098357805603E-2</v>
      </c>
      <c r="Y34">
        <v>6.355585655521323E-2</v>
      </c>
      <c r="Z34">
        <v>6.3957335693564682E-2</v>
      </c>
      <c r="AA34">
        <v>6.379761696043787E-2</v>
      </c>
      <c r="AB34">
        <v>6.3814378124873186E-2</v>
      </c>
      <c r="AC34">
        <v>6.4185963996407996E-2</v>
      </c>
      <c r="AD34">
        <v>6.4540554695363767E-2</v>
      </c>
    </row>
    <row r="35" spans="2:30" x14ac:dyDescent="0.3">
      <c r="B35">
        <v>6</v>
      </c>
      <c r="C35">
        <v>5.1011961030161465E-2</v>
      </c>
      <c r="D35">
        <v>0.6527727404396606</v>
      </c>
      <c r="E35">
        <v>3.6251333549216488E-2</v>
      </c>
      <c r="F35">
        <v>3.0410941634566341E-2</v>
      </c>
      <c r="G35">
        <v>4.4130663266757179E-2</v>
      </c>
      <c r="H35">
        <v>6.6277564162154759E-2</v>
      </c>
      <c r="I35">
        <v>3.2859101524019704E-2</v>
      </c>
      <c r="K35">
        <v>0</v>
      </c>
      <c r="L35">
        <v>9.1837293089947238E-3</v>
      </c>
      <c r="M35">
        <v>1.9965917753137233E-2</v>
      </c>
      <c r="N35">
        <v>4.5856200136230638E-2</v>
      </c>
      <c r="O35">
        <v>5.5817801539335778E-2</v>
      </c>
      <c r="P35">
        <v>6.6277564162154759E-2</v>
      </c>
      <c r="Q35">
        <v>7.0528283631424188E-2</v>
      </c>
      <c r="R35">
        <v>7.3774897919349658E-2</v>
      </c>
      <c r="S35">
        <v>7.5406051861640289E-2</v>
      </c>
      <c r="T35">
        <v>7.6266749867585887E-2</v>
      </c>
      <c r="U35">
        <v>7.740669080106008E-2</v>
      </c>
      <c r="V35">
        <v>7.8235791353922848E-2</v>
      </c>
      <c r="W35">
        <v>7.8730043941555555E-2</v>
      </c>
      <c r="X35">
        <v>7.9745725136098872E-2</v>
      </c>
      <c r="Y35">
        <v>8.0105003925004137E-2</v>
      </c>
      <c r="Z35">
        <v>8.0493157668895643E-2</v>
      </c>
      <c r="AA35">
        <v>8.0700455820142958E-2</v>
      </c>
      <c r="AB35">
        <v>8.0904078671843044E-2</v>
      </c>
      <c r="AC35">
        <v>8.120831370144288E-2</v>
      </c>
      <c r="AD35">
        <v>8.1707776313120803E-2</v>
      </c>
    </row>
    <row r="36" spans="2:30" x14ac:dyDescent="0.3">
      <c r="B36">
        <v>7</v>
      </c>
      <c r="C36">
        <v>5.588545889771325E-2</v>
      </c>
      <c r="D36">
        <v>0.62580605478319373</v>
      </c>
      <c r="E36">
        <v>4.162732176000912E-2</v>
      </c>
      <c r="F36">
        <v>3.3581254869731195E-2</v>
      </c>
      <c r="G36">
        <v>4.8541927876344586E-2</v>
      </c>
      <c r="H36">
        <v>7.0528283631424188E-2</v>
      </c>
      <c r="I36">
        <v>3.3738693100297215E-2</v>
      </c>
      <c r="K36">
        <v>0</v>
      </c>
      <c r="L36">
        <v>1.3245147621634184E-2</v>
      </c>
      <c r="M36">
        <v>2.6199053004006427E-2</v>
      </c>
      <c r="N36">
        <v>2.9586622336743411E-2</v>
      </c>
      <c r="O36">
        <v>3.1103755018733754E-2</v>
      </c>
      <c r="P36">
        <v>3.2859101524019704E-2</v>
      </c>
      <c r="Q36">
        <v>3.3738693100297215E-2</v>
      </c>
      <c r="R36">
        <v>3.4667303827400728E-2</v>
      </c>
      <c r="S36">
        <v>3.4839035812006591E-2</v>
      </c>
      <c r="T36">
        <v>3.5304014274839229E-2</v>
      </c>
      <c r="U36">
        <v>3.5444761927721377E-2</v>
      </c>
      <c r="V36">
        <v>3.5953794678695458E-2</v>
      </c>
      <c r="W36">
        <v>3.6070238188786116E-2</v>
      </c>
      <c r="X36">
        <v>3.5985202076724135E-2</v>
      </c>
      <c r="Y36">
        <v>3.6183896448410684E-2</v>
      </c>
      <c r="Z36">
        <v>3.6239476688088024E-2</v>
      </c>
      <c r="AA36">
        <v>3.6214089300927649E-2</v>
      </c>
      <c r="AB36">
        <v>3.6081402532503318E-2</v>
      </c>
      <c r="AC36">
        <v>3.6038899584137481E-2</v>
      </c>
      <c r="AD36">
        <v>3.5923722376752051E-2</v>
      </c>
    </row>
    <row r="37" spans="2:30" x14ac:dyDescent="0.3">
      <c r="B37">
        <v>8</v>
      </c>
      <c r="C37">
        <v>6.0873966873719022E-2</v>
      </c>
      <c r="D37">
        <v>0.60451076606415288</v>
      </c>
      <c r="E37">
        <v>4.6833708438223348E-2</v>
      </c>
      <c r="F37">
        <v>3.6147711049344416E-2</v>
      </c>
      <c r="G37">
        <v>5.2590915865162832E-2</v>
      </c>
      <c r="H37">
        <v>7.3774897919349658E-2</v>
      </c>
      <c r="I37">
        <v>3.4667303827400728E-2</v>
      </c>
    </row>
    <row r="38" spans="2:30" x14ac:dyDescent="0.3">
      <c r="B38">
        <v>9</v>
      </c>
      <c r="C38">
        <v>6.4249294932671869E-2</v>
      </c>
      <c r="D38">
        <v>0.58451392902097998</v>
      </c>
      <c r="E38">
        <v>5.0797960495890512E-2</v>
      </c>
      <c r="F38">
        <v>3.8596600484062174E-2</v>
      </c>
      <c r="G38">
        <v>5.5280893934651715E-2</v>
      </c>
      <c r="H38">
        <v>7.5406051861640289E-2</v>
      </c>
      <c r="I38">
        <v>3.4839035812006591E-2</v>
      </c>
    </row>
    <row r="39" spans="2:30" x14ac:dyDescent="0.3">
      <c r="B39">
        <v>10</v>
      </c>
      <c r="C39">
        <v>6.7012655791352849E-2</v>
      </c>
      <c r="D39">
        <v>0.57121536456626831</v>
      </c>
      <c r="E39">
        <v>5.4686484730361085E-2</v>
      </c>
      <c r="F39">
        <v>4.0593586925462499E-2</v>
      </c>
      <c r="G39">
        <v>5.7756388554552798E-2</v>
      </c>
      <c r="H39">
        <v>7.6266749867585887E-2</v>
      </c>
      <c r="I39">
        <v>3.5304014274839229E-2</v>
      </c>
    </row>
    <row r="40" spans="2:30" x14ac:dyDescent="0.3">
      <c r="B40">
        <v>11</v>
      </c>
      <c r="C40">
        <v>6.9413007258743997E-2</v>
      </c>
      <c r="D40">
        <v>0.55921574397090312</v>
      </c>
      <c r="E40">
        <v>5.8252986205299909E-2</v>
      </c>
      <c r="F40">
        <v>4.2325620518063559E-2</v>
      </c>
      <c r="G40">
        <v>5.9735373457972821E-2</v>
      </c>
      <c r="H40">
        <v>7.740669080106008E-2</v>
      </c>
      <c r="I40">
        <v>3.5444761927721377E-2</v>
      </c>
    </row>
    <row r="41" spans="2:30" x14ac:dyDescent="0.3">
      <c r="B41">
        <v>12</v>
      </c>
      <c r="C41">
        <v>7.101640286899881E-2</v>
      </c>
      <c r="D41">
        <v>0.54802613070596107</v>
      </c>
      <c r="E41">
        <v>6.0654678956446037E-2</v>
      </c>
      <c r="F41">
        <v>4.3561279641985202E-2</v>
      </c>
      <c r="G41">
        <v>6.1144124447419165E-2</v>
      </c>
      <c r="H41">
        <v>7.8235791353922848E-2</v>
      </c>
      <c r="I41">
        <v>3.5953794678695458E-2</v>
      </c>
    </row>
    <row r="42" spans="2:30" x14ac:dyDescent="0.3">
      <c r="B42">
        <v>13</v>
      </c>
      <c r="C42">
        <v>7.2383929040710865E-2</v>
      </c>
      <c r="D42">
        <v>0.53794467329484408</v>
      </c>
      <c r="E42">
        <v>6.2798542041027486E-2</v>
      </c>
      <c r="F42">
        <v>4.4548759402662882E-2</v>
      </c>
      <c r="G42">
        <v>6.1963317110397889E-2</v>
      </c>
      <c r="H42">
        <v>7.8730043941555555E-2</v>
      </c>
      <c r="I42">
        <v>3.6070238188786116E-2</v>
      </c>
    </row>
    <row r="43" spans="2:30" x14ac:dyDescent="0.3">
      <c r="B43">
        <v>14</v>
      </c>
      <c r="C43">
        <v>7.32881213119745E-2</v>
      </c>
      <c r="D43">
        <v>0.52884363138005197</v>
      </c>
      <c r="E43">
        <v>6.4799104029338112E-2</v>
      </c>
      <c r="F43">
        <v>4.516844057635231E-2</v>
      </c>
      <c r="G43">
        <v>6.2800098357805603E-2</v>
      </c>
      <c r="H43">
        <v>7.9745725136098872E-2</v>
      </c>
      <c r="I43">
        <v>3.5985202076724135E-2</v>
      </c>
    </row>
    <row r="44" spans="2:30" x14ac:dyDescent="0.3">
      <c r="B44">
        <v>15</v>
      </c>
      <c r="C44">
        <v>7.4261233093544862E-2</v>
      </c>
      <c r="D44">
        <v>0.52285371905248046</v>
      </c>
      <c r="E44">
        <v>6.6575050376006847E-2</v>
      </c>
      <c r="F44">
        <v>4.5976911957645916E-2</v>
      </c>
      <c r="G44">
        <v>6.355585655521323E-2</v>
      </c>
      <c r="H44">
        <v>8.0105003925004137E-2</v>
      </c>
      <c r="I44">
        <v>3.6183896448410684E-2</v>
      </c>
    </row>
    <row r="45" spans="2:30" x14ac:dyDescent="0.3">
      <c r="B45">
        <v>16</v>
      </c>
      <c r="C45">
        <v>7.5199051372330614E-2</v>
      </c>
      <c r="D45">
        <v>0.5158301427351466</v>
      </c>
      <c r="E45">
        <v>6.8299627249454625E-2</v>
      </c>
      <c r="F45">
        <v>4.6504356326257219E-2</v>
      </c>
      <c r="G45">
        <v>6.3957335693564682E-2</v>
      </c>
      <c r="H45">
        <v>8.0493157668895643E-2</v>
      </c>
      <c r="I45">
        <v>3.6239476688088024E-2</v>
      </c>
    </row>
    <row r="46" spans="2:30" x14ac:dyDescent="0.3">
      <c r="B46">
        <v>17</v>
      </c>
      <c r="C46">
        <v>7.6115273291451485E-2</v>
      </c>
      <c r="D46">
        <v>0.50895539514489263</v>
      </c>
      <c r="E46">
        <v>6.979609906472764E-2</v>
      </c>
      <c r="F46">
        <v>4.7249644694639652E-2</v>
      </c>
      <c r="G46">
        <v>6.379761696043787E-2</v>
      </c>
      <c r="H46">
        <v>8.0700455820142958E-2</v>
      </c>
      <c r="I46">
        <v>3.6214089300927649E-2</v>
      </c>
    </row>
    <row r="47" spans="2:30" x14ac:dyDescent="0.3">
      <c r="B47">
        <v>18</v>
      </c>
      <c r="C47">
        <v>7.6779218708816502E-2</v>
      </c>
      <c r="D47">
        <v>0.50345150830498153</v>
      </c>
      <c r="E47">
        <v>7.1536076084567746E-2</v>
      </c>
      <c r="F47">
        <v>4.7717804607379323E-2</v>
      </c>
      <c r="G47">
        <v>6.3814378124873186E-2</v>
      </c>
      <c r="H47">
        <v>8.0904078671843044E-2</v>
      </c>
      <c r="I47">
        <v>3.6081402532503318E-2</v>
      </c>
    </row>
    <row r="48" spans="2:30" x14ac:dyDescent="0.3">
      <c r="B48">
        <v>19</v>
      </c>
      <c r="C48">
        <v>7.7372929542522784E-2</v>
      </c>
      <c r="D48">
        <v>0.49857801403096003</v>
      </c>
      <c r="E48">
        <v>7.2603151532422902E-2</v>
      </c>
      <c r="F48">
        <v>4.8096338812077845E-2</v>
      </c>
      <c r="G48">
        <v>6.4185963996407996E-2</v>
      </c>
      <c r="H48">
        <v>8.120831370144288E-2</v>
      </c>
      <c r="I48">
        <v>3.6038899584137481E-2</v>
      </c>
    </row>
    <row r="49" spans="2:30" x14ac:dyDescent="0.3">
      <c r="B49">
        <v>20</v>
      </c>
      <c r="C49">
        <v>7.7954808586244206E-2</v>
      </c>
      <c r="D49">
        <v>0.4944537297575734</v>
      </c>
      <c r="E49">
        <v>7.3504596165939268E-2</v>
      </c>
      <c r="F49">
        <v>4.8387142331586586E-2</v>
      </c>
      <c r="G49">
        <v>6.4540554695363767E-2</v>
      </c>
      <c r="H49">
        <v>8.1707776313120803E-2</v>
      </c>
      <c r="I49">
        <v>3.5923722376752051E-2</v>
      </c>
    </row>
    <row r="52" spans="2:30" x14ac:dyDescent="0.3">
      <c r="B52" t="s">
        <v>19</v>
      </c>
    </row>
    <row r="54" spans="2:30" x14ac:dyDescent="0.3"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 spans="2:30" x14ac:dyDescent="0.3">
      <c r="B55">
        <v>1</v>
      </c>
      <c r="C55">
        <v>5.9887246808395016E-2</v>
      </c>
      <c r="D55">
        <v>7.0044515487414014E-3</v>
      </c>
      <c r="E55">
        <v>9.5412337894239217E-3</v>
      </c>
      <c r="F55">
        <v>0.90511892271634053</v>
      </c>
      <c r="G55">
        <v>0</v>
      </c>
      <c r="H55">
        <v>0</v>
      </c>
      <c r="I55">
        <v>0</v>
      </c>
      <c r="K55" cm="1">
        <f t="array" ref="K55:AD61">TRANSPOSE(C55:I74)</f>
        <v>5.9887246808395016E-2</v>
      </c>
      <c r="L55">
        <v>5.9790533898838566E-2</v>
      </c>
      <c r="M55">
        <v>9.3303768210960786E-2</v>
      </c>
      <c r="N55">
        <v>0.11530816693489016</v>
      </c>
      <c r="O55">
        <v>0.12465947554194076</v>
      </c>
      <c r="P55">
        <v>0.12616803054721146</v>
      </c>
      <c r="Q55">
        <v>0.12814725909331348</v>
      </c>
      <c r="R55">
        <v>0.13042366198663458</v>
      </c>
      <c r="S55">
        <v>0.13243362442524986</v>
      </c>
      <c r="T55">
        <v>0.13240123826919048</v>
      </c>
      <c r="U55">
        <v>0.13200993437952557</v>
      </c>
      <c r="V55">
        <v>0.13208953194486667</v>
      </c>
      <c r="W55">
        <v>0.13228300722879716</v>
      </c>
      <c r="X55">
        <v>0.13244948627377837</v>
      </c>
      <c r="Y55">
        <v>0.13224154768970431</v>
      </c>
      <c r="Z55">
        <v>0.13198867003258946</v>
      </c>
      <c r="AA55">
        <v>0.13209546357137239</v>
      </c>
      <c r="AB55">
        <v>0.13203858938347912</v>
      </c>
      <c r="AC55">
        <v>0.13181742201487989</v>
      </c>
      <c r="AD55">
        <v>0.13141390940174302</v>
      </c>
    </row>
    <row r="56" spans="2:30" x14ac:dyDescent="0.3">
      <c r="B56">
        <v>2</v>
      </c>
      <c r="C56">
        <v>5.9790533898838566E-2</v>
      </c>
      <c r="D56">
        <v>6.6646867753429914E-2</v>
      </c>
      <c r="E56">
        <v>1.9282003550439443E-2</v>
      </c>
      <c r="F56">
        <v>0.72076537387228568</v>
      </c>
      <c r="G56">
        <v>6.6331211865426357E-2</v>
      </c>
      <c r="H56">
        <v>3.9682815897332368E-3</v>
      </c>
      <c r="I56">
        <v>9.2748097034498975E-3</v>
      </c>
      <c r="K56">
        <v>7.0044515487414014E-3</v>
      </c>
      <c r="L56">
        <v>6.6646867753429914E-2</v>
      </c>
      <c r="M56">
        <v>0.10476142596422142</v>
      </c>
      <c r="N56">
        <v>0.1159125325862097</v>
      </c>
      <c r="O56">
        <v>0.11802208732665589</v>
      </c>
      <c r="P56">
        <v>0.12701347190510112</v>
      </c>
      <c r="Q56">
        <v>0.13916501813549517</v>
      </c>
      <c r="R56">
        <v>0.15056160743677771</v>
      </c>
      <c r="S56">
        <v>0.15889945314197523</v>
      </c>
      <c r="T56">
        <v>0.16531261088406707</v>
      </c>
      <c r="U56">
        <v>0.17023594470586223</v>
      </c>
      <c r="V56">
        <v>0.17325761806755766</v>
      </c>
      <c r="W56">
        <v>0.17517295852826759</v>
      </c>
      <c r="X56">
        <v>0.17554350709574207</v>
      </c>
      <c r="Y56">
        <v>0.17690325260355061</v>
      </c>
      <c r="Z56">
        <v>0.1781299891340837</v>
      </c>
      <c r="AA56">
        <v>0.17943585185662622</v>
      </c>
      <c r="AB56">
        <v>0.18024326899242654</v>
      </c>
      <c r="AC56">
        <v>0.18056819500866508</v>
      </c>
      <c r="AD56">
        <v>0.18080058575697061</v>
      </c>
    </row>
    <row r="57" spans="2:30" x14ac:dyDescent="0.3">
      <c r="B57">
        <v>3</v>
      </c>
      <c r="C57">
        <v>9.3303768210960786E-2</v>
      </c>
      <c r="D57">
        <v>0.10476142596422142</v>
      </c>
      <c r="E57">
        <v>2.1839470685481033E-2</v>
      </c>
      <c r="F57">
        <v>0.57551692050975789</v>
      </c>
      <c r="G57">
        <v>7.8311230414310429E-2</v>
      </c>
      <c r="H57">
        <v>2.1687920796364113E-2</v>
      </c>
      <c r="I57">
        <v>2.6862123192532224E-2</v>
      </c>
      <c r="K57">
        <v>9.5412337894239217E-3</v>
      </c>
      <c r="L57">
        <v>1.9282003550439443E-2</v>
      </c>
      <c r="M57">
        <v>2.1839470685481033E-2</v>
      </c>
      <c r="N57">
        <v>2.6615897970079905E-2</v>
      </c>
      <c r="O57">
        <v>3.3039358718010226E-2</v>
      </c>
      <c r="P57">
        <v>4.2503933196343893E-2</v>
      </c>
      <c r="Q57">
        <v>5.1575514464055089E-2</v>
      </c>
      <c r="R57">
        <v>5.8131066134402692E-2</v>
      </c>
      <c r="S57">
        <v>6.313295353828513E-2</v>
      </c>
      <c r="T57">
        <v>6.6158444957456958E-2</v>
      </c>
      <c r="U57">
        <v>6.8026068079607011E-2</v>
      </c>
      <c r="V57">
        <v>6.926165033734695E-2</v>
      </c>
      <c r="W57">
        <v>7.1570376105847849E-2</v>
      </c>
      <c r="X57">
        <v>7.3067114427750435E-2</v>
      </c>
      <c r="Y57">
        <v>7.4227685087539352E-2</v>
      </c>
      <c r="Z57">
        <v>7.5828804448989109E-2</v>
      </c>
      <c r="AA57">
        <v>7.6664860011769365E-2</v>
      </c>
      <c r="AB57">
        <v>7.7036928446040667E-2</v>
      </c>
      <c r="AC57">
        <v>7.751631894162278E-2</v>
      </c>
      <c r="AD57">
        <v>7.8033269773858355E-2</v>
      </c>
    </row>
    <row r="58" spans="2:30" x14ac:dyDescent="0.3">
      <c r="B58">
        <v>4</v>
      </c>
      <c r="C58">
        <v>0.11530816693489016</v>
      </c>
      <c r="D58">
        <v>0.1159125325862097</v>
      </c>
      <c r="E58">
        <v>2.6615897970079905E-2</v>
      </c>
      <c r="F58">
        <v>0.4876592737328298</v>
      </c>
      <c r="G58">
        <v>8.2743697527311089E-2</v>
      </c>
      <c r="H58">
        <v>3.6397223516800949E-2</v>
      </c>
      <c r="I58">
        <v>3.4771910900672408E-2</v>
      </c>
      <c r="K58">
        <v>0.90511892271634053</v>
      </c>
      <c r="L58">
        <v>0.72076537387228568</v>
      </c>
      <c r="M58">
        <v>0.57551692050975789</v>
      </c>
      <c r="N58">
        <v>0.4876592737328298</v>
      </c>
      <c r="O58">
        <v>0.43517867112977371</v>
      </c>
      <c r="P58">
        <v>0.4029461399411825</v>
      </c>
      <c r="Q58">
        <v>0.37502396768265966</v>
      </c>
      <c r="R58">
        <v>0.3512376181547705</v>
      </c>
      <c r="S58">
        <v>0.33352082013234396</v>
      </c>
      <c r="T58">
        <v>0.31998302057257066</v>
      </c>
      <c r="U58">
        <v>0.31030636896066199</v>
      </c>
      <c r="V58">
        <v>0.30198639138536376</v>
      </c>
      <c r="W58">
        <v>0.29579574199699032</v>
      </c>
      <c r="X58">
        <v>0.2905325485659972</v>
      </c>
      <c r="Y58">
        <v>0.28561239309364339</v>
      </c>
      <c r="Z58">
        <v>0.28125624864785931</v>
      </c>
      <c r="AA58">
        <v>0.27710369856423694</v>
      </c>
      <c r="AB58">
        <v>0.27389109669318734</v>
      </c>
      <c r="AC58">
        <v>0.27080803895449274</v>
      </c>
      <c r="AD58">
        <v>0.26795479765459584</v>
      </c>
    </row>
    <row r="59" spans="2:30" x14ac:dyDescent="0.3">
      <c r="B59">
        <v>5</v>
      </c>
      <c r="C59">
        <v>0.12465947554194076</v>
      </c>
      <c r="D59">
        <v>0.11802208732665589</v>
      </c>
      <c r="E59">
        <v>3.3039358718010226E-2</v>
      </c>
      <c r="F59">
        <v>0.43517867112977371</v>
      </c>
      <c r="G59">
        <v>8.5939603984864055E-2</v>
      </c>
      <c r="H59">
        <v>4.4919641458054715E-2</v>
      </c>
      <c r="I59">
        <v>4.0460421984325978E-2</v>
      </c>
      <c r="K59">
        <v>0</v>
      </c>
      <c r="L59">
        <v>6.6331211865426357E-2</v>
      </c>
      <c r="M59">
        <v>7.8311230414310429E-2</v>
      </c>
      <c r="N59">
        <v>8.2743697527311089E-2</v>
      </c>
      <c r="O59">
        <v>8.5939603984864055E-2</v>
      </c>
      <c r="P59">
        <v>8.9822577471971643E-2</v>
      </c>
      <c r="Q59">
        <v>9.2312796268373659E-2</v>
      </c>
      <c r="R59">
        <v>9.2796801391174993E-2</v>
      </c>
      <c r="S59">
        <v>9.3458600904204048E-2</v>
      </c>
      <c r="T59">
        <v>9.471521651481285E-2</v>
      </c>
      <c r="U59">
        <v>9.6245398771467885E-2</v>
      </c>
      <c r="V59">
        <v>9.7669689292621958E-2</v>
      </c>
      <c r="W59">
        <v>9.8252767536710792E-2</v>
      </c>
      <c r="X59">
        <v>9.92039480193668E-2</v>
      </c>
      <c r="Y59">
        <v>9.9520798149541539E-2</v>
      </c>
      <c r="Z59">
        <v>9.9685611214337111E-2</v>
      </c>
      <c r="AA59">
        <v>9.9566086915078705E-2</v>
      </c>
      <c r="AB59">
        <v>9.9947139370370086E-2</v>
      </c>
      <c r="AC59">
        <v>9.9891428887324024E-2</v>
      </c>
      <c r="AD59">
        <v>9.9886212015688092E-2</v>
      </c>
    </row>
    <row r="60" spans="2:30" x14ac:dyDescent="0.3">
      <c r="B60">
        <v>6</v>
      </c>
      <c r="C60">
        <v>0.12616803054721146</v>
      </c>
      <c r="D60">
        <v>0.12701347190510112</v>
      </c>
      <c r="E60">
        <v>4.2503933196343893E-2</v>
      </c>
      <c r="F60">
        <v>0.4029461399411825</v>
      </c>
      <c r="G60">
        <v>8.9822577471971643E-2</v>
      </c>
      <c r="H60">
        <v>5.0759547931127927E-2</v>
      </c>
      <c r="I60">
        <v>4.3180388113427573E-2</v>
      </c>
      <c r="K60">
        <v>0</v>
      </c>
      <c r="L60">
        <v>3.9682815897332368E-3</v>
      </c>
      <c r="M60">
        <v>2.1687920796364113E-2</v>
      </c>
      <c r="N60">
        <v>3.6397223516800949E-2</v>
      </c>
      <c r="O60">
        <v>4.4919641458054715E-2</v>
      </c>
      <c r="P60">
        <v>5.0759547931127927E-2</v>
      </c>
      <c r="Q60">
        <v>5.6779481130438854E-2</v>
      </c>
      <c r="R60">
        <v>6.1048772563793305E-2</v>
      </c>
      <c r="S60">
        <v>6.5063034679206017E-2</v>
      </c>
      <c r="T60">
        <v>6.8033918357951154E-2</v>
      </c>
      <c r="U60">
        <v>6.9538708946156491E-2</v>
      </c>
      <c r="V60">
        <v>7.1131172736675241E-2</v>
      </c>
      <c r="W60">
        <v>7.2092194857897585E-2</v>
      </c>
      <c r="X60">
        <v>7.2773115746655778E-2</v>
      </c>
      <c r="Y60">
        <v>7.3623350590273667E-2</v>
      </c>
      <c r="Z60">
        <v>7.4376559970363465E-2</v>
      </c>
      <c r="AA60">
        <v>7.5045100919670316E-2</v>
      </c>
      <c r="AB60">
        <v>7.5500939603946146E-2</v>
      </c>
      <c r="AC60">
        <v>7.5581783873365282E-2</v>
      </c>
      <c r="AD60">
        <v>7.5958431401487378E-2</v>
      </c>
    </row>
    <row r="61" spans="2:30" x14ac:dyDescent="0.3">
      <c r="B61">
        <v>7</v>
      </c>
      <c r="C61">
        <v>0.12814725909331348</v>
      </c>
      <c r="D61">
        <v>0.13916501813549517</v>
      </c>
      <c r="E61">
        <v>5.1575514464055089E-2</v>
      </c>
      <c r="F61">
        <v>0.37502396768265966</v>
      </c>
      <c r="G61">
        <v>9.2312796268373659E-2</v>
      </c>
      <c r="H61">
        <v>5.6779481130438854E-2</v>
      </c>
      <c r="I61">
        <v>4.2989673723311125E-2</v>
      </c>
      <c r="K61">
        <v>0</v>
      </c>
      <c r="L61">
        <v>9.2748097034498975E-3</v>
      </c>
      <c r="M61">
        <v>2.6862123192532224E-2</v>
      </c>
      <c r="N61">
        <v>3.4771910900672408E-2</v>
      </c>
      <c r="O61">
        <v>4.0460421984325978E-2</v>
      </c>
      <c r="P61">
        <v>4.3180388113427573E-2</v>
      </c>
      <c r="Q61">
        <v>4.2989673723311125E-2</v>
      </c>
      <c r="R61">
        <v>4.2583227566742245E-2</v>
      </c>
      <c r="S61">
        <v>4.2064414510267829E-2</v>
      </c>
      <c r="T61">
        <v>4.2322893882624425E-2</v>
      </c>
      <c r="U61">
        <v>4.2451606169305031E-2</v>
      </c>
      <c r="V61">
        <v>4.2614827088227544E-2</v>
      </c>
      <c r="W61">
        <v>4.2710024766189757E-2</v>
      </c>
      <c r="X61">
        <v>4.2791028258569758E-2</v>
      </c>
      <c r="Y61">
        <v>4.2635261138965638E-2</v>
      </c>
      <c r="Z61">
        <v>4.2695136570177275E-2</v>
      </c>
      <c r="AA61">
        <v>4.2731772286733166E-2</v>
      </c>
      <c r="AB61">
        <v>4.2807731600162505E-2</v>
      </c>
      <c r="AC61">
        <v>4.2695044573653557E-2</v>
      </c>
      <c r="AD61">
        <v>4.2498923682190909E-2</v>
      </c>
    </row>
    <row r="62" spans="2:30" x14ac:dyDescent="0.3">
      <c r="B62">
        <v>8</v>
      </c>
      <c r="C62">
        <v>0.13042366198663458</v>
      </c>
      <c r="D62">
        <v>0.15056160743677771</v>
      </c>
      <c r="E62">
        <v>5.8131066134402692E-2</v>
      </c>
      <c r="F62">
        <v>0.3512376181547705</v>
      </c>
      <c r="G62">
        <v>9.2796801391174993E-2</v>
      </c>
      <c r="H62">
        <v>6.1048772563793305E-2</v>
      </c>
      <c r="I62">
        <v>4.2583227566742245E-2</v>
      </c>
    </row>
    <row r="63" spans="2:30" x14ac:dyDescent="0.3">
      <c r="B63">
        <v>9</v>
      </c>
      <c r="C63">
        <v>0.13243362442524986</v>
      </c>
      <c r="D63">
        <v>0.15889945314197523</v>
      </c>
      <c r="E63">
        <v>6.313295353828513E-2</v>
      </c>
      <c r="F63">
        <v>0.33352082013234396</v>
      </c>
      <c r="G63">
        <v>9.3458600904204048E-2</v>
      </c>
      <c r="H63">
        <v>6.5063034679206017E-2</v>
      </c>
      <c r="I63">
        <v>4.2064414510267829E-2</v>
      </c>
    </row>
    <row r="64" spans="2:30" x14ac:dyDescent="0.3">
      <c r="B64">
        <v>10</v>
      </c>
      <c r="C64">
        <v>0.13240123826919048</v>
      </c>
      <c r="D64">
        <v>0.16531261088406707</v>
      </c>
      <c r="E64">
        <v>6.6158444957456958E-2</v>
      </c>
      <c r="F64">
        <v>0.31998302057257066</v>
      </c>
      <c r="G64">
        <v>9.471521651481285E-2</v>
      </c>
      <c r="H64">
        <v>6.8033918357951154E-2</v>
      </c>
      <c r="I64">
        <v>4.2322893882624425E-2</v>
      </c>
    </row>
    <row r="65" spans="2:30" x14ac:dyDescent="0.3">
      <c r="B65">
        <v>11</v>
      </c>
      <c r="C65">
        <v>0.13200993437952557</v>
      </c>
      <c r="D65">
        <v>0.17023594470586223</v>
      </c>
      <c r="E65">
        <v>6.8026068079607011E-2</v>
      </c>
      <c r="F65">
        <v>0.31030636896066199</v>
      </c>
      <c r="G65">
        <v>9.6245398771467885E-2</v>
      </c>
      <c r="H65">
        <v>6.9538708946156491E-2</v>
      </c>
      <c r="I65">
        <v>4.2451606169305031E-2</v>
      </c>
    </row>
    <row r="66" spans="2:30" x14ac:dyDescent="0.3">
      <c r="B66">
        <v>12</v>
      </c>
      <c r="C66">
        <v>0.13208953194486667</v>
      </c>
      <c r="D66">
        <v>0.17325761806755766</v>
      </c>
      <c r="E66">
        <v>6.926165033734695E-2</v>
      </c>
      <c r="F66">
        <v>0.30198639138536376</v>
      </c>
      <c r="G66">
        <v>9.7669689292621958E-2</v>
      </c>
      <c r="H66">
        <v>7.1131172736675241E-2</v>
      </c>
      <c r="I66">
        <v>4.2614827088227544E-2</v>
      </c>
    </row>
    <row r="67" spans="2:30" x14ac:dyDescent="0.3">
      <c r="B67">
        <v>13</v>
      </c>
      <c r="C67">
        <v>0.13228300722879716</v>
      </c>
      <c r="D67">
        <v>0.17517295852826759</v>
      </c>
      <c r="E67">
        <v>7.1570376105847849E-2</v>
      </c>
      <c r="F67">
        <v>0.29579574199699032</v>
      </c>
      <c r="G67">
        <v>9.8252767536710792E-2</v>
      </c>
      <c r="H67">
        <v>7.2092194857897585E-2</v>
      </c>
      <c r="I67">
        <v>4.2710024766189757E-2</v>
      </c>
    </row>
    <row r="68" spans="2:30" x14ac:dyDescent="0.3">
      <c r="B68">
        <v>14</v>
      </c>
      <c r="C68">
        <v>0.13244948627377837</v>
      </c>
      <c r="D68">
        <v>0.17554350709574207</v>
      </c>
      <c r="E68">
        <v>7.3067114427750435E-2</v>
      </c>
      <c r="F68">
        <v>0.2905325485659972</v>
      </c>
      <c r="G68">
        <v>9.92039480193668E-2</v>
      </c>
      <c r="H68">
        <v>7.2773115746655778E-2</v>
      </c>
      <c r="I68">
        <v>4.2791028258569758E-2</v>
      </c>
    </row>
    <row r="69" spans="2:30" x14ac:dyDescent="0.3">
      <c r="B69">
        <v>15</v>
      </c>
      <c r="C69">
        <v>0.13224154768970431</v>
      </c>
      <c r="D69">
        <v>0.17690325260355061</v>
      </c>
      <c r="E69">
        <v>7.4227685087539352E-2</v>
      </c>
      <c r="F69">
        <v>0.28561239309364339</v>
      </c>
      <c r="G69">
        <v>9.9520798149541539E-2</v>
      </c>
      <c r="H69">
        <v>7.3623350590273667E-2</v>
      </c>
      <c r="I69">
        <v>4.2635261138965638E-2</v>
      </c>
    </row>
    <row r="70" spans="2:30" x14ac:dyDescent="0.3">
      <c r="B70">
        <v>16</v>
      </c>
      <c r="C70">
        <v>0.13198867003258946</v>
      </c>
      <c r="D70">
        <v>0.1781299891340837</v>
      </c>
      <c r="E70">
        <v>7.5828804448989109E-2</v>
      </c>
      <c r="F70">
        <v>0.28125624864785931</v>
      </c>
      <c r="G70">
        <v>9.9685611214337111E-2</v>
      </c>
      <c r="H70">
        <v>7.4376559970363465E-2</v>
      </c>
      <c r="I70">
        <v>4.2695136570177275E-2</v>
      </c>
    </row>
    <row r="71" spans="2:30" x14ac:dyDescent="0.3">
      <c r="B71">
        <v>17</v>
      </c>
      <c r="C71">
        <v>0.13209546357137239</v>
      </c>
      <c r="D71">
        <v>0.17943585185662622</v>
      </c>
      <c r="E71">
        <v>7.6664860011769365E-2</v>
      </c>
      <c r="F71">
        <v>0.27710369856423694</v>
      </c>
      <c r="G71">
        <v>9.9566086915078705E-2</v>
      </c>
      <c r="H71">
        <v>7.5045100919670316E-2</v>
      </c>
      <c r="I71">
        <v>4.2731772286733166E-2</v>
      </c>
    </row>
    <row r="72" spans="2:30" x14ac:dyDescent="0.3">
      <c r="B72">
        <v>18</v>
      </c>
      <c r="C72">
        <v>0.13203858938347912</v>
      </c>
      <c r="D72">
        <v>0.18024326899242654</v>
      </c>
      <c r="E72">
        <v>7.7036928446040667E-2</v>
      </c>
      <c r="F72">
        <v>0.27389109669318734</v>
      </c>
      <c r="G72">
        <v>9.9947139370370086E-2</v>
      </c>
      <c r="H72">
        <v>7.5500939603946146E-2</v>
      </c>
      <c r="I72">
        <v>4.2807731600162505E-2</v>
      </c>
    </row>
    <row r="73" spans="2:30" x14ac:dyDescent="0.3">
      <c r="B73">
        <v>19</v>
      </c>
      <c r="C73">
        <v>0.13181742201487989</v>
      </c>
      <c r="D73">
        <v>0.18056819500866508</v>
      </c>
      <c r="E73">
        <v>7.751631894162278E-2</v>
      </c>
      <c r="F73">
        <v>0.27080803895449274</v>
      </c>
      <c r="G73">
        <v>9.9891428887324024E-2</v>
      </c>
      <c r="H73">
        <v>7.5581783873365282E-2</v>
      </c>
      <c r="I73">
        <v>4.2695044573653557E-2</v>
      </c>
    </row>
    <row r="74" spans="2:30" x14ac:dyDescent="0.3">
      <c r="B74">
        <v>20</v>
      </c>
      <c r="C74">
        <v>0.13141390940174302</v>
      </c>
      <c r="D74">
        <v>0.18080058575697061</v>
      </c>
      <c r="E74">
        <v>7.8033269773858355E-2</v>
      </c>
      <c r="F74">
        <v>0.26795479765459584</v>
      </c>
      <c r="G74">
        <v>9.9886212015688092E-2</v>
      </c>
      <c r="H74">
        <v>7.5958431401487378E-2</v>
      </c>
      <c r="I74">
        <v>4.2498923682190909E-2</v>
      </c>
    </row>
    <row r="77" spans="2:30" x14ac:dyDescent="0.3">
      <c r="B77" t="s">
        <v>20</v>
      </c>
    </row>
    <row r="79" spans="2:30" x14ac:dyDescent="0.3"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</row>
    <row r="80" spans="2:30" x14ac:dyDescent="0.3">
      <c r="B80">
        <v>1</v>
      </c>
      <c r="C80">
        <v>7.5624110793625257E-2</v>
      </c>
      <c r="D80">
        <v>2.8133947774950117E-2</v>
      </c>
      <c r="E80">
        <v>1.8842551043557827E-2</v>
      </c>
      <c r="F80">
        <v>6.9510316389891219E-3</v>
      </c>
      <c r="G80">
        <v>0.83217014943005796</v>
      </c>
      <c r="H80">
        <v>0</v>
      </c>
      <c r="I80">
        <v>0</v>
      </c>
      <c r="K80" cm="1">
        <f t="array" ref="K80:AD86">TRANSPOSE(C80:I99)</f>
        <v>7.5624110793625257E-2</v>
      </c>
      <c r="L80">
        <v>6.8718158679161173E-2</v>
      </c>
      <c r="M80">
        <v>7.5150780097546707E-2</v>
      </c>
      <c r="N80">
        <v>8.3265533053978213E-2</v>
      </c>
      <c r="O80">
        <v>9.0294590068732569E-2</v>
      </c>
      <c r="P80">
        <v>9.4040792455889741E-2</v>
      </c>
      <c r="Q80">
        <v>9.5267983712509691E-2</v>
      </c>
      <c r="R80">
        <v>9.5899614115542944E-2</v>
      </c>
      <c r="S80">
        <v>9.6458784329111882E-2</v>
      </c>
      <c r="T80">
        <v>9.7621360456576656E-2</v>
      </c>
      <c r="U80">
        <v>9.8900646736521644E-2</v>
      </c>
      <c r="V80">
        <v>0.10022549481237614</v>
      </c>
      <c r="W80">
        <v>0.1008975600856698</v>
      </c>
      <c r="X80">
        <v>0.10166776838543973</v>
      </c>
      <c r="Y80">
        <v>0.10212674823859824</v>
      </c>
      <c r="Z80">
        <v>0.10252618417897763</v>
      </c>
      <c r="AA80">
        <v>0.10248820726657792</v>
      </c>
      <c r="AB80">
        <v>0.10330065208788146</v>
      </c>
      <c r="AC80">
        <v>0.10364860469659838</v>
      </c>
      <c r="AD80">
        <v>0.10397781807479414</v>
      </c>
    </row>
    <row r="81" spans="2:30" x14ac:dyDescent="0.3">
      <c r="B81">
        <v>2</v>
      </c>
      <c r="C81">
        <v>6.8718158679161173E-2</v>
      </c>
      <c r="D81">
        <v>6.1573772921506162E-2</v>
      </c>
      <c r="E81">
        <v>2.4019106926625667E-2</v>
      </c>
      <c r="F81">
        <v>1.4841739199367474E-2</v>
      </c>
      <c r="G81">
        <v>0.77709498353033979</v>
      </c>
      <c r="H81">
        <v>4.1105978707965223E-3</v>
      </c>
      <c r="I81">
        <v>2.7212559841593288E-3</v>
      </c>
      <c r="K81">
        <v>2.8133947774950117E-2</v>
      </c>
      <c r="L81">
        <v>6.1573772921506162E-2</v>
      </c>
      <c r="M81">
        <v>8.3410411862273603E-2</v>
      </c>
      <c r="N81">
        <v>9.069053330765138E-2</v>
      </c>
      <c r="O81">
        <v>9.4623255884160221E-2</v>
      </c>
      <c r="P81">
        <v>0.1064649522500537</v>
      </c>
      <c r="Q81">
        <v>0.12033095576021083</v>
      </c>
      <c r="R81">
        <v>0.13006969020045409</v>
      </c>
      <c r="S81">
        <v>0.13539257567494783</v>
      </c>
      <c r="T81">
        <v>0.13930283968166574</v>
      </c>
      <c r="U81">
        <v>0.14213536616111352</v>
      </c>
      <c r="V81">
        <v>0.14416534948540671</v>
      </c>
      <c r="W81">
        <v>0.14560571707952905</v>
      </c>
      <c r="X81">
        <v>0.14795251034839593</v>
      </c>
      <c r="Y81">
        <v>0.14904400268917556</v>
      </c>
      <c r="Z81">
        <v>0.14984757178199032</v>
      </c>
      <c r="AA81">
        <v>0.15115701369734658</v>
      </c>
      <c r="AB81">
        <v>0.15214997517893994</v>
      </c>
      <c r="AC81">
        <v>0.15286381187961723</v>
      </c>
      <c r="AD81">
        <v>0.15339884163170289</v>
      </c>
    </row>
    <row r="82" spans="2:30" x14ac:dyDescent="0.3">
      <c r="B82">
        <v>3</v>
      </c>
      <c r="C82">
        <v>7.5150780097546707E-2</v>
      </c>
      <c r="D82">
        <v>8.3410411862273603E-2</v>
      </c>
      <c r="E82">
        <v>3.0246938354466294E-2</v>
      </c>
      <c r="F82">
        <v>2.0334580413685112E-2</v>
      </c>
      <c r="G82">
        <v>0.71159505542131685</v>
      </c>
      <c r="H82">
        <v>1.6946584773405639E-2</v>
      </c>
      <c r="I82">
        <v>1.1401474171948063E-2</v>
      </c>
      <c r="K82">
        <v>1.8842551043557827E-2</v>
      </c>
      <c r="L82">
        <v>2.4019106926625667E-2</v>
      </c>
      <c r="M82">
        <v>3.0246938354466294E-2</v>
      </c>
      <c r="N82">
        <v>3.4338044131198814E-2</v>
      </c>
      <c r="O82">
        <v>3.8824511697482342E-2</v>
      </c>
      <c r="P82">
        <v>4.2087879678223132E-2</v>
      </c>
      <c r="Q82">
        <v>4.4545871189066701E-2</v>
      </c>
      <c r="R82">
        <v>4.6403582713606922E-2</v>
      </c>
      <c r="S82">
        <v>4.817658169155304E-2</v>
      </c>
      <c r="T82">
        <v>4.9635130927482715E-2</v>
      </c>
      <c r="U82">
        <v>5.2282393094766941E-2</v>
      </c>
      <c r="V82">
        <v>5.4539684993548852E-2</v>
      </c>
      <c r="W82">
        <v>5.684950006909862E-2</v>
      </c>
      <c r="X82">
        <v>5.9006215728659231E-2</v>
      </c>
      <c r="Y82">
        <v>6.1354700678674823E-2</v>
      </c>
      <c r="Z82">
        <v>6.2798758230247054E-2</v>
      </c>
      <c r="AA82">
        <v>6.3771203653183367E-2</v>
      </c>
      <c r="AB82">
        <v>6.4232631463626122E-2</v>
      </c>
      <c r="AC82">
        <v>6.4907732841087612E-2</v>
      </c>
      <c r="AD82">
        <v>6.5343803456598959E-2</v>
      </c>
    </row>
    <row r="83" spans="2:30" x14ac:dyDescent="0.3">
      <c r="B83">
        <v>4</v>
      </c>
      <c r="C83">
        <v>8.3265533053978213E-2</v>
      </c>
      <c r="D83">
        <v>9.069053330765138E-2</v>
      </c>
      <c r="E83">
        <v>3.4338044131198814E-2</v>
      </c>
      <c r="F83">
        <v>2.4516741512808235E-2</v>
      </c>
      <c r="G83">
        <v>0.65802830716122696</v>
      </c>
      <c r="H83">
        <v>2.8766307575999621E-2</v>
      </c>
      <c r="I83">
        <v>2.0180074858581611E-2</v>
      </c>
      <c r="K83">
        <v>6.9510316389891219E-3</v>
      </c>
      <c r="L83">
        <v>1.4841739199367474E-2</v>
      </c>
      <c r="M83">
        <v>2.0334580413685112E-2</v>
      </c>
      <c r="N83">
        <v>2.4516741512808235E-2</v>
      </c>
      <c r="O83">
        <v>2.8339725600514488E-2</v>
      </c>
      <c r="P83">
        <v>3.4277125847666151E-2</v>
      </c>
      <c r="Q83">
        <v>4.082065206598668E-2</v>
      </c>
      <c r="R83">
        <v>4.6160119029848512E-2</v>
      </c>
      <c r="S83">
        <v>5.0120405419196962E-2</v>
      </c>
      <c r="T83">
        <v>5.2033078688838573E-2</v>
      </c>
      <c r="U83">
        <v>5.3505887530486872E-2</v>
      </c>
      <c r="V83">
        <v>5.430531196501201E-2</v>
      </c>
      <c r="W83">
        <v>5.524433575278908E-2</v>
      </c>
      <c r="X83">
        <v>5.5539056103155751E-2</v>
      </c>
      <c r="Y83">
        <v>5.579929852638317E-2</v>
      </c>
      <c r="Z83">
        <v>5.656919569077766E-2</v>
      </c>
      <c r="AA83">
        <v>5.7043790747126684E-2</v>
      </c>
      <c r="AB83">
        <v>5.7236444637271011E-2</v>
      </c>
      <c r="AC83">
        <v>5.7423016197814147E-2</v>
      </c>
      <c r="AD83">
        <v>5.7745436716252443E-2</v>
      </c>
    </row>
    <row r="84" spans="2:30" x14ac:dyDescent="0.3">
      <c r="B84">
        <v>5</v>
      </c>
      <c r="C84">
        <v>9.0294590068732569E-2</v>
      </c>
      <c r="D84">
        <v>9.4623255884160221E-2</v>
      </c>
      <c r="E84">
        <v>3.8824511697482342E-2</v>
      </c>
      <c r="F84">
        <v>2.8339725600514488E-2</v>
      </c>
      <c r="G84">
        <v>0.62258731347081431</v>
      </c>
      <c r="H84">
        <v>3.5524454165818897E-2</v>
      </c>
      <c r="I84">
        <v>2.2884402316516093E-2</v>
      </c>
      <c r="K84">
        <v>0.83217014943005796</v>
      </c>
      <c r="L84">
        <v>0.77709498353033979</v>
      </c>
      <c r="M84">
        <v>0.71159505542131685</v>
      </c>
      <c r="N84">
        <v>0.65802830716122696</v>
      </c>
      <c r="O84">
        <v>0.62258731347081431</v>
      </c>
      <c r="P84">
        <v>0.58915588038690037</v>
      </c>
      <c r="Q84">
        <v>0.5585761705085226</v>
      </c>
      <c r="R84">
        <v>0.53372473568604539</v>
      </c>
      <c r="S84">
        <v>0.51497572315299878</v>
      </c>
      <c r="T84">
        <v>0.49840479708137381</v>
      </c>
      <c r="U84">
        <v>0.48545344971971421</v>
      </c>
      <c r="V84">
        <v>0.4747577712582941</v>
      </c>
      <c r="W84">
        <v>0.46523375642904091</v>
      </c>
      <c r="X84">
        <v>0.45806244552168718</v>
      </c>
      <c r="Y84">
        <v>0.4511046865458947</v>
      </c>
      <c r="Z84">
        <v>0.44384002139682632</v>
      </c>
      <c r="AA84">
        <v>0.43726149999932051</v>
      </c>
      <c r="AB84">
        <v>0.43147530777481613</v>
      </c>
      <c r="AC84">
        <v>0.42592718285149145</v>
      </c>
      <c r="AD84">
        <v>0.42175804525771998</v>
      </c>
    </row>
    <row r="85" spans="2:30" x14ac:dyDescent="0.3">
      <c r="B85">
        <v>6</v>
      </c>
      <c r="C85">
        <v>9.4040792455889741E-2</v>
      </c>
      <c r="D85">
        <v>0.1064649522500537</v>
      </c>
      <c r="E85">
        <v>4.2087879678223132E-2</v>
      </c>
      <c r="F85">
        <v>3.4277125847666151E-2</v>
      </c>
      <c r="G85">
        <v>0.58915588038690037</v>
      </c>
      <c r="H85">
        <v>4.1594187311994213E-2</v>
      </c>
      <c r="I85">
        <v>2.3975898262354224E-2</v>
      </c>
      <c r="K85">
        <v>0</v>
      </c>
      <c r="L85">
        <v>4.1105978707965223E-3</v>
      </c>
      <c r="M85">
        <v>1.6946584773405639E-2</v>
      </c>
      <c r="N85">
        <v>2.8766307575999621E-2</v>
      </c>
      <c r="O85">
        <v>3.5524454165818897E-2</v>
      </c>
      <c r="P85">
        <v>4.1594187311994213E-2</v>
      </c>
      <c r="Q85">
        <v>4.5870946850483686E-2</v>
      </c>
      <c r="R85">
        <v>4.9947126507827053E-2</v>
      </c>
      <c r="S85">
        <v>5.3586189081820057E-2</v>
      </c>
      <c r="T85">
        <v>5.6062842947218416E-2</v>
      </c>
      <c r="U85">
        <v>5.7617992715755267E-2</v>
      </c>
      <c r="V85">
        <v>5.8992209255330413E-2</v>
      </c>
      <c r="W85">
        <v>5.994452689430415E-2</v>
      </c>
      <c r="X85">
        <v>6.0543453449340416E-2</v>
      </c>
      <c r="Y85">
        <v>6.1104909334374846E-2</v>
      </c>
      <c r="Z85">
        <v>6.2037474032282505E-2</v>
      </c>
      <c r="AA85">
        <v>6.2383471626016415E-2</v>
      </c>
      <c r="AB85">
        <v>6.2682331715921219E-2</v>
      </c>
      <c r="AC85">
        <v>6.3191805048452426E-2</v>
      </c>
      <c r="AD85">
        <v>6.358639763512379E-2</v>
      </c>
    </row>
    <row r="86" spans="2:30" x14ac:dyDescent="0.3">
      <c r="B86">
        <v>7</v>
      </c>
      <c r="C86">
        <v>9.5267983712509691E-2</v>
      </c>
      <c r="D86">
        <v>0.12033095576021083</v>
      </c>
      <c r="E86">
        <v>4.4545871189066701E-2</v>
      </c>
      <c r="F86">
        <v>4.082065206598668E-2</v>
      </c>
      <c r="G86">
        <v>0.5585761705085226</v>
      </c>
      <c r="H86">
        <v>4.5870946850483686E-2</v>
      </c>
      <c r="I86">
        <v>2.548644173895525E-2</v>
      </c>
      <c r="K86">
        <v>0</v>
      </c>
      <c r="L86">
        <v>2.7212559841593288E-3</v>
      </c>
      <c r="M86">
        <v>1.1401474171948063E-2</v>
      </c>
      <c r="N86">
        <v>2.0180074858581611E-2</v>
      </c>
      <c r="O86">
        <v>2.2884402316516093E-2</v>
      </c>
      <c r="P86">
        <v>2.3975898262354224E-2</v>
      </c>
      <c r="Q86">
        <v>2.548644173895525E-2</v>
      </c>
      <c r="R86">
        <v>2.6948755845139463E-2</v>
      </c>
      <c r="S86">
        <v>2.8404512203043124E-2</v>
      </c>
      <c r="T86">
        <v>2.9566489360154408E-2</v>
      </c>
      <c r="U86">
        <v>3.0093401247139509E-2</v>
      </c>
      <c r="V86">
        <v>3.04858182277392E-2</v>
      </c>
      <c r="W86">
        <v>3.0968384594796811E-2</v>
      </c>
      <c r="X86">
        <v>3.1086691147305653E-2</v>
      </c>
      <c r="Y86">
        <v>3.1346334692117728E-2</v>
      </c>
      <c r="Z86">
        <v>3.1433106195696767E-2</v>
      </c>
      <c r="AA86">
        <v>3.154078304402988E-2</v>
      </c>
      <c r="AB86">
        <v>3.1531771264309769E-2</v>
      </c>
      <c r="AC86">
        <v>3.1679465944831099E-2</v>
      </c>
      <c r="AD86">
        <v>3.1546376962114223E-2</v>
      </c>
    </row>
    <row r="87" spans="2:30" x14ac:dyDescent="0.3">
      <c r="B87">
        <v>8</v>
      </c>
      <c r="C87">
        <v>9.5899614115542944E-2</v>
      </c>
      <c r="D87">
        <v>0.13006969020045409</v>
      </c>
      <c r="E87">
        <v>4.6403582713606922E-2</v>
      </c>
      <c r="F87">
        <v>4.6160119029848512E-2</v>
      </c>
      <c r="G87">
        <v>0.53372473568604539</v>
      </c>
      <c r="H87">
        <v>4.9947126507827053E-2</v>
      </c>
      <c r="I87">
        <v>2.6948755845139463E-2</v>
      </c>
    </row>
    <row r="88" spans="2:30" x14ac:dyDescent="0.3">
      <c r="B88">
        <v>9</v>
      </c>
      <c r="C88">
        <v>9.6458784329111882E-2</v>
      </c>
      <c r="D88">
        <v>0.13539257567494783</v>
      </c>
      <c r="E88">
        <v>4.817658169155304E-2</v>
      </c>
      <c r="F88">
        <v>5.0120405419196962E-2</v>
      </c>
      <c r="G88">
        <v>0.51497572315299878</v>
      </c>
      <c r="H88">
        <v>5.3586189081820057E-2</v>
      </c>
      <c r="I88">
        <v>2.8404512203043124E-2</v>
      </c>
    </row>
    <row r="89" spans="2:30" x14ac:dyDescent="0.3">
      <c r="B89">
        <v>10</v>
      </c>
      <c r="C89">
        <v>9.7621360456576656E-2</v>
      </c>
      <c r="D89">
        <v>0.13930283968166574</v>
      </c>
      <c r="E89">
        <v>4.9635130927482715E-2</v>
      </c>
      <c r="F89">
        <v>5.2033078688838573E-2</v>
      </c>
      <c r="G89">
        <v>0.49840479708137381</v>
      </c>
      <c r="H89">
        <v>5.6062842947218416E-2</v>
      </c>
      <c r="I89">
        <v>2.9566489360154408E-2</v>
      </c>
    </row>
    <row r="90" spans="2:30" x14ac:dyDescent="0.3">
      <c r="B90">
        <v>11</v>
      </c>
      <c r="C90">
        <v>9.8900646736521644E-2</v>
      </c>
      <c r="D90">
        <v>0.14213536616111352</v>
      </c>
      <c r="E90">
        <v>5.2282393094766941E-2</v>
      </c>
      <c r="F90">
        <v>5.3505887530486872E-2</v>
      </c>
      <c r="G90">
        <v>0.48545344971971421</v>
      </c>
      <c r="H90">
        <v>5.7617992715755267E-2</v>
      </c>
      <c r="I90">
        <v>3.0093401247139509E-2</v>
      </c>
    </row>
    <row r="91" spans="2:30" x14ac:dyDescent="0.3">
      <c r="B91">
        <v>12</v>
      </c>
      <c r="C91">
        <v>0.10022549481237614</v>
      </c>
      <c r="D91">
        <v>0.14416534948540671</v>
      </c>
      <c r="E91">
        <v>5.4539684993548852E-2</v>
      </c>
      <c r="F91">
        <v>5.430531196501201E-2</v>
      </c>
      <c r="G91">
        <v>0.4747577712582941</v>
      </c>
      <c r="H91">
        <v>5.8992209255330413E-2</v>
      </c>
      <c r="I91">
        <v>3.04858182277392E-2</v>
      </c>
    </row>
    <row r="92" spans="2:30" x14ac:dyDescent="0.3">
      <c r="B92">
        <v>13</v>
      </c>
      <c r="C92">
        <v>0.1008975600856698</v>
      </c>
      <c r="D92">
        <v>0.14560571707952905</v>
      </c>
      <c r="E92">
        <v>5.684950006909862E-2</v>
      </c>
      <c r="F92">
        <v>5.524433575278908E-2</v>
      </c>
      <c r="G92">
        <v>0.46523375642904091</v>
      </c>
      <c r="H92">
        <v>5.994452689430415E-2</v>
      </c>
      <c r="I92">
        <v>3.0968384594796811E-2</v>
      </c>
    </row>
    <row r="93" spans="2:30" x14ac:dyDescent="0.3">
      <c r="B93">
        <v>14</v>
      </c>
      <c r="C93">
        <v>0.10166776838543973</v>
      </c>
      <c r="D93">
        <v>0.14795251034839593</v>
      </c>
      <c r="E93">
        <v>5.9006215728659231E-2</v>
      </c>
      <c r="F93">
        <v>5.5539056103155751E-2</v>
      </c>
      <c r="G93">
        <v>0.45806244552168718</v>
      </c>
      <c r="H93">
        <v>6.0543453449340416E-2</v>
      </c>
      <c r="I93">
        <v>3.1086691147305653E-2</v>
      </c>
    </row>
    <row r="94" spans="2:30" x14ac:dyDescent="0.3">
      <c r="B94">
        <v>15</v>
      </c>
      <c r="C94">
        <v>0.10212674823859824</v>
      </c>
      <c r="D94">
        <v>0.14904400268917556</v>
      </c>
      <c r="E94">
        <v>6.1354700678674823E-2</v>
      </c>
      <c r="F94">
        <v>5.579929852638317E-2</v>
      </c>
      <c r="G94">
        <v>0.4511046865458947</v>
      </c>
      <c r="H94">
        <v>6.1104909334374846E-2</v>
      </c>
      <c r="I94">
        <v>3.1346334692117728E-2</v>
      </c>
    </row>
    <row r="95" spans="2:30" x14ac:dyDescent="0.3">
      <c r="B95">
        <v>16</v>
      </c>
      <c r="C95">
        <v>0.10252618417897763</v>
      </c>
      <c r="D95">
        <v>0.14984757178199032</v>
      </c>
      <c r="E95">
        <v>6.2798758230247054E-2</v>
      </c>
      <c r="F95">
        <v>5.656919569077766E-2</v>
      </c>
      <c r="G95">
        <v>0.44384002139682632</v>
      </c>
      <c r="H95">
        <v>6.2037474032282505E-2</v>
      </c>
      <c r="I95">
        <v>3.1433106195696767E-2</v>
      </c>
    </row>
    <row r="96" spans="2:30" x14ac:dyDescent="0.3">
      <c r="B96">
        <v>17</v>
      </c>
      <c r="C96">
        <v>0.10248820726657792</v>
      </c>
      <c r="D96">
        <v>0.15115701369734658</v>
      </c>
      <c r="E96">
        <v>6.3771203653183367E-2</v>
      </c>
      <c r="F96">
        <v>5.7043790747126684E-2</v>
      </c>
      <c r="G96">
        <v>0.43726149999932051</v>
      </c>
      <c r="H96">
        <v>6.2383471626016415E-2</v>
      </c>
      <c r="I96">
        <v>3.154078304402988E-2</v>
      </c>
    </row>
    <row r="97" spans="2:30" x14ac:dyDescent="0.3">
      <c r="B97">
        <v>18</v>
      </c>
      <c r="C97">
        <v>0.10330065208788146</v>
      </c>
      <c r="D97">
        <v>0.15214997517893994</v>
      </c>
      <c r="E97">
        <v>6.4232631463626122E-2</v>
      </c>
      <c r="F97">
        <v>5.7236444637271011E-2</v>
      </c>
      <c r="G97">
        <v>0.43147530777481613</v>
      </c>
      <c r="H97">
        <v>6.2682331715921219E-2</v>
      </c>
      <c r="I97">
        <v>3.1531771264309769E-2</v>
      </c>
    </row>
    <row r="98" spans="2:30" x14ac:dyDescent="0.3">
      <c r="B98">
        <v>19</v>
      </c>
      <c r="C98">
        <v>0.10364860469659838</v>
      </c>
      <c r="D98">
        <v>0.15286381187961723</v>
      </c>
      <c r="E98">
        <v>6.4907732841087612E-2</v>
      </c>
      <c r="F98">
        <v>5.7423016197814147E-2</v>
      </c>
      <c r="G98">
        <v>0.42592718285149145</v>
      </c>
      <c r="H98">
        <v>6.3191805048452426E-2</v>
      </c>
      <c r="I98">
        <v>3.1679465944831099E-2</v>
      </c>
    </row>
    <row r="99" spans="2:30" x14ac:dyDescent="0.3">
      <c r="B99">
        <v>20</v>
      </c>
      <c r="C99">
        <v>0.10397781807479414</v>
      </c>
      <c r="D99">
        <v>0.15339884163170289</v>
      </c>
      <c r="E99">
        <v>6.5343803456598959E-2</v>
      </c>
      <c r="F99">
        <v>5.7745436716252443E-2</v>
      </c>
      <c r="G99">
        <v>0.42175804525771998</v>
      </c>
      <c r="H99">
        <v>6.358639763512379E-2</v>
      </c>
      <c r="I99">
        <v>3.1546376962114223E-2</v>
      </c>
    </row>
    <row r="102" spans="2:30" x14ac:dyDescent="0.3">
      <c r="B102" t="s">
        <v>21</v>
      </c>
    </row>
    <row r="104" spans="2:30" x14ac:dyDescent="0.3"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</row>
    <row r="105" spans="2:30" x14ac:dyDescent="0.3">
      <c r="B105">
        <v>1</v>
      </c>
      <c r="C105">
        <v>4.7090130083076567E-2</v>
      </c>
      <c r="D105">
        <v>2.4052805400983038E-2</v>
      </c>
      <c r="E105">
        <v>1.7882487878773303E-2</v>
      </c>
      <c r="F105">
        <v>7.5077412509919617E-3</v>
      </c>
      <c r="G105">
        <v>0.66350800052599923</v>
      </c>
      <c r="H105">
        <v>0.19217395144647351</v>
      </c>
      <c r="I105">
        <v>0</v>
      </c>
      <c r="K105" cm="1">
        <f t="array" ref="K105:AD111">TRANSPOSE(C105:I124)</f>
        <v>4.7090130083076567E-2</v>
      </c>
      <c r="L105">
        <v>6.8656741529868059E-2</v>
      </c>
      <c r="M105">
        <v>7.9717073024706514E-2</v>
      </c>
      <c r="N105">
        <v>9.3129679155220677E-2</v>
      </c>
      <c r="O105">
        <v>9.6554462325669776E-2</v>
      </c>
      <c r="P105">
        <v>9.5110361057653525E-2</v>
      </c>
      <c r="Q105">
        <v>9.489907826644324E-2</v>
      </c>
      <c r="R105">
        <v>9.4553243578052032E-2</v>
      </c>
      <c r="S105">
        <v>9.6038895780952802E-2</v>
      </c>
      <c r="T105">
        <v>9.6993556985089352E-2</v>
      </c>
      <c r="U105">
        <v>9.8631250593423564E-2</v>
      </c>
      <c r="V105">
        <v>9.9620274911091364E-2</v>
      </c>
      <c r="W105">
        <v>0.10109613388058676</v>
      </c>
      <c r="X105">
        <v>0.10201393832860758</v>
      </c>
      <c r="Y105">
        <v>0.10270786323180162</v>
      </c>
      <c r="Z105">
        <v>0.10321138004838581</v>
      </c>
      <c r="AA105">
        <v>0.10382548371264622</v>
      </c>
      <c r="AB105">
        <v>0.10415838518474484</v>
      </c>
      <c r="AC105">
        <v>0.10404332057809515</v>
      </c>
      <c r="AD105">
        <v>0.10374878196876576</v>
      </c>
    </row>
    <row r="106" spans="2:30" x14ac:dyDescent="0.3">
      <c r="B106">
        <v>2</v>
      </c>
      <c r="C106">
        <v>6.8656741529868059E-2</v>
      </c>
      <c r="D106">
        <v>3.8928212178149069E-2</v>
      </c>
      <c r="E106">
        <v>2.4583479142722457E-2</v>
      </c>
      <c r="F106">
        <v>1.8637217506051067E-2</v>
      </c>
      <c r="G106">
        <v>0.61331365607683352</v>
      </c>
      <c r="H106">
        <v>0.17947290913762892</v>
      </c>
      <c r="I106">
        <v>6.316103619087134E-3</v>
      </c>
      <c r="K106">
        <v>2.4052805400983038E-2</v>
      </c>
      <c r="L106">
        <v>3.8928212178149069E-2</v>
      </c>
      <c r="M106">
        <v>4.5369609143518203E-2</v>
      </c>
      <c r="N106">
        <v>5.3703445848771535E-2</v>
      </c>
      <c r="O106">
        <v>6.8135581002334938E-2</v>
      </c>
      <c r="P106">
        <v>8.8150593519846387E-2</v>
      </c>
      <c r="Q106">
        <v>0.10427585350740308</v>
      </c>
      <c r="R106">
        <v>0.11496993950729073</v>
      </c>
      <c r="S106">
        <v>0.11981812466004713</v>
      </c>
      <c r="T106">
        <v>0.12334764438071341</v>
      </c>
      <c r="U106">
        <v>0.12497605868520036</v>
      </c>
      <c r="V106">
        <v>0.12673519501521957</v>
      </c>
      <c r="W106">
        <v>0.12910848545833697</v>
      </c>
      <c r="X106">
        <v>0.13102658859283906</v>
      </c>
      <c r="Y106">
        <v>0.1327020575875551</v>
      </c>
      <c r="Z106">
        <v>0.13413572909536842</v>
      </c>
      <c r="AA106">
        <v>0.13501241739502551</v>
      </c>
      <c r="AB106">
        <v>0.1361071224621952</v>
      </c>
      <c r="AC106">
        <v>0.13682251744474594</v>
      </c>
      <c r="AD106">
        <v>0.13795117107572147</v>
      </c>
    </row>
    <row r="107" spans="2:30" x14ac:dyDescent="0.3">
      <c r="B107">
        <v>3</v>
      </c>
      <c r="C107">
        <v>7.9717073024706514E-2</v>
      </c>
      <c r="D107">
        <v>4.5369609143518203E-2</v>
      </c>
      <c r="E107">
        <v>3.56457528972213E-2</v>
      </c>
      <c r="F107">
        <v>2.2143967833353269E-2</v>
      </c>
      <c r="G107">
        <v>0.56302685897660276</v>
      </c>
      <c r="H107">
        <v>0.19268307563685461</v>
      </c>
      <c r="I107">
        <v>1.1895883518149764E-2</v>
      </c>
      <c r="K107">
        <v>1.7882487878773303E-2</v>
      </c>
      <c r="L107">
        <v>2.4583479142722457E-2</v>
      </c>
      <c r="M107">
        <v>3.56457528972213E-2</v>
      </c>
      <c r="N107">
        <v>3.9414107067854524E-2</v>
      </c>
      <c r="O107">
        <v>4.1376162474126184E-2</v>
      </c>
      <c r="P107">
        <v>4.2657973511866454E-2</v>
      </c>
      <c r="Q107">
        <v>4.4185475233024005E-2</v>
      </c>
      <c r="R107">
        <v>4.6336597847867034E-2</v>
      </c>
      <c r="S107">
        <v>4.8102019312919228E-2</v>
      </c>
      <c r="T107">
        <v>5.0744807750767743E-2</v>
      </c>
      <c r="U107">
        <v>5.3766358353933702E-2</v>
      </c>
      <c r="V107">
        <v>5.6573759481661046E-2</v>
      </c>
      <c r="W107">
        <v>5.9642840173930477E-2</v>
      </c>
      <c r="X107">
        <v>6.1712846351574271E-2</v>
      </c>
      <c r="Y107">
        <v>6.3732470213653525E-2</v>
      </c>
      <c r="Z107">
        <v>6.4853328892373607E-2</v>
      </c>
      <c r="AA107">
        <v>6.5885430581046053E-2</v>
      </c>
      <c r="AB107">
        <v>6.7037441336583209E-2</v>
      </c>
      <c r="AC107">
        <v>6.7958758331615299E-2</v>
      </c>
      <c r="AD107">
        <v>6.8871451843062814E-2</v>
      </c>
    </row>
    <row r="108" spans="2:30" x14ac:dyDescent="0.3">
      <c r="B108">
        <v>4</v>
      </c>
      <c r="C108">
        <v>9.3129679155220677E-2</v>
      </c>
      <c r="D108">
        <v>5.3703445848771535E-2</v>
      </c>
      <c r="E108">
        <v>3.9414107067854524E-2</v>
      </c>
      <c r="F108">
        <v>2.6670315276469764E-2</v>
      </c>
      <c r="G108">
        <v>0.52356513076014788</v>
      </c>
      <c r="H108">
        <v>0.19877138816031203</v>
      </c>
      <c r="I108">
        <v>1.554484461927487E-2</v>
      </c>
      <c r="K108">
        <v>7.5077412509919617E-3</v>
      </c>
      <c r="L108">
        <v>1.8637217506051067E-2</v>
      </c>
      <c r="M108">
        <v>2.2143967833353269E-2</v>
      </c>
      <c r="N108">
        <v>2.6670315276469764E-2</v>
      </c>
      <c r="O108">
        <v>3.3900675043936901E-2</v>
      </c>
      <c r="P108">
        <v>4.1968878897777971E-2</v>
      </c>
      <c r="Q108">
        <v>4.9469496315382042E-2</v>
      </c>
      <c r="R108">
        <v>5.3253463408237382E-2</v>
      </c>
      <c r="S108">
        <v>5.5176847024749578E-2</v>
      </c>
      <c r="T108">
        <v>5.663179902472909E-2</v>
      </c>
      <c r="U108">
        <v>5.7376438380048009E-2</v>
      </c>
      <c r="V108">
        <v>5.7688900410458759E-2</v>
      </c>
      <c r="W108">
        <v>5.8413794356575816E-2</v>
      </c>
      <c r="X108">
        <v>5.9043697174847282E-2</v>
      </c>
      <c r="Y108">
        <v>5.9719074468029779E-2</v>
      </c>
      <c r="Z108">
        <v>6.0248002294076473E-2</v>
      </c>
      <c r="AA108">
        <v>6.0272750332687142E-2</v>
      </c>
      <c r="AB108">
        <v>6.0915330594446843E-2</v>
      </c>
      <c r="AC108">
        <v>6.139790308545108E-2</v>
      </c>
      <c r="AD108">
        <v>6.1699803809095288E-2</v>
      </c>
    </row>
    <row r="109" spans="2:30" x14ac:dyDescent="0.3">
      <c r="B109">
        <v>5</v>
      </c>
      <c r="C109">
        <v>9.6554462325669776E-2</v>
      </c>
      <c r="D109">
        <v>6.8135581002334938E-2</v>
      </c>
      <c r="E109">
        <v>4.1376162474126184E-2</v>
      </c>
      <c r="F109">
        <v>3.3900675043936901E-2</v>
      </c>
      <c r="G109">
        <v>0.49223039998035778</v>
      </c>
      <c r="H109">
        <v>0.19625227466376011</v>
      </c>
      <c r="I109">
        <v>1.7811698471322218E-2</v>
      </c>
      <c r="K109">
        <v>0.66350800052599923</v>
      </c>
      <c r="L109">
        <v>0.61331365607683352</v>
      </c>
      <c r="M109">
        <v>0.56302685897660276</v>
      </c>
      <c r="N109">
        <v>0.52356513076014788</v>
      </c>
      <c r="O109">
        <v>0.49223039998035778</v>
      </c>
      <c r="P109">
        <v>0.46425444387758819</v>
      </c>
      <c r="Q109">
        <v>0.43862930876710138</v>
      </c>
      <c r="R109">
        <v>0.42086363936423454</v>
      </c>
      <c r="S109">
        <v>0.40605009441063167</v>
      </c>
      <c r="T109">
        <v>0.39559227373897138</v>
      </c>
      <c r="U109">
        <v>0.38667013241474923</v>
      </c>
      <c r="V109">
        <v>0.37929971320429789</v>
      </c>
      <c r="W109">
        <v>0.37259786788739735</v>
      </c>
      <c r="X109">
        <v>0.36559857015322916</v>
      </c>
      <c r="Y109">
        <v>0.35971208297935831</v>
      </c>
      <c r="Z109">
        <v>0.35509017362366901</v>
      </c>
      <c r="AA109">
        <v>0.35055181475291552</v>
      </c>
      <c r="AB109">
        <v>0.3466796383742895</v>
      </c>
      <c r="AC109">
        <v>0.3435078727634987</v>
      </c>
      <c r="AD109">
        <v>0.33997351927591224</v>
      </c>
    </row>
    <row r="110" spans="2:30" x14ac:dyDescent="0.3">
      <c r="B110">
        <v>6</v>
      </c>
      <c r="C110">
        <v>9.5110361057653525E-2</v>
      </c>
      <c r="D110">
        <v>8.8150593519846387E-2</v>
      </c>
      <c r="E110">
        <v>4.2657973511866454E-2</v>
      </c>
      <c r="F110">
        <v>4.1968878897777971E-2</v>
      </c>
      <c r="G110">
        <v>0.46425444387758819</v>
      </c>
      <c r="H110">
        <v>0.19050983784108755</v>
      </c>
      <c r="I110">
        <v>2.0252692582058356E-2</v>
      </c>
      <c r="K110">
        <v>0.19217395144647351</v>
      </c>
      <c r="L110">
        <v>0.17947290913762892</v>
      </c>
      <c r="M110">
        <v>0.19268307563685461</v>
      </c>
      <c r="N110">
        <v>0.19877138816031203</v>
      </c>
      <c r="O110">
        <v>0.19625227466376011</v>
      </c>
      <c r="P110">
        <v>0.19050983784108755</v>
      </c>
      <c r="Q110">
        <v>0.18469985361498098</v>
      </c>
      <c r="R110">
        <v>0.17984961712112021</v>
      </c>
      <c r="S110">
        <v>0.17784980721256016</v>
      </c>
      <c r="T110">
        <v>0.17517026713455397</v>
      </c>
      <c r="U110">
        <v>0.1728474558213825</v>
      </c>
      <c r="V110">
        <v>0.17086710598674432</v>
      </c>
      <c r="W110">
        <v>0.16939161975959804</v>
      </c>
      <c r="X110">
        <v>0.16720799873119474</v>
      </c>
      <c r="Y110">
        <v>0.16570191631666842</v>
      </c>
      <c r="Z110">
        <v>0.16475465204448886</v>
      </c>
      <c r="AA110">
        <v>0.16364191449399193</v>
      </c>
      <c r="AB110">
        <v>0.16263408208233535</v>
      </c>
      <c r="AC110">
        <v>0.16192323319752921</v>
      </c>
      <c r="AD110">
        <v>0.16118942633027319</v>
      </c>
    </row>
    <row r="111" spans="2:30" x14ac:dyDescent="0.3">
      <c r="B111">
        <v>7</v>
      </c>
      <c r="C111">
        <v>9.489907826644324E-2</v>
      </c>
      <c r="D111">
        <v>0.10427585350740308</v>
      </c>
      <c r="E111">
        <v>4.4185475233024005E-2</v>
      </c>
      <c r="F111">
        <v>4.9469496315382042E-2</v>
      </c>
      <c r="G111">
        <v>0.43862930876710138</v>
      </c>
      <c r="H111">
        <v>0.18469985361498098</v>
      </c>
      <c r="I111">
        <v>2.2543903067612711E-2</v>
      </c>
      <c r="K111">
        <v>0</v>
      </c>
      <c r="L111">
        <v>6.316103619087134E-3</v>
      </c>
      <c r="M111">
        <v>1.1895883518149764E-2</v>
      </c>
      <c r="N111">
        <v>1.554484461927487E-2</v>
      </c>
      <c r="O111">
        <v>1.7811698471322218E-2</v>
      </c>
      <c r="P111">
        <v>2.0252692582058356E-2</v>
      </c>
      <c r="Q111">
        <v>2.2543903067612711E-2</v>
      </c>
      <c r="R111">
        <v>2.4747303200712494E-2</v>
      </c>
      <c r="S111">
        <v>2.6545998662009577E-2</v>
      </c>
      <c r="T111">
        <v>2.7891797717298647E-2</v>
      </c>
      <c r="U111">
        <v>2.8673004140870883E-2</v>
      </c>
      <c r="V111">
        <v>2.8909199880794462E-2</v>
      </c>
      <c r="W111">
        <v>2.899954210268978E-2</v>
      </c>
      <c r="X111">
        <v>2.9245705714916928E-2</v>
      </c>
      <c r="Y111">
        <v>2.9421329212251143E-2</v>
      </c>
      <c r="Z111">
        <v>2.9598565741291126E-2</v>
      </c>
      <c r="AA111">
        <v>2.9804974030613655E-2</v>
      </c>
      <c r="AB111">
        <v>2.9849030899779729E-2</v>
      </c>
      <c r="AC111">
        <v>2.9764751067312193E-2</v>
      </c>
      <c r="AD111">
        <v>2.9743412896950115E-2</v>
      </c>
    </row>
    <row r="112" spans="2:30" x14ac:dyDescent="0.3">
      <c r="B112">
        <v>8</v>
      </c>
      <c r="C112">
        <v>9.4553243578052032E-2</v>
      </c>
      <c r="D112">
        <v>0.11496993950729073</v>
      </c>
      <c r="E112">
        <v>4.6336597847867034E-2</v>
      </c>
      <c r="F112">
        <v>5.3253463408237382E-2</v>
      </c>
      <c r="G112">
        <v>0.42086363936423454</v>
      </c>
      <c r="H112">
        <v>0.17984961712112021</v>
      </c>
      <c r="I112">
        <v>2.4747303200712494E-2</v>
      </c>
    </row>
    <row r="113" spans="2:9" x14ac:dyDescent="0.3">
      <c r="B113">
        <v>9</v>
      </c>
      <c r="C113">
        <v>9.6038895780952802E-2</v>
      </c>
      <c r="D113">
        <v>0.11981812466004713</v>
      </c>
      <c r="E113">
        <v>4.8102019312919228E-2</v>
      </c>
      <c r="F113">
        <v>5.5176847024749578E-2</v>
      </c>
      <c r="G113">
        <v>0.40605009441063167</v>
      </c>
      <c r="H113">
        <v>0.17784980721256016</v>
      </c>
      <c r="I113">
        <v>2.6545998662009577E-2</v>
      </c>
    </row>
    <row r="114" spans="2:9" x14ac:dyDescent="0.3">
      <c r="B114">
        <v>10</v>
      </c>
      <c r="C114">
        <v>9.6993556985089352E-2</v>
      </c>
      <c r="D114">
        <v>0.12334764438071341</v>
      </c>
      <c r="E114">
        <v>5.0744807750767743E-2</v>
      </c>
      <c r="F114">
        <v>5.663179902472909E-2</v>
      </c>
      <c r="G114">
        <v>0.39559227373897138</v>
      </c>
      <c r="H114">
        <v>0.17517026713455397</v>
      </c>
      <c r="I114">
        <v>2.7891797717298647E-2</v>
      </c>
    </row>
    <row r="115" spans="2:9" x14ac:dyDescent="0.3">
      <c r="B115">
        <v>11</v>
      </c>
      <c r="C115">
        <v>9.8631250593423564E-2</v>
      </c>
      <c r="D115">
        <v>0.12497605868520036</v>
      </c>
      <c r="E115">
        <v>5.3766358353933702E-2</v>
      </c>
      <c r="F115">
        <v>5.7376438380048009E-2</v>
      </c>
      <c r="G115">
        <v>0.38667013241474923</v>
      </c>
      <c r="H115">
        <v>0.1728474558213825</v>
      </c>
      <c r="I115">
        <v>2.8673004140870883E-2</v>
      </c>
    </row>
    <row r="116" spans="2:9" x14ac:dyDescent="0.3">
      <c r="B116">
        <v>12</v>
      </c>
      <c r="C116">
        <v>9.9620274911091364E-2</v>
      </c>
      <c r="D116">
        <v>0.12673519501521957</v>
      </c>
      <c r="E116">
        <v>5.6573759481661046E-2</v>
      </c>
      <c r="F116">
        <v>5.7688900410458759E-2</v>
      </c>
      <c r="G116">
        <v>0.37929971320429789</v>
      </c>
      <c r="H116">
        <v>0.17086710598674432</v>
      </c>
      <c r="I116">
        <v>2.8909199880794462E-2</v>
      </c>
    </row>
    <row r="117" spans="2:9" x14ac:dyDescent="0.3">
      <c r="B117">
        <v>13</v>
      </c>
      <c r="C117">
        <v>0.10109613388058676</v>
      </c>
      <c r="D117">
        <v>0.12910848545833697</v>
      </c>
      <c r="E117">
        <v>5.9642840173930477E-2</v>
      </c>
      <c r="F117">
        <v>5.8413794356575816E-2</v>
      </c>
      <c r="G117">
        <v>0.37259786788739735</v>
      </c>
      <c r="H117">
        <v>0.16939161975959804</v>
      </c>
      <c r="I117">
        <v>2.899954210268978E-2</v>
      </c>
    </row>
    <row r="118" spans="2:9" x14ac:dyDescent="0.3">
      <c r="B118">
        <v>14</v>
      </c>
      <c r="C118">
        <v>0.10201393832860758</v>
      </c>
      <c r="D118">
        <v>0.13102658859283906</v>
      </c>
      <c r="E118">
        <v>6.1712846351574271E-2</v>
      </c>
      <c r="F118">
        <v>5.9043697174847282E-2</v>
      </c>
      <c r="G118">
        <v>0.36559857015322916</v>
      </c>
      <c r="H118">
        <v>0.16720799873119474</v>
      </c>
      <c r="I118">
        <v>2.9245705714916928E-2</v>
      </c>
    </row>
    <row r="119" spans="2:9" x14ac:dyDescent="0.3">
      <c r="B119">
        <v>15</v>
      </c>
      <c r="C119">
        <v>0.10270786323180162</v>
      </c>
      <c r="D119">
        <v>0.1327020575875551</v>
      </c>
      <c r="E119">
        <v>6.3732470213653525E-2</v>
      </c>
      <c r="F119">
        <v>5.9719074468029779E-2</v>
      </c>
      <c r="G119">
        <v>0.35971208297935831</v>
      </c>
      <c r="H119">
        <v>0.16570191631666842</v>
      </c>
      <c r="I119">
        <v>2.9421329212251143E-2</v>
      </c>
    </row>
    <row r="120" spans="2:9" x14ac:dyDescent="0.3">
      <c r="B120">
        <v>16</v>
      </c>
      <c r="C120">
        <v>0.10321138004838581</v>
      </c>
      <c r="D120">
        <v>0.13413572909536842</v>
      </c>
      <c r="E120">
        <v>6.4853328892373607E-2</v>
      </c>
      <c r="F120">
        <v>6.0248002294076473E-2</v>
      </c>
      <c r="G120">
        <v>0.35509017362366901</v>
      </c>
      <c r="H120">
        <v>0.16475465204448886</v>
      </c>
      <c r="I120">
        <v>2.9598565741291126E-2</v>
      </c>
    </row>
    <row r="121" spans="2:9" x14ac:dyDescent="0.3">
      <c r="B121">
        <v>17</v>
      </c>
      <c r="C121">
        <v>0.10382548371264622</v>
      </c>
      <c r="D121">
        <v>0.13501241739502551</v>
      </c>
      <c r="E121">
        <v>6.5885430581046053E-2</v>
      </c>
      <c r="F121">
        <v>6.0272750332687142E-2</v>
      </c>
      <c r="G121">
        <v>0.35055181475291552</v>
      </c>
      <c r="H121">
        <v>0.16364191449399193</v>
      </c>
      <c r="I121">
        <v>2.9804974030613655E-2</v>
      </c>
    </row>
    <row r="122" spans="2:9" x14ac:dyDescent="0.3">
      <c r="B122">
        <v>18</v>
      </c>
      <c r="C122">
        <v>0.10415838518474484</v>
      </c>
      <c r="D122">
        <v>0.1361071224621952</v>
      </c>
      <c r="E122">
        <v>6.7037441336583209E-2</v>
      </c>
      <c r="F122">
        <v>6.0915330594446843E-2</v>
      </c>
      <c r="G122">
        <v>0.3466796383742895</v>
      </c>
      <c r="H122">
        <v>0.16263408208233535</v>
      </c>
      <c r="I122">
        <v>2.9849030899779729E-2</v>
      </c>
    </row>
    <row r="123" spans="2:9" x14ac:dyDescent="0.3">
      <c r="B123">
        <v>19</v>
      </c>
      <c r="C123">
        <v>0.10404332057809515</v>
      </c>
      <c r="D123">
        <v>0.13682251744474594</v>
      </c>
      <c r="E123">
        <v>6.7958758331615299E-2</v>
      </c>
      <c r="F123">
        <v>6.139790308545108E-2</v>
      </c>
      <c r="G123">
        <v>0.3435078727634987</v>
      </c>
      <c r="H123">
        <v>0.16192323319752921</v>
      </c>
      <c r="I123">
        <v>2.9764751067312193E-2</v>
      </c>
    </row>
    <row r="124" spans="2:9" x14ac:dyDescent="0.3">
      <c r="B124">
        <v>20</v>
      </c>
      <c r="C124">
        <v>0.10374878196876576</v>
      </c>
      <c r="D124">
        <v>0.13795117107572147</v>
      </c>
      <c r="E124">
        <v>6.8871451843062814E-2</v>
      </c>
      <c r="F124">
        <v>6.1699803809095288E-2</v>
      </c>
      <c r="G124">
        <v>0.33997351927591224</v>
      </c>
      <c r="H124">
        <v>0.16118942633027319</v>
      </c>
      <c r="I124">
        <v>2.9743412896950115E-2</v>
      </c>
    </row>
    <row r="127" spans="2:9" x14ac:dyDescent="0.3">
      <c r="B127" t="s">
        <v>22</v>
      </c>
    </row>
    <row r="129" spans="2:30" x14ac:dyDescent="0.3"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</row>
    <row r="130" spans="2:30" x14ac:dyDescent="0.3">
      <c r="B130">
        <v>1</v>
      </c>
      <c r="C130">
        <v>7.6253867005811909E-2</v>
      </c>
      <c r="D130">
        <v>2.2301598789950066E-2</v>
      </c>
      <c r="E130">
        <v>1.3537006358306907E-2</v>
      </c>
      <c r="F130">
        <v>7.8992024224468042E-3</v>
      </c>
      <c r="G130">
        <v>0.73798219433445389</v>
      </c>
      <c r="H130">
        <v>2.9530781310999597E-2</v>
      </c>
      <c r="I130">
        <v>6.7182731582143315E-2</v>
      </c>
      <c r="K130" cm="1">
        <f t="array" ref="K130:AD136">TRANSPOSE(C130:I149)</f>
        <v>7.6253867005811909E-2</v>
      </c>
      <c r="L130">
        <v>8.6349860533527459E-2</v>
      </c>
      <c r="M130">
        <v>9.4924483283074068E-2</v>
      </c>
      <c r="N130">
        <v>0.10037049806529599</v>
      </c>
      <c r="O130">
        <v>0.10556949336274783</v>
      </c>
      <c r="P130">
        <v>0.10695138914334291</v>
      </c>
      <c r="Q130">
        <v>0.10645848395871357</v>
      </c>
      <c r="R130">
        <v>0.1062904376288699</v>
      </c>
      <c r="S130">
        <v>0.10642796906646222</v>
      </c>
      <c r="T130">
        <v>0.1076109272533711</v>
      </c>
      <c r="U130">
        <v>0.10831032405549573</v>
      </c>
      <c r="V130">
        <v>0.10969934674519877</v>
      </c>
      <c r="W130">
        <v>0.11023637039530429</v>
      </c>
      <c r="X130">
        <v>0.11067995547105483</v>
      </c>
      <c r="Y130">
        <v>0.11105678829906307</v>
      </c>
      <c r="Z130">
        <v>0.1117843270161543</v>
      </c>
      <c r="AA130">
        <v>0.11196681538994402</v>
      </c>
      <c r="AB130">
        <v>0.11209119848848215</v>
      </c>
      <c r="AC130">
        <v>0.11262686429373642</v>
      </c>
      <c r="AD130">
        <v>0.11256434893865908</v>
      </c>
    </row>
    <row r="131" spans="2:30" x14ac:dyDescent="0.3">
      <c r="B131">
        <v>2</v>
      </c>
      <c r="C131">
        <v>8.6349860533527459E-2</v>
      </c>
      <c r="D131">
        <v>5.6490301718826054E-2</v>
      </c>
      <c r="E131">
        <v>2.0591716607080788E-2</v>
      </c>
      <c r="F131">
        <v>1.5397629342115172E-2</v>
      </c>
      <c r="G131">
        <v>0.68713396761268264</v>
      </c>
      <c r="H131">
        <v>3.0267373348280696E-2</v>
      </c>
      <c r="I131">
        <v>5.9782308891802499E-2</v>
      </c>
      <c r="K131">
        <v>2.2301598789950066E-2</v>
      </c>
      <c r="L131">
        <v>5.6490301718826054E-2</v>
      </c>
      <c r="M131">
        <v>9.800221870656714E-2</v>
      </c>
      <c r="N131">
        <v>0.10607540278210691</v>
      </c>
      <c r="O131">
        <v>0.10779252403927703</v>
      </c>
      <c r="P131">
        <v>0.11739986200776761</v>
      </c>
      <c r="Q131">
        <v>0.12937795938078389</v>
      </c>
      <c r="R131">
        <v>0.13901731468245043</v>
      </c>
      <c r="S131">
        <v>0.14419907820123495</v>
      </c>
      <c r="T131">
        <v>0.14776284838691475</v>
      </c>
      <c r="U131">
        <v>0.1493551116352749</v>
      </c>
      <c r="V131">
        <v>0.15068036982963351</v>
      </c>
      <c r="W131">
        <v>0.15220674728579775</v>
      </c>
      <c r="X131">
        <v>0.15338397718031072</v>
      </c>
      <c r="Y131">
        <v>0.15491762208235968</v>
      </c>
      <c r="Z131">
        <v>0.15536376097381271</v>
      </c>
      <c r="AA131">
        <v>0.15633946953541583</v>
      </c>
      <c r="AB131">
        <v>0.15728618273896589</v>
      </c>
      <c r="AC131">
        <v>0.15788945040103042</v>
      </c>
      <c r="AD131">
        <v>0.15857152514025347</v>
      </c>
    </row>
    <row r="132" spans="2:30" x14ac:dyDescent="0.3">
      <c r="B132">
        <v>3</v>
      </c>
      <c r="C132">
        <v>9.4924483283074068E-2</v>
      </c>
      <c r="D132">
        <v>9.800221870656714E-2</v>
      </c>
      <c r="E132">
        <v>2.7850182468987003E-2</v>
      </c>
      <c r="F132">
        <v>1.9835240525948646E-2</v>
      </c>
      <c r="G132">
        <v>0.61433987126835277</v>
      </c>
      <c r="H132">
        <v>4.0786197153382039E-2</v>
      </c>
      <c r="I132">
        <v>5.8686728416318182E-2</v>
      </c>
      <c r="K132">
        <v>1.3537006358306907E-2</v>
      </c>
      <c r="L132">
        <v>2.0591716607080788E-2</v>
      </c>
      <c r="M132">
        <v>2.7850182468987003E-2</v>
      </c>
      <c r="N132">
        <v>3.2769462295030347E-2</v>
      </c>
      <c r="O132">
        <v>3.5721163745504422E-2</v>
      </c>
      <c r="P132">
        <v>3.8092300354918944E-2</v>
      </c>
      <c r="Q132">
        <v>3.9916314573154268E-2</v>
      </c>
      <c r="R132">
        <v>4.1443170627921931E-2</v>
      </c>
      <c r="S132">
        <v>4.360910624053136E-2</v>
      </c>
      <c r="T132">
        <v>4.5436936273722604E-2</v>
      </c>
      <c r="U132">
        <v>4.7222299797979872E-2</v>
      </c>
      <c r="V132">
        <v>4.9957267864614172E-2</v>
      </c>
      <c r="W132">
        <v>5.1942544473246519E-2</v>
      </c>
      <c r="X132">
        <v>5.3549124107211091E-2</v>
      </c>
      <c r="Y132">
        <v>5.4983357066719113E-2</v>
      </c>
      <c r="Z132">
        <v>5.6520323822634201E-2</v>
      </c>
      <c r="AA132">
        <v>5.7603067442141651E-2</v>
      </c>
      <c r="AB132">
        <v>5.8079610313398873E-2</v>
      </c>
      <c r="AC132">
        <v>5.8433824042104052E-2</v>
      </c>
      <c r="AD132">
        <v>5.9014098570738568E-2</v>
      </c>
    </row>
    <row r="133" spans="2:30" x14ac:dyDescent="0.3">
      <c r="B133">
        <v>4</v>
      </c>
      <c r="C133">
        <v>0.10037049806529599</v>
      </c>
      <c r="D133">
        <v>0.10607540278210691</v>
      </c>
      <c r="E133">
        <v>3.2769462295030347E-2</v>
      </c>
      <c r="F133">
        <v>2.3054322166029324E-2</v>
      </c>
      <c r="G133">
        <v>0.57100289415267746</v>
      </c>
      <c r="H133">
        <v>5.1728381446907237E-2</v>
      </c>
      <c r="I133">
        <v>6.2774292595988962E-2</v>
      </c>
      <c r="K133">
        <v>7.8992024224468042E-3</v>
      </c>
      <c r="L133">
        <v>1.5397629342115172E-2</v>
      </c>
      <c r="M133">
        <v>1.9835240525948646E-2</v>
      </c>
      <c r="N133">
        <v>2.3054322166029324E-2</v>
      </c>
      <c r="O133">
        <v>2.7274967893040361E-2</v>
      </c>
      <c r="P133">
        <v>3.3487904865344101E-2</v>
      </c>
      <c r="Q133">
        <v>4.0718559617333713E-2</v>
      </c>
      <c r="R133">
        <v>4.5585156633119184E-2</v>
      </c>
      <c r="S133">
        <v>4.8877501383964142E-2</v>
      </c>
      <c r="T133">
        <v>5.0870038788379507E-2</v>
      </c>
      <c r="U133">
        <v>5.2117994808429463E-2</v>
      </c>
      <c r="V133">
        <v>5.368315439572284E-2</v>
      </c>
      <c r="W133">
        <v>5.4668077853084182E-2</v>
      </c>
      <c r="X133">
        <v>5.5118012564097013E-2</v>
      </c>
      <c r="Y133">
        <v>5.5286038134868334E-2</v>
      </c>
      <c r="Z133">
        <v>5.559593355999895E-2</v>
      </c>
      <c r="AA133">
        <v>5.6033049335077023E-2</v>
      </c>
      <c r="AB133">
        <v>5.6437137783213784E-2</v>
      </c>
      <c r="AC133">
        <v>5.68206031813909E-2</v>
      </c>
      <c r="AD133">
        <v>5.6966463899014053E-2</v>
      </c>
    </row>
    <row r="134" spans="2:30" x14ac:dyDescent="0.3">
      <c r="B134">
        <v>5</v>
      </c>
      <c r="C134">
        <v>0.10556949336274783</v>
      </c>
      <c r="D134">
        <v>0.10779252403927703</v>
      </c>
      <c r="E134">
        <v>3.5721163745504422E-2</v>
      </c>
      <c r="F134">
        <v>2.7274967893040361E-2</v>
      </c>
      <c r="G134">
        <v>0.54481428009127009</v>
      </c>
      <c r="H134">
        <v>5.7906591344923854E-2</v>
      </c>
      <c r="I134">
        <v>6.3349582817532737E-2</v>
      </c>
      <c r="K134">
        <v>0.73798219433445389</v>
      </c>
      <c r="L134">
        <v>0.68713396761268264</v>
      </c>
      <c r="M134">
        <v>0.61433987126835277</v>
      </c>
      <c r="N134">
        <v>0.57100289415267746</v>
      </c>
      <c r="O134">
        <v>0.54481428009127009</v>
      </c>
      <c r="P134">
        <v>0.52116983265806827</v>
      </c>
      <c r="Q134">
        <v>0.49718315699564553</v>
      </c>
      <c r="R134">
        <v>0.47968231867551092</v>
      </c>
      <c r="S134">
        <v>0.46419260389053774</v>
      </c>
      <c r="T134">
        <v>0.45239466378863147</v>
      </c>
      <c r="U134">
        <v>0.44291026979864356</v>
      </c>
      <c r="V134">
        <v>0.43439815929409242</v>
      </c>
      <c r="W134">
        <v>0.4275789547979959</v>
      </c>
      <c r="X134">
        <v>0.42001348525721494</v>
      </c>
      <c r="Y134">
        <v>0.41376290089915879</v>
      </c>
      <c r="Z134">
        <v>0.40851372857770696</v>
      </c>
      <c r="AA134">
        <v>0.40407959056482046</v>
      </c>
      <c r="AB134">
        <v>0.39974332185564065</v>
      </c>
      <c r="AC134">
        <v>0.39559965688280185</v>
      </c>
      <c r="AD134">
        <v>0.39202189582880687</v>
      </c>
    </row>
    <row r="135" spans="2:30" x14ac:dyDescent="0.3">
      <c r="B135">
        <v>6</v>
      </c>
      <c r="C135">
        <v>0.10695138914334291</v>
      </c>
      <c r="D135">
        <v>0.11739986200776761</v>
      </c>
      <c r="E135">
        <v>3.8092300354918944E-2</v>
      </c>
      <c r="F135">
        <v>3.3487904865344101E-2</v>
      </c>
      <c r="G135">
        <v>0.52116983265806827</v>
      </c>
      <c r="H135">
        <v>6.1651583171019875E-2</v>
      </c>
      <c r="I135">
        <v>6.2182777527999569E-2</v>
      </c>
      <c r="K135">
        <v>2.9530781310999597E-2</v>
      </c>
      <c r="L135">
        <v>3.0267373348280696E-2</v>
      </c>
      <c r="M135">
        <v>4.0786197153382039E-2</v>
      </c>
      <c r="N135">
        <v>5.1728381446907237E-2</v>
      </c>
      <c r="O135">
        <v>5.7906591344923854E-2</v>
      </c>
      <c r="P135">
        <v>6.1651583171019875E-2</v>
      </c>
      <c r="Q135">
        <v>6.4365312903553351E-2</v>
      </c>
      <c r="R135">
        <v>6.6314227894854555E-2</v>
      </c>
      <c r="S135">
        <v>6.8725045951886832E-2</v>
      </c>
      <c r="T135">
        <v>7.0272532280569386E-2</v>
      </c>
      <c r="U135">
        <v>7.1286123445444133E-2</v>
      </c>
      <c r="V135">
        <v>7.1502739557640693E-2</v>
      </c>
      <c r="W135">
        <v>7.1684200194090303E-2</v>
      </c>
      <c r="X135">
        <v>7.1990290071881513E-2</v>
      </c>
      <c r="Y135">
        <v>7.2701927225525542E-2</v>
      </c>
      <c r="Z135">
        <v>7.2847851166628466E-2</v>
      </c>
      <c r="AA135">
        <v>7.3160095697735475E-2</v>
      </c>
      <c r="AB135">
        <v>7.41834099560819E-2</v>
      </c>
      <c r="AC135">
        <v>7.4282734316435742E-2</v>
      </c>
      <c r="AD135">
        <v>7.4706630510198463E-2</v>
      </c>
    </row>
    <row r="136" spans="2:30" x14ac:dyDescent="0.3">
      <c r="B136">
        <v>7</v>
      </c>
      <c r="C136">
        <v>0.10645848395871357</v>
      </c>
      <c r="D136">
        <v>0.12937795938078389</v>
      </c>
      <c r="E136">
        <v>3.9916314573154268E-2</v>
      </c>
      <c r="F136">
        <v>4.0718559617333713E-2</v>
      </c>
      <c r="G136">
        <v>0.49718315699564553</v>
      </c>
      <c r="H136">
        <v>6.4365312903553351E-2</v>
      </c>
      <c r="I136">
        <v>6.1184517613600803E-2</v>
      </c>
      <c r="K136">
        <v>6.7182731582143315E-2</v>
      </c>
      <c r="L136">
        <v>5.9782308891802499E-2</v>
      </c>
      <c r="M136">
        <v>5.8686728416318182E-2</v>
      </c>
      <c r="N136">
        <v>6.2774292595988962E-2</v>
      </c>
      <c r="O136">
        <v>6.3349582817532737E-2</v>
      </c>
      <c r="P136">
        <v>6.2182777527999569E-2</v>
      </c>
      <c r="Q136">
        <v>6.1184517613600803E-2</v>
      </c>
      <c r="R136">
        <v>6.0927110786107679E-2</v>
      </c>
      <c r="S136">
        <v>6.1471524577689979E-2</v>
      </c>
      <c r="T136">
        <v>6.1551997765553215E-2</v>
      </c>
      <c r="U136">
        <v>6.1637223550533651E-2</v>
      </c>
      <c r="V136">
        <v>6.1246587899516911E-2</v>
      </c>
      <c r="W136">
        <v>6.0631193162712559E-2</v>
      </c>
      <c r="X136">
        <v>6.0327942331259404E-2</v>
      </c>
      <c r="Y136">
        <v>6.0090030249656479E-2</v>
      </c>
      <c r="Z136">
        <v>6.0007615435647838E-2</v>
      </c>
      <c r="AA136">
        <v>5.9861558225380342E-2</v>
      </c>
      <c r="AB136">
        <v>5.9541288656805344E-2</v>
      </c>
      <c r="AC136">
        <v>5.9366109714954055E-2</v>
      </c>
      <c r="AD136">
        <v>5.9107211384004293E-2</v>
      </c>
    </row>
    <row r="137" spans="2:30" x14ac:dyDescent="0.3">
      <c r="B137">
        <v>8</v>
      </c>
      <c r="C137">
        <v>0.1062904376288699</v>
      </c>
      <c r="D137">
        <v>0.13901731468245043</v>
      </c>
      <c r="E137">
        <v>4.1443170627921931E-2</v>
      </c>
      <c r="F137">
        <v>4.5585156633119184E-2</v>
      </c>
      <c r="G137">
        <v>0.47968231867551092</v>
      </c>
      <c r="H137">
        <v>6.6314227894854555E-2</v>
      </c>
      <c r="I137">
        <v>6.0927110786107679E-2</v>
      </c>
    </row>
    <row r="138" spans="2:30" x14ac:dyDescent="0.3">
      <c r="B138">
        <v>9</v>
      </c>
      <c r="C138">
        <v>0.10642796906646222</v>
      </c>
      <c r="D138">
        <v>0.14419907820123495</v>
      </c>
      <c r="E138">
        <v>4.360910624053136E-2</v>
      </c>
      <c r="F138">
        <v>4.8877501383964142E-2</v>
      </c>
      <c r="G138">
        <v>0.46419260389053774</v>
      </c>
      <c r="H138">
        <v>6.8725045951886832E-2</v>
      </c>
      <c r="I138">
        <v>6.1471524577689979E-2</v>
      </c>
    </row>
    <row r="139" spans="2:30" x14ac:dyDescent="0.3">
      <c r="B139">
        <v>10</v>
      </c>
      <c r="C139">
        <v>0.1076109272533711</v>
      </c>
      <c r="D139">
        <v>0.14776284838691475</v>
      </c>
      <c r="E139">
        <v>4.5436936273722604E-2</v>
      </c>
      <c r="F139">
        <v>5.0870038788379507E-2</v>
      </c>
      <c r="G139">
        <v>0.45239466378863147</v>
      </c>
      <c r="H139">
        <v>7.0272532280569386E-2</v>
      </c>
      <c r="I139">
        <v>6.1551997765553215E-2</v>
      </c>
    </row>
    <row r="140" spans="2:30" x14ac:dyDescent="0.3">
      <c r="B140">
        <v>11</v>
      </c>
      <c r="C140">
        <v>0.10831032405549573</v>
      </c>
      <c r="D140">
        <v>0.1493551116352749</v>
      </c>
      <c r="E140">
        <v>4.7222299797979872E-2</v>
      </c>
      <c r="F140">
        <v>5.2117994808429463E-2</v>
      </c>
      <c r="G140">
        <v>0.44291026979864356</v>
      </c>
      <c r="H140">
        <v>7.1286123445444133E-2</v>
      </c>
      <c r="I140">
        <v>6.1637223550533651E-2</v>
      </c>
    </row>
    <row r="141" spans="2:30" x14ac:dyDescent="0.3">
      <c r="B141">
        <v>12</v>
      </c>
      <c r="C141">
        <v>0.10969934674519877</v>
      </c>
      <c r="D141">
        <v>0.15068036982963351</v>
      </c>
      <c r="E141">
        <v>4.9957267864614172E-2</v>
      </c>
      <c r="F141">
        <v>5.368315439572284E-2</v>
      </c>
      <c r="G141">
        <v>0.43439815929409242</v>
      </c>
      <c r="H141">
        <v>7.1502739557640693E-2</v>
      </c>
      <c r="I141">
        <v>6.1246587899516911E-2</v>
      </c>
    </row>
    <row r="142" spans="2:30" x14ac:dyDescent="0.3">
      <c r="B142">
        <v>13</v>
      </c>
      <c r="C142">
        <v>0.11023637039530429</v>
      </c>
      <c r="D142">
        <v>0.15220674728579775</v>
      </c>
      <c r="E142">
        <v>5.1942544473246519E-2</v>
      </c>
      <c r="F142">
        <v>5.4668077853084182E-2</v>
      </c>
      <c r="G142">
        <v>0.4275789547979959</v>
      </c>
      <c r="H142">
        <v>7.1684200194090303E-2</v>
      </c>
      <c r="I142">
        <v>6.0631193162712559E-2</v>
      </c>
    </row>
    <row r="143" spans="2:30" x14ac:dyDescent="0.3">
      <c r="B143">
        <v>14</v>
      </c>
      <c r="C143">
        <v>0.11067995547105483</v>
      </c>
      <c r="D143">
        <v>0.15338397718031072</v>
      </c>
      <c r="E143">
        <v>5.3549124107211091E-2</v>
      </c>
      <c r="F143">
        <v>5.5118012564097013E-2</v>
      </c>
      <c r="G143">
        <v>0.42001348525721494</v>
      </c>
      <c r="H143">
        <v>7.1990290071881513E-2</v>
      </c>
      <c r="I143">
        <v>6.0327942331259404E-2</v>
      </c>
    </row>
    <row r="144" spans="2:30" x14ac:dyDescent="0.3">
      <c r="B144">
        <v>15</v>
      </c>
      <c r="C144">
        <v>0.11105678829906307</v>
      </c>
      <c r="D144">
        <v>0.15491762208235968</v>
      </c>
      <c r="E144">
        <v>5.4983357066719113E-2</v>
      </c>
      <c r="F144">
        <v>5.5286038134868334E-2</v>
      </c>
      <c r="G144">
        <v>0.41376290089915879</v>
      </c>
      <c r="H144">
        <v>7.2701927225525542E-2</v>
      </c>
      <c r="I144">
        <v>6.0090030249656479E-2</v>
      </c>
    </row>
    <row r="145" spans="2:9" x14ac:dyDescent="0.3">
      <c r="B145">
        <v>16</v>
      </c>
      <c r="C145">
        <v>0.1117843270161543</v>
      </c>
      <c r="D145">
        <v>0.15536376097381271</v>
      </c>
      <c r="E145">
        <v>5.6520323822634201E-2</v>
      </c>
      <c r="F145">
        <v>5.559593355999895E-2</v>
      </c>
      <c r="G145">
        <v>0.40851372857770696</v>
      </c>
      <c r="H145">
        <v>7.2847851166628466E-2</v>
      </c>
      <c r="I145">
        <v>6.0007615435647838E-2</v>
      </c>
    </row>
    <row r="146" spans="2:9" x14ac:dyDescent="0.3">
      <c r="B146">
        <v>17</v>
      </c>
      <c r="C146">
        <v>0.11196681538994402</v>
      </c>
      <c r="D146">
        <v>0.15633946953541583</v>
      </c>
      <c r="E146">
        <v>5.7603067442141651E-2</v>
      </c>
      <c r="F146">
        <v>5.6033049335077023E-2</v>
      </c>
      <c r="G146">
        <v>0.40407959056482046</v>
      </c>
      <c r="H146">
        <v>7.3160095697735475E-2</v>
      </c>
      <c r="I146">
        <v>5.9861558225380342E-2</v>
      </c>
    </row>
    <row r="147" spans="2:9" x14ac:dyDescent="0.3">
      <c r="B147">
        <v>18</v>
      </c>
      <c r="C147">
        <v>0.11209119848848215</v>
      </c>
      <c r="D147">
        <v>0.15728618273896589</v>
      </c>
      <c r="E147">
        <v>5.8079610313398873E-2</v>
      </c>
      <c r="F147">
        <v>5.6437137783213784E-2</v>
      </c>
      <c r="G147">
        <v>0.39974332185564065</v>
      </c>
      <c r="H147">
        <v>7.41834099560819E-2</v>
      </c>
      <c r="I147">
        <v>5.9541288656805344E-2</v>
      </c>
    </row>
    <row r="148" spans="2:9" x14ac:dyDescent="0.3">
      <c r="B148">
        <v>19</v>
      </c>
      <c r="C148">
        <v>0.11262686429373642</v>
      </c>
      <c r="D148">
        <v>0.15788945040103042</v>
      </c>
      <c r="E148">
        <v>5.8433824042104052E-2</v>
      </c>
      <c r="F148">
        <v>5.68206031813909E-2</v>
      </c>
      <c r="G148">
        <v>0.39559965688280185</v>
      </c>
      <c r="H148">
        <v>7.4282734316435742E-2</v>
      </c>
      <c r="I148">
        <v>5.9366109714954055E-2</v>
      </c>
    </row>
    <row r="149" spans="2:9" x14ac:dyDescent="0.3">
      <c r="B149">
        <v>20</v>
      </c>
      <c r="C149">
        <v>0.11256434893865908</v>
      </c>
      <c r="D149">
        <v>0.15857152514025347</v>
      </c>
      <c r="E149">
        <v>5.9014098570738568E-2</v>
      </c>
      <c r="F149">
        <v>5.6966463899014053E-2</v>
      </c>
      <c r="G149">
        <v>0.39202189582880687</v>
      </c>
      <c r="H149">
        <v>7.4706630510198463E-2</v>
      </c>
      <c r="I149">
        <v>5.9107211384004293E-2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0517-E1B9-4ABF-A51A-5528C644638D}">
  <dimension ref="B1:AD23"/>
  <sheetViews>
    <sheetView workbookViewId="0">
      <selection activeCell="C16" sqref="C16"/>
    </sheetView>
  </sheetViews>
  <sheetFormatPr baseColWidth="10" defaultRowHeight="14.4" x14ac:dyDescent="0.3"/>
  <sheetData>
    <row r="1" spans="2:30" x14ac:dyDescent="0.3">
      <c r="B1" t="s">
        <v>18</v>
      </c>
    </row>
    <row r="3" spans="2:30" x14ac:dyDescent="0.3"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2:30" x14ac:dyDescent="0.3">
      <c r="B4">
        <v>1</v>
      </c>
      <c r="C4">
        <v>9.4323004516087168E-3</v>
      </c>
      <c r="D4">
        <v>1.538635788356827E-2</v>
      </c>
      <c r="E4">
        <v>0.96458640948977314</v>
      </c>
      <c r="F4">
        <v>0</v>
      </c>
      <c r="G4">
        <v>0</v>
      </c>
      <c r="H4">
        <v>0</v>
      </c>
      <c r="I4">
        <v>0</v>
      </c>
      <c r="K4" cm="1">
        <f t="array" ref="K4:AD10">TRANSPOSE(C4:I23)</f>
        <v>9.4323004516087168E-3</v>
      </c>
      <c r="L4">
        <v>5.4105766890434503E-2</v>
      </c>
      <c r="M4">
        <v>0.13658354074854884</v>
      </c>
      <c r="N4">
        <v>0.15315255804425315</v>
      </c>
      <c r="O4">
        <v>0.16728190772358251</v>
      </c>
      <c r="P4">
        <v>0.16398859551366207</v>
      </c>
      <c r="Q4">
        <v>0.15906323608738898</v>
      </c>
      <c r="R4">
        <v>0.15461171376649091</v>
      </c>
      <c r="S4">
        <v>0.15163571831971878</v>
      </c>
      <c r="T4">
        <v>0.14865686800894604</v>
      </c>
      <c r="U4">
        <v>0.14577608190110442</v>
      </c>
      <c r="V4">
        <v>0.14349491328762692</v>
      </c>
      <c r="W4">
        <v>0.14176484870920797</v>
      </c>
      <c r="X4">
        <v>0.14000289798652796</v>
      </c>
      <c r="Y4">
        <v>0.13895942844625869</v>
      </c>
      <c r="Z4">
        <v>0.13797499886698122</v>
      </c>
      <c r="AA4">
        <v>0.13784172347208473</v>
      </c>
      <c r="AB4">
        <v>0.13751264955825787</v>
      </c>
      <c r="AC4">
        <v>0.13702089151535451</v>
      </c>
      <c r="AD4">
        <v>0.13660840864304719</v>
      </c>
    </row>
    <row r="5" spans="2:30" x14ac:dyDescent="0.3">
      <c r="B5">
        <v>2</v>
      </c>
      <c r="C5">
        <v>5.4105766890434503E-2</v>
      </c>
      <c r="D5">
        <v>4.4931298367709545E-2</v>
      </c>
      <c r="E5">
        <v>0.71717213123049095</v>
      </c>
      <c r="F5">
        <v>4.2493865592484973E-3</v>
      </c>
      <c r="G5">
        <v>7.139509175763406E-2</v>
      </c>
      <c r="H5">
        <v>4.9659028296815025E-2</v>
      </c>
      <c r="I5">
        <v>3.9202039654715262E-3</v>
      </c>
      <c r="K5">
        <v>1.538635788356827E-2</v>
      </c>
      <c r="L5">
        <v>4.4931298367709545E-2</v>
      </c>
      <c r="M5">
        <v>4.9016059297859529E-2</v>
      </c>
      <c r="N5">
        <v>5.6855777320374862E-2</v>
      </c>
      <c r="O5">
        <v>6.4243714087670878E-2</v>
      </c>
      <c r="P5">
        <v>7.0721203746571065E-2</v>
      </c>
      <c r="Q5">
        <v>7.6570535973189524E-2</v>
      </c>
      <c r="R5">
        <v>8.3965674411970975E-2</v>
      </c>
      <c r="S5">
        <v>8.9405064570746623E-2</v>
      </c>
      <c r="T5">
        <v>9.5712049423793674E-2</v>
      </c>
      <c r="U5">
        <v>0.10144560808606522</v>
      </c>
      <c r="V5">
        <v>0.10675658224278523</v>
      </c>
      <c r="W5">
        <v>0.11114919601815268</v>
      </c>
      <c r="X5">
        <v>0.11393929371768252</v>
      </c>
      <c r="Y5">
        <v>0.11661759967872407</v>
      </c>
      <c r="Z5">
        <v>0.11969103927050898</v>
      </c>
      <c r="AA5">
        <v>0.12205584826819729</v>
      </c>
      <c r="AB5">
        <v>0.12323252758830136</v>
      </c>
      <c r="AC5">
        <v>0.12398926650896613</v>
      </c>
      <c r="AD5">
        <v>0.12605326239620626</v>
      </c>
    </row>
    <row r="6" spans="2:30" x14ac:dyDescent="0.3">
      <c r="B6">
        <v>3</v>
      </c>
      <c r="C6">
        <v>0.13658354074854884</v>
      </c>
      <c r="D6">
        <v>4.9016059297859529E-2</v>
      </c>
      <c r="E6">
        <v>0.62246992970525827</v>
      </c>
      <c r="F6">
        <v>9.2148774362265269E-3</v>
      </c>
      <c r="G6">
        <v>6.0505312290132209E-2</v>
      </c>
      <c r="H6">
        <v>5.4222192178365915E-2</v>
      </c>
      <c r="I6">
        <v>1.1108825557410117E-2</v>
      </c>
      <c r="K6">
        <v>0.96458640948977314</v>
      </c>
      <c r="L6">
        <v>0.71717213123049095</v>
      </c>
      <c r="M6">
        <v>0.62246992970525827</v>
      </c>
      <c r="N6">
        <v>0.57847598598085903</v>
      </c>
      <c r="O6">
        <v>0.53599088990904786</v>
      </c>
      <c r="P6">
        <v>0.50780879604525397</v>
      </c>
      <c r="Q6">
        <v>0.48548557026048711</v>
      </c>
      <c r="R6">
        <v>0.46572757896084205</v>
      </c>
      <c r="S6">
        <v>0.4490138944447018</v>
      </c>
      <c r="T6">
        <v>0.43543278623580078</v>
      </c>
      <c r="U6">
        <v>0.4245610964886245</v>
      </c>
      <c r="V6">
        <v>0.41641774628184047</v>
      </c>
      <c r="W6">
        <v>0.40843111820192168</v>
      </c>
      <c r="X6">
        <v>0.40233963332950728</v>
      </c>
      <c r="Y6">
        <v>0.39711197708768337</v>
      </c>
      <c r="Z6">
        <v>0.39204439964308424</v>
      </c>
      <c r="AA6">
        <v>0.38737276197469744</v>
      </c>
      <c r="AB6">
        <v>0.38331822050928721</v>
      </c>
      <c r="AC6">
        <v>0.37964763984216776</v>
      </c>
      <c r="AD6">
        <v>0.37677523019995385</v>
      </c>
    </row>
    <row r="7" spans="2:30" x14ac:dyDescent="0.3">
      <c r="B7">
        <v>4</v>
      </c>
      <c r="C7">
        <v>0.15315255804425315</v>
      </c>
      <c r="D7">
        <v>5.6855777320374862E-2</v>
      </c>
      <c r="E7">
        <v>0.57847598598085903</v>
      </c>
      <c r="F7">
        <v>1.3264849938291988E-2</v>
      </c>
      <c r="G7">
        <v>6.0448417718252934E-2</v>
      </c>
      <c r="H7">
        <v>5.0534691866025508E-2</v>
      </c>
      <c r="I7">
        <v>1.4806342254586217E-2</v>
      </c>
      <c r="K7">
        <v>0</v>
      </c>
      <c r="L7">
        <v>4.2493865592484973E-3</v>
      </c>
      <c r="M7">
        <v>9.2148774362265269E-3</v>
      </c>
      <c r="N7">
        <v>1.3264849938291988E-2</v>
      </c>
      <c r="O7">
        <v>1.7945782111176072E-2</v>
      </c>
      <c r="P7">
        <v>2.2653165111548974E-2</v>
      </c>
      <c r="Q7">
        <v>2.7169413202712267E-2</v>
      </c>
      <c r="R7">
        <v>3.1960749614007862E-2</v>
      </c>
      <c r="S7">
        <v>3.5215789716349664E-2</v>
      </c>
      <c r="T7">
        <v>3.7533799548857827E-2</v>
      </c>
      <c r="U7">
        <v>3.9453776029981943E-2</v>
      </c>
      <c r="V7">
        <v>4.0604950655244401E-2</v>
      </c>
      <c r="W7">
        <v>4.1519573137528305E-2</v>
      </c>
      <c r="X7">
        <v>4.2609450849929467E-2</v>
      </c>
      <c r="Y7">
        <v>4.3259622782827606E-2</v>
      </c>
      <c r="Z7">
        <v>4.4089588305639096E-2</v>
      </c>
      <c r="AA7">
        <v>4.459790370720363E-2</v>
      </c>
      <c r="AB7">
        <v>4.4913403137758524E-2</v>
      </c>
      <c r="AC7">
        <v>4.5194326330780715E-2</v>
      </c>
      <c r="AD7">
        <v>4.576549781795658E-2</v>
      </c>
    </row>
    <row r="8" spans="2:30" x14ac:dyDescent="0.3">
      <c r="B8">
        <v>5</v>
      </c>
      <c r="C8">
        <v>0.16728190772358251</v>
      </c>
      <c r="D8">
        <v>6.4243714087670878E-2</v>
      </c>
      <c r="E8">
        <v>0.53599088990904786</v>
      </c>
      <c r="F8">
        <v>1.7945782111176072E-2</v>
      </c>
      <c r="G8">
        <v>6.0806418578532313E-2</v>
      </c>
      <c r="H8">
        <v>5.1260594913639719E-2</v>
      </c>
      <c r="I8">
        <v>1.6513886125820384E-2</v>
      </c>
      <c r="K8">
        <v>0</v>
      </c>
      <c r="L8">
        <v>7.139509175763406E-2</v>
      </c>
      <c r="M8">
        <v>6.0505312290132209E-2</v>
      </c>
      <c r="N8">
        <v>6.0448417718252934E-2</v>
      </c>
      <c r="O8">
        <v>6.0806418578532313E-2</v>
      </c>
      <c r="P8">
        <v>6.2523861375555739E-2</v>
      </c>
      <c r="Q8">
        <v>6.5064122658878787E-2</v>
      </c>
      <c r="R8">
        <v>6.6953317560066922E-2</v>
      </c>
      <c r="S8">
        <v>6.9081648606236362E-2</v>
      </c>
      <c r="T8">
        <v>7.0189222331905249E-2</v>
      </c>
      <c r="U8">
        <v>7.1223561321966222E-2</v>
      </c>
      <c r="V8">
        <v>7.218722892466703E-2</v>
      </c>
      <c r="W8">
        <v>7.2479141939213537E-2</v>
      </c>
      <c r="X8">
        <v>7.2600259571554887E-2</v>
      </c>
      <c r="Y8">
        <v>7.3006537932085336E-2</v>
      </c>
      <c r="Z8">
        <v>7.3062989478224302E-2</v>
      </c>
      <c r="AA8">
        <v>7.2945272506667241E-2</v>
      </c>
      <c r="AB8">
        <v>7.3109872346185628E-2</v>
      </c>
      <c r="AC8">
        <v>7.3386381367723269E-2</v>
      </c>
      <c r="AD8">
        <v>7.3204002203395319E-2</v>
      </c>
    </row>
    <row r="9" spans="2:30" x14ac:dyDescent="0.3">
      <c r="B9">
        <v>6</v>
      </c>
      <c r="C9">
        <v>0.16398859551366207</v>
      </c>
      <c r="D9">
        <v>7.0721203746571065E-2</v>
      </c>
      <c r="E9">
        <v>0.50780879604525397</v>
      </c>
      <c r="F9">
        <v>2.2653165111548974E-2</v>
      </c>
      <c r="G9">
        <v>6.2523861375555739E-2</v>
      </c>
      <c r="H9">
        <v>5.3089960935835095E-2</v>
      </c>
      <c r="I9">
        <v>1.7906019400956402E-2</v>
      </c>
      <c r="K9">
        <v>0</v>
      </c>
      <c r="L9">
        <v>4.9659028296815025E-2</v>
      </c>
      <c r="M9">
        <v>5.4222192178365915E-2</v>
      </c>
      <c r="N9">
        <v>5.0534691866025508E-2</v>
      </c>
      <c r="O9">
        <v>5.1260594913639719E-2</v>
      </c>
      <c r="P9">
        <v>5.3089960935835095E-2</v>
      </c>
      <c r="Q9">
        <v>5.5458242999255197E-2</v>
      </c>
      <c r="R9">
        <v>5.915980479886656E-2</v>
      </c>
      <c r="S9">
        <v>6.2102496390771172E-2</v>
      </c>
      <c r="T9">
        <v>6.4541083000158012E-2</v>
      </c>
      <c r="U9">
        <v>6.6798886836410692E-2</v>
      </c>
      <c r="V9">
        <v>6.8479648313381783E-2</v>
      </c>
      <c r="W9">
        <v>7.0108179047133415E-2</v>
      </c>
      <c r="X9">
        <v>7.10956390559912E-2</v>
      </c>
      <c r="Y9">
        <v>7.1880069949862888E-2</v>
      </c>
      <c r="Z9">
        <v>7.2768919100487189E-2</v>
      </c>
      <c r="AA9">
        <v>7.3354016921921589E-2</v>
      </c>
      <c r="AB9">
        <v>7.3555732581710942E-2</v>
      </c>
      <c r="AC9">
        <v>7.3983626089882459E-2</v>
      </c>
      <c r="AD9">
        <v>7.442114345255986E-2</v>
      </c>
    </row>
    <row r="10" spans="2:30" x14ac:dyDescent="0.3">
      <c r="B10">
        <v>7</v>
      </c>
      <c r="C10">
        <v>0.15906323608738898</v>
      </c>
      <c r="D10">
        <v>7.6570535973189524E-2</v>
      </c>
      <c r="E10">
        <v>0.48548557026048711</v>
      </c>
      <c r="F10">
        <v>2.7169413202712267E-2</v>
      </c>
      <c r="G10">
        <v>6.5064122658878787E-2</v>
      </c>
      <c r="H10">
        <v>5.5458242999255197E-2</v>
      </c>
      <c r="I10">
        <v>1.9143687234870518E-2</v>
      </c>
      <c r="K10">
        <v>0</v>
      </c>
      <c r="L10">
        <v>3.9202039654715262E-3</v>
      </c>
      <c r="M10">
        <v>1.1108825557410117E-2</v>
      </c>
      <c r="N10">
        <v>1.4806342254586217E-2</v>
      </c>
      <c r="O10">
        <v>1.6513886125820384E-2</v>
      </c>
      <c r="P10">
        <v>1.7906019400956402E-2</v>
      </c>
      <c r="Q10">
        <v>1.9143687234870518E-2</v>
      </c>
      <c r="R10">
        <v>2.015022124818807E-2</v>
      </c>
      <c r="S10">
        <v>2.1129408341820213E-2</v>
      </c>
      <c r="T10">
        <v>2.2250357906004128E-2</v>
      </c>
      <c r="U10">
        <v>2.2776107612386468E-2</v>
      </c>
      <c r="V10">
        <v>2.3648784316701012E-2</v>
      </c>
      <c r="W10">
        <v>2.3930536817377154E-2</v>
      </c>
      <c r="X10">
        <v>2.4368432398045221E-2</v>
      </c>
      <c r="Y10">
        <v>2.4643678333037218E-2</v>
      </c>
      <c r="Z10">
        <v>2.4756949389476174E-2</v>
      </c>
      <c r="AA10">
        <v>2.4811172203183317E-2</v>
      </c>
      <c r="AB10">
        <v>2.4846739974506468E-2</v>
      </c>
      <c r="AC10">
        <v>2.4972834604688722E-2</v>
      </c>
      <c r="AD10">
        <v>2.5150522516624734E-2</v>
      </c>
    </row>
    <row r="11" spans="2:30" x14ac:dyDescent="0.3">
      <c r="B11">
        <v>8</v>
      </c>
      <c r="C11">
        <v>0.15461171376649091</v>
      </c>
      <c r="D11">
        <v>8.3965674411970975E-2</v>
      </c>
      <c r="E11">
        <v>0.46572757896084205</v>
      </c>
      <c r="F11">
        <v>3.1960749614007862E-2</v>
      </c>
      <c r="G11">
        <v>6.6953317560066922E-2</v>
      </c>
      <c r="H11">
        <v>5.915980479886656E-2</v>
      </c>
      <c r="I11">
        <v>2.015022124818807E-2</v>
      </c>
    </row>
    <row r="12" spans="2:30" x14ac:dyDescent="0.3">
      <c r="B12">
        <v>9</v>
      </c>
      <c r="C12">
        <v>0.15163571831971878</v>
      </c>
      <c r="D12">
        <v>8.9405064570746623E-2</v>
      </c>
      <c r="E12">
        <v>0.4490138944447018</v>
      </c>
      <c r="F12">
        <v>3.5215789716349664E-2</v>
      </c>
      <c r="G12">
        <v>6.9081648606236362E-2</v>
      </c>
      <c r="H12">
        <v>6.2102496390771172E-2</v>
      </c>
      <c r="I12">
        <v>2.1129408341820213E-2</v>
      </c>
    </row>
    <row r="13" spans="2:30" x14ac:dyDescent="0.3">
      <c r="B13">
        <v>10</v>
      </c>
      <c r="C13">
        <v>0.14865686800894604</v>
      </c>
      <c r="D13">
        <v>9.5712049423793674E-2</v>
      </c>
      <c r="E13">
        <v>0.43543278623580078</v>
      </c>
      <c r="F13">
        <v>3.7533799548857827E-2</v>
      </c>
      <c r="G13">
        <v>7.0189222331905249E-2</v>
      </c>
      <c r="H13">
        <v>6.4541083000158012E-2</v>
      </c>
      <c r="I13">
        <v>2.2250357906004128E-2</v>
      </c>
    </row>
    <row r="14" spans="2:30" x14ac:dyDescent="0.3">
      <c r="B14">
        <v>11</v>
      </c>
      <c r="C14">
        <v>0.14577608190110442</v>
      </c>
      <c r="D14">
        <v>0.10144560808606522</v>
      </c>
      <c r="E14">
        <v>0.4245610964886245</v>
      </c>
      <c r="F14">
        <v>3.9453776029981943E-2</v>
      </c>
      <c r="G14">
        <v>7.1223561321966222E-2</v>
      </c>
      <c r="H14">
        <v>6.6798886836410692E-2</v>
      </c>
      <c r="I14">
        <v>2.2776107612386468E-2</v>
      </c>
    </row>
    <row r="15" spans="2:30" x14ac:dyDescent="0.3">
      <c r="B15">
        <v>12</v>
      </c>
      <c r="C15">
        <v>0.14349491328762692</v>
      </c>
      <c r="D15">
        <v>0.10675658224278523</v>
      </c>
      <c r="E15">
        <v>0.41641774628184047</v>
      </c>
      <c r="F15">
        <v>4.0604950655244401E-2</v>
      </c>
      <c r="G15">
        <v>7.218722892466703E-2</v>
      </c>
      <c r="H15">
        <v>6.8479648313381783E-2</v>
      </c>
      <c r="I15">
        <v>2.3648784316701012E-2</v>
      </c>
    </row>
    <row r="16" spans="2:30" x14ac:dyDescent="0.3">
      <c r="B16">
        <v>13</v>
      </c>
      <c r="C16">
        <v>0.14176484870920797</v>
      </c>
      <c r="D16">
        <v>0.11114919601815268</v>
      </c>
      <c r="E16">
        <v>0.40843111820192168</v>
      </c>
      <c r="F16">
        <v>4.1519573137528305E-2</v>
      </c>
      <c r="G16">
        <v>7.2479141939213537E-2</v>
      </c>
      <c r="H16">
        <v>7.0108179047133415E-2</v>
      </c>
      <c r="I16">
        <v>2.3930536817377154E-2</v>
      </c>
    </row>
    <row r="17" spans="2:9" x14ac:dyDescent="0.3">
      <c r="B17">
        <v>14</v>
      </c>
      <c r="C17">
        <v>0.14000289798652796</v>
      </c>
      <c r="D17">
        <v>0.11393929371768252</v>
      </c>
      <c r="E17">
        <v>0.40233963332950728</v>
      </c>
      <c r="F17">
        <v>4.2609450849929467E-2</v>
      </c>
      <c r="G17">
        <v>7.2600259571554887E-2</v>
      </c>
      <c r="H17">
        <v>7.10956390559912E-2</v>
      </c>
      <c r="I17">
        <v>2.4368432398045221E-2</v>
      </c>
    </row>
    <row r="18" spans="2:9" x14ac:dyDescent="0.3">
      <c r="B18">
        <v>15</v>
      </c>
      <c r="C18">
        <v>0.13895942844625869</v>
      </c>
      <c r="D18">
        <v>0.11661759967872407</v>
      </c>
      <c r="E18">
        <v>0.39711197708768337</v>
      </c>
      <c r="F18">
        <v>4.3259622782827606E-2</v>
      </c>
      <c r="G18">
        <v>7.3006537932085336E-2</v>
      </c>
      <c r="H18">
        <v>7.1880069949862888E-2</v>
      </c>
      <c r="I18">
        <v>2.4643678333037218E-2</v>
      </c>
    </row>
    <row r="19" spans="2:9" x14ac:dyDescent="0.3">
      <c r="B19">
        <v>16</v>
      </c>
      <c r="C19">
        <v>0.13797499886698122</v>
      </c>
      <c r="D19">
        <v>0.11969103927050898</v>
      </c>
      <c r="E19">
        <v>0.39204439964308424</v>
      </c>
      <c r="F19">
        <v>4.4089588305639096E-2</v>
      </c>
      <c r="G19">
        <v>7.3062989478224302E-2</v>
      </c>
      <c r="H19">
        <v>7.2768919100487189E-2</v>
      </c>
      <c r="I19">
        <v>2.4756949389476174E-2</v>
      </c>
    </row>
    <row r="20" spans="2:9" x14ac:dyDescent="0.3">
      <c r="B20">
        <v>17</v>
      </c>
      <c r="C20">
        <v>0.13784172347208473</v>
      </c>
      <c r="D20">
        <v>0.12205584826819729</v>
      </c>
      <c r="E20">
        <v>0.38737276197469744</v>
      </c>
      <c r="F20">
        <v>4.459790370720363E-2</v>
      </c>
      <c r="G20">
        <v>7.2945272506667241E-2</v>
      </c>
      <c r="H20">
        <v>7.3354016921921589E-2</v>
      </c>
      <c r="I20">
        <v>2.4811172203183317E-2</v>
      </c>
    </row>
    <row r="21" spans="2:9" x14ac:dyDescent="0.3">
      <c r="B21">
        <v>18</v>
      </c>
      <c r="C21">
        <v>0.13751264955825787</v>
      </c>
      <c r="D21">
        <v>0.12323252758830136</v>
      </c>
      <c r="E21">
        <v>0.38331822050928721</v>
      </c>
      <c r="F21">
        <v>4.4913403137758524E-2</v>
      </c>
      <c r="G21">
        <v>7.3109872346185628E-2</v>
      </c>
      <c r="H21">
        <v>7.3555732581710942E-2</v>
      </c>
      <c r="I21">
        <v>2.4846739974506468E-2</v>
      </c>
    </row>
    <row r="22" spans="2:9" x14ac:dyDescent="0.3">
      <c r="B22">
        <v>19</v>
      </c>
      <c r="C22">
        <v>0.13702089151535451</v>
      </c>
      <c r="D22">
        <v>0.12398926650896613</v>
      </c>
      <c r="E22">
        <v>0.37964763984216776</v>
      </c>
      <c r="F22">
        <v>4.5194326330780715E-2</v>
      </c>
      <c r="G22">
        <v>7.3386381367723269E-2</v>
      </c>
      <c r="H22">
        <v>7.3983626089882459E-2</v>
      </c>
      <c r="I22">
        <v>2.4972834604688722E-2</v>
      </c>
    </row>
    <row r="23" spans="2:9" x14ac:dyDescent="0.3">
      <c r="B23">
        <v>20</v>
      </c>
      <c r="C23">
        <v>0.13660840864304719</v>
      </c>
      <c r="D23">
        <v>0.12605326239620626</v>
      </c>
      <c r="E23">
        <v>0.37677523019995385</v>
      </c>
      <c r="F23">
        <v>4.576549781795658E-2</v>
      </c>
      <c r="G23">
        <v>7.3204002203395319E-2</v>
      </c>
      <c r="H23">
        <v>7.442114345255986E-2</v>
      </c>
      <c r="I23">
        <v>2.5150522516624734E-2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FEVD</vt:lpstr>
      <vt:lpstr>DATA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2025-07-04T18:39:51Z</dcterms:created>
  <dcterms:modified xsi:type="dcterms:W3CDTF">2025-07-04T18:44:01Z</dcterms:modified>
</cp:coreProperties>
</file>