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Data y gráficos/Construcción variables/"/>
    </mc:Choice>
  </mc:AlternateContent>
  <xr:revisionPtr revIDLastSave="0" documentId="8_{BDE1AA2B-32EE-413B-9FDD-F25DAAC1148E}" xr6:coauthVersionLast="47" xr6:coauthVersionMax="47" xr10:uidLastSave="{00000000-0000-0000-0000-000000000000}"/>
  <bookViews>
    <workbookView xWindow="-108" yWindow="-108" windowWidth="23256" windowHeight="13896" xr2:uid="{C1739C06-5594-44BB-9E6C-80E7CF99E691}"/>
  </bookViews>
  <sheets>
    <sheet name="Hoja2" sheetId="1" r:id="rId1"/>
  </sheets>
  <definedNames>
    <definedName name="_xlnm._FilterDatabase" localSheetId="0" hidden="1">Hoja2!$C$1:$C$262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7" i="1"/>
  <c r="C10" i="1"/>
  <c r="C13" i="1"/>
  <c r="C16" i="1"/>
  <c r="C19" i="1"/>
  <c r="C22" i="1"/>
  <c r="C25" i="1"/>
  <c r="C28" i="1"/>
  <c r="C31" i="1"/>
  <c r="C34" i="1"/>
  <c r="C37" i="1"/>
  <c r="C40" i="1"/>
  <c r="C43" i="1"/>
  <c r="C46" i="1"/>
  <c r="C49" i="1"/>
  <c r="C52" i="1"/>
  <c r="C55" i="1"/>
  <c r="C58" i="1"/>
  <c r="C61" i="1"/>
  <c r="C64" i="1"/>
  <c r="C67" i="1"/>
  <c r="C70" i="1"/>
  <c r="C73" i="1"/>
  <c r="C76" i="1"/>
  <c r="C79" i="1"/>
  <c r="C82" i="1"/>
  <c r="C85" i="1"/>
  <c r="C88" i="1"/>
  <c r="C91" i="1"/>
  <c r="C94" i="1"/>
  <c r="C97" i="1"/>
  <c r="C100" i="1"/>
  <c r="C103" i="1"/>
  <c r="C106" i="1"/>
  <c r="C109" i="1"/>
  <c r="C112" i="1"/>
  <c r="C115" i="1"/>
  <c r="C118" i="1"/>
  <c r="C121" i="1"/>
  <c r="C124" i="1"/>
  <c r="C127" i="1"/>
  <c r="C130" i="1"/>
  <c r="C133" i="1"/>
  <c r="C136" i="1"/>
  <c r="C139" i="1"/>
  <c r="C142" i="1"/>
  <c r="C145" i="1"/>
  <c r="C148" i="1"/>
  <c r="C151" i="1"/>
  <c r="C154" i="1"/>
  <c r="C157" i="1"/>
  <c r="C160" i="1"/>
  <c r="C163" i="1"/>
  <c r="C166" i="1"/>
  <c r="C169" i="1"/>
  <c r="C172" i="1"/>
  <c r="C175" i="1"/>
  <c r="C178" i="1"/>
  <c r="C181" i="1"/>
  <c r="C184" i="1"/>
  <c r="C187" i="1"/>
  <c r="C190" i="1"/>
  <c r="C193" i="1"/>
  <c r="C196" i="1"/>
  <c r="C199" i="1"/>
  <c r="C202" i="1"/>
  <c r="C205" i="1"/>
  <c r="C208" i="1"/>
  <c r="C211" i="1"/>
  <c r="C214" i="1"/>
  <c r="C217" i="1"/>
  <c r="C220" i="1"/>
  <c r="C223" i="1"/>
  <c r="C226" i="1"/>
  <c r="C229" i="1"/>
  <c r="C232" i="1"/>
  <c r="C235" i="1"/>
  <c r="C238" i="1"/>
  <c r="C241" i="1"/>
  <c r="C244" i="1"/>
  <c r="C247" i="1"/>
  <c r="C250" i="1"/>
  <c r="C253" i="1"/>
  <c r="C256" i="1"/>
  <c r="C259" i="1"/>
  <c r="C262" i="1"/>
</calcChain>
</file>

<file path=xl/sharedStrings.xml><?xml version="1.0" encoding="utf-8"?>
<sst xmlns="http://schemas.openxmlformats.org/spreadsheetml/2006/main" count="3" uniqueCount="3">
  <si>
    <t>Deudores trim</t>
  </si>
  <si>
    <t>Deudores totales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</si>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</sst>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37CA-6846-44AE-BB82-6B1A66FF902F}">
  <sheetPr filterMode="1"/>
  <dimension ref="A1:C262"/>
  <sheetViews>
    <sheetView tabSelected="1" workbookViewId="0">
      <selection activeCell="J46" sqref="J46"/>
    </sheetView>
  </sheetViews>
  <sheetFormatPr baseColWidth="10"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hidden="1" x14ac:dyDescent="0.3">
      <c r="A2" s="2">
        <v>36922</v>
      </c>
      <c r="B2" s="1">
        <v>1265237</v>
      </c>
    </row>
    <row r="3" spans="1:3" hidden="1" x14ac:dyDescent="0.3">
      <c r="A3" s="2">
        <v>36950</v>
      </c>
      <c r="B3" s="1">
        <v>1274154</v>
      </c>
    </row>
    <row r="4" spans="1:3" x14ac:dyDescent="0.3">
      <c r="A4" s="2">
        <v>36981</v>
      </c>
      <c r="B4" s="1">
        <v>1286199</v>
      </c>
      <c r="C4">
        <f>B4</f>
        <v>1286199</v>
      </c>
    </row>
    <row r="5" spans="1:3" hidden="1" x14ac:dyDescent="0.3">
      <c r="A5" s="2">
        <v>37011</v>
      </c>
      <c r="B5" s="1">
        <v>1284049</v>
      </c>
    </row>
    <row r="6" spans="1:3" hidden="1" x14ac:dyDescent="0.3">
      <c r="A6" s="2">
        <v>37042</v>
      </c>
      <c r="B6" s="1">
        <v>1312886</v>
      </c>
    </row>
    <row r="7" spans="1:3" x14ac:dyDescent="0.3">
      <c r="A7" s="2">
        <v>37072</v>
      </c>
      <c r="B7" s="1">
        <v>1322741</v>
      </c>
      <c r="C7">
        <f>B7</f>
        <v>1322741</v>
      </c>
    </row>
    <row r="8" spans="1:3" hidden="1" x14ac:dyDescent="0.3">
      <c r="A8" s="2">
        <v>37103</v>
      </c>
      <c r="B8" s="1">
        <v>1328565</v>
      </c>
    </row>
    <row r="9" spans="1:3" hidden="1" x14ac:dyDescent="0.3">
      <c r="A9" s="2">
        <v>37134</v>
      </c>
      <c r="B9" s="1">
        <v>1339325</v>
      </c>
    </row>
    <row r="10" spans="1:3" x14ac:dyDescent="0.3">
      <c r="A10" s="2">
        <v>37164</v>
      </c>
      <c r="B10" s="1">
        <v>1350085</v>
      </c>
      <c r="C10">
        <f>B10</f>
        <v>1350085</v>
      </c>
    </row>
    <row r="11" spans="1:3" hidden="1" x14ac:dyDescent="0.3">
      <c r="A11" s="2">
        <v>37195</v>
      </c>
      <c r="B11" s="1">
        <v>1350105</v>
      </c>
    </row>
    <row r="12" spans="1:3" hidden="1" x14ac:dyDescent="0.3">
      <c r="A12" s="2">
        <v>37225</v>
      </c>
      <c r="B12" s="1">
        <v>1350125</v>
      </c>
    </row>
    <row r="13" spans="1:3" x14ac:dyDescent="0.3">
      <c r="A13" s="2">
        <v>37256</v>
      </c>
      <c r="B13" s="1">
        <v>1419039</v>
      </c>
      <c r="C13">
        <f>B13</f>
        <v>1419039</v>
      </c>
    </row>
    <row r="14" spans="1:3" hidden="1" x14ac:dyDescent="0.3">
      <c r="A14" s="2">
        <v>37287</v>
      </c>
      <c r="B14" s="1">
        <v>1417094</v>
      </c>
    </row>
    <row r="15" spans="1:3" hidden="1" x14ac:dyDescent="0.3">
      <c r="A15" s="2">
        <v>37315</v>
      </c>
      <c r="B15" s="1">
        <v>1415149</v>
      </c>
    </row>
    <row r="16" spans="1:3" x14ac:dyDescent="0.3">
      <c r="A16" s="2">
        <v>37346</v>
      </c>
      <c r="B16" s="1">
        <v>1446002</v>
      </c>
      <c r="C16">
        <f>B16</f>
        <v>1446002</v>
      </c>
    </row>
    <row r="17" spans="1:3" hidden="1" x14ac:dyDescent="0.3">
      <c r="A17" s="2">
        <v>37376</v>
      </c>
      <c r="B17" s="1">
        <v>1318284</v>
      </c>
    </row>
    <row r="18" spans="1:3" hidden="1" x14ac:dyDescent="0.3">
      <c r="A18" s="2">
        <v>37407</v>
      </c>
      <c r="B18" s="1">
        <v>1355251</v>
      </c>
    </row>
    <row r="19" spans="1:3" x14ac:dyDescent="0.3">
      <c r="A19" s="2">
        <v>37437</v>
      </c>
      <c r="B19" s="1">
        <v>1488120</v>
      </c>
      <c r="C19">
        <f>B19</f>
        <v>1488120</v>
      </c>
    </row>
    <row r="20" spans="1:3" hidden="1" x14ac:dyDescent="0.3">
      <c r="A20" s="2">
        <v>37468</v>
      </c>
      <c r="B20" s="1">
        <v>1515310</v>
      </c>
    </row>
    <row r="21" spans="1:3" hidden="1" x14ac:dyDescent="0.3">
      <c r="A21" s="2">
        <v>37499</v>
      </c>
      <c r="B21" s="1">
        <v>1547536</v>
      </c>
    </row>
    <row r="22" spans="1:3" x14ac:dyDescent="0.3">
      <c r="A22" s="2">
        <v>37529</v>
      </c>
      <c r="B22" s="1">
        <v>1530274</v>
      </c>
      <c r="C22">
        <f>B22</f>
        <v>1530274</v>
      </c>
    </row>
    <row r="23" spans="1:3" hidden="1" x14ac:dyDescent="0.3">
      <c r="A23" s="2">
        <v>37560</v>
      </c>
      <c r="B23" s="1">
        <v>1589945</v>
      </c>
    </row>
    <row r="24" spans="1:3" hidden="1" x14ac:dyDescent="0.3">
      <c r="A24" s="2">
        <v>37590</v>
      </c>
      <c r="B24" s="1">
        <v>1610641</v>
      </c>
    </row>
    <row r="25" spans="1:3" x14ac:dyDescent="0.3">
      <c r="A25" s="2">
        <v>37621</v>
      </c>
      <c r="B25" s="1">
        <v>1616811</v>
      </c>
      <c r="C25">
        <f>B25</f>
        <v>1616811</v>
      </c>
    </row>
    <row r="26" spans="1:3" hidden="1" x14ac:dyDescent="0.3">
      <c r="A26" s="2">
        <v>37652</v>
      </c>
      <c r="B26" s="1">
        <v>1678528</v>
      </c>
    </row>
    <row r="27" spans="1:3" hidden="1" x14ac:dyDescent="0.3">
      <c r="A27" s="2">
        <v>37680</v>
      </c>
      <c r="B27" s="1">
        <v>1700613</v>
      </c>
    </row>
    <row r="28" spans="1:3" x14ac:dyDescent="0.3">
      <c r="A28" s="2">
        <v>37711</v>
      </c>
      <c r="B28" s="1">
        <v>1755102</v>
      </c>
      <c r="C28">
        <f>B28</f>
        <v>1755102</v>
      </c>
    </row>
    <row r="29" spans="1:3" hidden="1" x14ac:dyDescent="0.3">
      <c r="A29" s="2">
        <v>37741</v>
      </c>
      <c r="B29" s="1">
        <v>1811893</v>
      </c>
    </row>
    <row r="30" spans="1:3" hidden="1" x14ac:dyDescent="0.3">
      <c r="A30" s="2">
        <v>37772</v>
      </c>
      <c r="B30" s="1">
        <v>1829411</v>
      </c>
    </row>
    <row r="31" spans="1:3" x14ac:dyDescent="0.3">
      <c r="A31" s="2">
        <v>37802</v>
      </c>
      <c r="B31" s="1">
        <v>1837795</v>
      </c>
      <c r="C31">
        <f>B31</f>
        <v>1837795</v>
      </c>
    </row>
    <row r="32" spans="1:3" hidden="1" x14ac:dyDescent="0.3">
      <c r="A32" s="2">
        <v>37833</v>
      </c>
      <c r="B32" s="1">
        <v>1861836</v>
      </c>
    </row>
    <row r="33" spans="1:3" hidden="1" x14ac:dyDescent="0.3">
      <c r="A33" s="2">
        <v>37864</v>
      </c>
      <c r="B33" s="1">
        <v>1879478</v>
      </c>
    </row>
    <row r="34" spans="1:3" x14ac:dyDescent="0.3">
      <c r="A34" s="2">
        <v>37894</v>
      </c>
      <c r="B34" s="1">
        <v>1894050</v>
      </c>
      <c r="C34">
        <f>B34</f>
        <v>1894050</v>
      </c>
    </row>
    <row r="35" spans="1:3" hidden="1" x14ac:dyDescent="0.3">
      <c r="A35" s="2">
        <v>37925</v>
      </c>
      <c r="B35" s="1">
        <v>1918299</v>
      </c>
    </row>
    <row r="36" spans="1:3" hidden="1" x14ac:dyDescent="0.3">
      <c r="A36" s="2">
        <v>37955</v>
      </c>
      <c r="B36" s="1">
        <v>1940815</v>
      </c>
    </row>
    <row r="37" spans="1:3" x14ac:dyDescent="0.3">
      <c r="A37" s="2">
        <v>37986</v>
      </c>
      <c r="B37" s="1">
        <v>1975726</v>
      </c>
      <c r="C37">
        <f>B37</f>
        <v>1975726</v>
      </c>
    </row>
    <row r="38" spans="1:3" hidden="1" x14ac:dyDescent="0.3">
      <c r="A38" s="2">
        <v>38017</v>
      </c>
      <c r="B38" s="1">
        <v>1973011</v>
      </c>
    </row>
    <row r="39" spans="1:3" hidden="1" x14ac:dyDescent="0.3">
      <c r="A39" s="2">
        <v>38046</v>
      </c>
      <c r="B39" s="1">
        <v>1996126</v>
      </c>
    </row>
    <row r="40" spans="1:3" x14ac:dyDescent="0.3">
      <c r="A40" s="2">
        <v>38077</v>
      </c>
      <c r="B40" s="1">
        <v>2030798</v>
      </c>
      <c r="C40">
        <f>B40</f>
        <v>2030798</v>
      </c>
    </row>
    <row r="41" spans="1:3" hidden="1" x14ac:dyDescent="0.3">
      <c r="A41" s="2">
        <v>38107</v>
      </c>
      <c r="B41" s="1">
        <v>2023999</v>
      </c>
    </row>
    <row r="42" spans="1:3" hidden="1" x14ac:dyDescent="0.3">
      <c r="A42" s="2">
        <v>38138</v>
      </c>
      <c r="B42" s="1">
        <v>2034640</v>
      </c>
    </row>
    <row r="43" spans="1:3" x14ac:dyDescent="0.3">
      <c r="A43" s="2">
        <v>38168</v>
      </c>
      <c r="B43" s="1">
        <v>2045296</v>
      </c>
      <c r="C43">
        <f>B43</f>
        <v>2045296</v>
      </c>
    </row>
    <row r="44" spans="1:3" hidden="1" x14ac:dyDescent="0.3">
      <c r="A44" s="2">
        <v>38199</v>
      </c>
      <c r="B44" s="1">
        <v>2022398</v>
      </c>
    </row>
    <row r="45" spans="1:3" hidden="1" x14ac:dyDescent="0.3">
      <c r="A45" s="2">
        <v>38230</v>
      </c>
      <c r="B45" s="1">
        <v>2069835</v>
      </c>
    </row>
    <row r="46" spans="1:3" x14ac:dyDescent="0.3">
      <c r="A46" s="2">
        <v>38260</v>
      </c>
      <c r="B46" s="1">
        <v>2085652</v>
      </c>
      <c r="C46">
        <f>B46</f>
        <v>2085652</v>
      </c>
    </row>
    <row r="47" spans="1:3" hidden="1" x14ac:dyDescent="0.3">
      <c r="A47" s="2">
        <v>38291</v>
      </c>
      <c r="B47" s="1">
        <v>2102230</v>
      </c>
    </row>
    <row r="48" spans="1:3" hidden="1" x14ac:dyDescent="0.3">
      <c r="A48" s="2">
        <v>38321</v>
      </c>
      <c r="B48" s="1">
        <v>2120645</v>
      </c>
    </row>
    <row r="49" spans="1:3" x14ac:dyDescent="0.3">
      <c r="A49" s="2">
        <v>38352</v>
      </c>
      <c r="B49" s="1">
        <v>2127243</v>
      </c>
      <c r="C49">
        <f>B49</f>
        <v>2127243</v>
      </c>
    </row>
    <row r="50" spans="1:3" hidden="1" x14ac:dyDescent="0.3">
      <c r="A50" s="2">
        <v>38383</v>
      </c>
      <c r="B50" s="1">
        <v>2152237</v>
      </c>
    </row>
    <row r="51" spans="1:3" hidden="1" x14ac:dyDescent="0.3">
      <c r="A51" s="2">
        <v>38411</v>
      </c>
      <c r="B51" s="1">
        <v>2170194</v>
      </c>
    </row>
    <row r="52" spans="1:3" x14ac:dyDescent="0.3">
      <c r="A52" s="2">
        <v>38442</v>
      </c>
      <c r="B52" s="1">
        <v>2195240</v>
      </c>
      <c r="C52">
        <f>B52</f>
        <v>2195240</v>
      </c>
    </row>
    <row r="53" spans="1:3" hidden="1" x14ac:dyDescent="0.3">
      <c r="A53" s="2">
        <v>38472</v>
      </c>
      <c r="B53" s="1">
        <v>2218524</v>
      </c>
    </row>
    <row r="54" spans="1:3" hidden="1" x14ac:dyDescent="0.3">
      <c r="A54" s="2">
        <v>38503</v>
      </c>
      <c r="B54" s="1">
        <v>2247346</v>
      </c>
    </row>
    <row r="55" spans="1:3" x14ac:dyDescent="0.3">
      <c r="A55" s="2">
        <v>38533</v>
      </c>
      <c r="B55" s="1">
        <v>2240988</v>
      </c>
      <c r="C55">
        <f>B55</f>
        <v>2240988</v>
      </c>
    </row>
    <row r="56" spans="1:3" hidden="1" x14ac:dyDescent="0.3">
      <c r="A56" s="2">
        <v>38564</v>
      </c>
      <c r="B56" s="1">
        <v>2255001</v>
      </c>
    </row>
    <row r="57" spans="1:3" hidden="1" x14ac:dyDescent="0.3">
      <c r="A57" s="2">
        <v>38595</v>
      </c>
      <c r="B57" s="1">
        <v>2282497</v>
      </c>
    </row>
    <row r="58" spans="1:3" x14ac:dyDescent="0.3">
      <c r="A58" s="2">
        <v>38625</v>
      </c>
      <c r="B58" s="1">
        <v>2308134</v>
      </c>
      <c r="C58">
        <f>B58</f>
        <v>2308134</v>
      </c>
    </row>
    <row r="59" spans="1:3" hidden="1" x14ac:dyDescent="0.3">
      <c r="A59" s="2">
        <v>38656</v>
      </c>
      <c r="B59" s="1">
        <v>2323168</v>
      </c>
    </row>
    <row r="60" spans="1:3" hidden="1" x14ac:dyDescent="0.3">
      <c r="A60" s="2">
        <v>38686</v>
      </c>
      <c r="B60" s="1">
        <v>2341917</v>
      </c>
    </row>
    <row r="61" spans="1:3" x14ac:dyDescent="0.3">
      <c r="A61" s="2">
        <v>38717</v>
      </c>
      <c r="B61" s="1">
        <v>2375898</v>
      </c>
      <c r="C61">
        <f>B61</f>
        <v>2375898</v>
      </c>
    </row>
    <row r="62" spans="1:3" hidden="1" x14ac:dyDescent="0.3">
      <c r="A62" s="2">
        <v>38748</v>
      </c>
      <c r="B62" s="1">
        <v>2395988</v>
      </c>
    </row>
    <row r="63" spans="1:3" hidden="1" x14ac:dyDescent="0.3">
      <c r="A63" s="2">
        <v>38776</v>
      </c>
      <c r="B63" s="1">
        <v>2426666</v>
      </c>
    </row>
    <row r="64" spans="1:3" x14ac:dyDescent="0.3">
      <c r="A64" s="2">
        <v>38807</v>
      </c>
      <c r="B64" s="1">
        <v>2469334</v>
      </c>
      <c r="C64">
        <f>B64</f>
        <v>2469334</v>
      </c>
    </row>
    <row r="65" spans="1:3" hidden="1" x14ac:dyDescent="0.3">
      <c r="A65" s="2">
        <v>38837</v>
      </c>
      <c r="B65" s="1">
        <v>2502691</v>
      </c>
    </row>
    <row r="66" spans="1:3" hidden="1" x14ac:dyDescent="0.3">
      <c r="A66" s="2">
        <v>38868</v>
      </c>
      <c r="B66" s="1">
        <v>2553071</v>
      </c>
    </row>
    <row r="67" spans="1:3" x14ac:dyDescent="0.3">
      <c r="A67" s="2">
        <v>38898</v>
      </c>
      <c r="B67" s="1">
        <v>2590336</v>
      </c>
      <c r="C67">
        <f>B67</f>
        <v>2590336</v>
      </c>
    </row>
    <row r="68" spans="1:3" hidden="1" x14ac:dyDescent="0.3">
      <c r="A68" s="2">
        <v>38929</v>
      </c>
      <c r="B68" s="1">
        <v>2622206</v>
      </c>
    </row>
    <row r="69" spans="1:3" hidden="1" x14ac:dyDescent="0.3">
      <c r="A69" s="2">
        <v>38960</v>
      </c>
      <c r="B69" s="1">
        <v>2679567</v>
      </c>
    </row>
    <row r="70" spans="1:3" x14ac:dyDescent="0.3">
      <c r="A70" s="2">
        <v>38990</v>
      </c>
      <c r="B70" s="1">
        <v>2714756</v>
      </c>
      <c r="C70">
        <f>B70</f>
        <v>2714756</v>
      </c>
    </row>
    <row r="71" spans="1:3" hidden="1" x14ac:dyDescent="0.3">
      <c r="A71" s="2">
        <v>39021</v>
      </c>
      <c r="B71" s="1">
        <v>2741614</v>
      </c>
    </row>
    <row r="72" spans="1:3" hidden="1" x14ac:dyDescent="0.3">
      <c r="A72" s="2">
        <v>39051</v>
      </c>
      <c r="B72" s="1">
        <v>2767328</v>
      </c>
    </row>
    <row r="73" spans="1:3" x14ac:dyDescent="0.3">
      <c r="A73" s="2">
        <v>39082</v>
      </c>
      <c r="B73" s="1">
        <v>2794628</v>
      </c>
      <c r="C73">
        <f>B73</f>
        <v>2794628</v>
      </c>
    </row>
    <row r="74" spans="1:3" hidden="1" x14ac:dyDescent="0.3">
      <c r="A74" s="2">
        <v>39113</v>
      </c>
      <c r="B74" s="1">
        <v>2813644</v>
      </c>
    </row>
    <row r="75" spans="1:3" hidden="1" x14ac:dyDescent="0.3">
      <c r="A75" s="2">
        <v>39141</v>
      </c>
      <c r="B75" s="1">
        <v>2835347</v>
      </c>
    </row>
    <row r="76" spans="1:3" x14ac:dyDescent="0.3">
      <c r="A76" s="2">
        <v>39172</v>
      </c>
      <c r="B76" s="1">
        <v>2875110</v>
      </c>
      <c r="C76">
        <f>B76</f>
        <v>2875110</v>
      </c>
    </row>
    <row r="77" spans="1:3" hidden="1" x14ac:dyDescent="0.3">
      <c r="A77" s="2">
        <v>39202</v>
      </c>
      <c r="B77" s="1">
        <v>2898409</v>
      </c>
    </row>
    <row r="78" spans="1:3" hidden="1" x14ac:dyDescent="0.3">
      <c r="A78" s="2">
        <v>39233</v>
      </c>
      <c r="B78" s="1">
        <v>2924162</v>
      </c>
    </row>
    <row r="79" spans="1:3" x14ac:dyDescent="0.3">
      <c r="A79" s="2">
        <v>39263</v>
      </c>
      <c r="B79" s="1">
        <v>2953980</v>
      </c>
      <c r="C79">
        <f>B79</f>
        <v>2953980</v>
      </c>
    </row>
    <row r="80" spans="1:3" hidden="1" x14ac:dyDescent="0.3">
      <c r="A80" s="2">
        <v>39294</v>
      </c>
      <c r="B80" s="1">
        <v>2979464</v>
      </c>
    </row>
    <row r="81" spans="1:3" hidden="1" x14ac:dyDescent="0.3">
      <c r="A81" s="2">
        <v>39325</v>
      </c>
      <c r="B81" s="1">
        <v>3026038</v>
      </c>
    </row>
    <row r="82" spans="1:3" x14ac:dyDescent="0.3">
      <c r="A82" s="2">
        <v>39355</v>
      </c>
      <c r="B82" s="1">
        <v>3051492</v>
      </c>
      <c r="C82">
        <f>B82</f>
        <v>3051492</v>
      </c>
    </row>
    <row r="83" spans="1:3" hidden="1" x14ac:dyDescent="0.3">
      <c r="A83" s="2">
        <v>39386</v>
      </c>
      <c r="B83" s="1">
        <v>3078721</v>
      </c>
    </row>
    <row r="84" spans="1:3" hidden="1" x14ac:dyDescent="0.3">
      <c r="A84" s="2">
        <v>39416</v>
      </c>
      <c r="B84" s="1">
        <v>3113263</v>
      </c>
    </row>
    <row r="85" spans="1:3" x14ac:dyDescent="0.3">
      <c r="A85" s="2">
        <v>39447</v>
      </c>
      <c r="B85" s="1">
        <v>3152424</v>
      </c>
      <c r="C85">
        <f>B85</f>
        <v>3152424</v>
      </c>
    </row>
    <row r="86" spans="1:3" hidden="1" x14ac:dyDescent="0.3">
      <c r="A86" s="2">
        <v>39478</v>
      </c>
      <c r="B86" s="1">
        <v>3184486</v>
      </c>
    </row>
    <row r="87" spans="1:3" hidden="1" x14ac:dyDescent="0.3">
      <c r="A87" s="2">
        <v>39507</v>
      </c>
      <c r="B87" s="1">
        <v>3217166</v>
      </c>
    </row>
    <row r="88" spans="1:3" x14ac:dyDescent="0.3">
      <c r="A88" s="2">
        <v>39538</v>
      </c>
      <c r="B88" s="1">
        <v>3260518</v>
      </c>
      <c r="C88">
        <f>B88</f>
        <v>3260518</v>
      </c>
    </row>
    <row r="89" spans="1:3" hidden="1" x14ac:dyDescent="0.3">
      <c r="A89" s="2">
        <v>39568</v>
      </c>
      <c r="B89" s="1">
        <v>3302570</v>
      </c>
    </row>
    <row r="90" spans="1:3" hidden="1" x14ac:dyDescent="0.3">
      <c r="A90" s="2">
        <v>39599</v>
      </c>
      <c r="B90" s="1">
        <v>3353170</v>
      </c>
    </row>
    <row r="91" spans="1:3" x14ac:dyDescent="0.3">
      <c r="A91" s="2">
        <v>39629</v>
      </c>
      <c r="B91" s="1">
        <v>3390183</v>
      </c>
      <c r="C91">
        <f>B91</f>
        <v>3390183</v>
      </c>
    </row>
    <row r="92" spans="1:3" hidden="1" x14ac:dyDescent="0.3">
      <c r="A92" s="2">
        <v>39660</v>
      </c>
      <c r="B92" s="1">
        <v>3438737</v>
      </c>
    </row>
    <row r="93" spans="1:3" hidden="1" x14ac:dyDescent="0.3">
      <c r="A93" s="2">
        <v>39691</v>
      </c>
      <c r="B93" s="1">
        <v>3506361</v>
      </c>
    </row>
    <row r="94" spans="1:3" x14ac:dyDescent="0.3">
      <c r="A94" s="2">
        <v>39721</v>
      </c>
      <c r="B94" s="1">
        <v>3550777</v>
      </c>
      <c r="C94">
        <f>B94</f>
        <v>3550777</v>
      </c>
    </row>
    <row r="95" spans="1:3" hidden="1" x14ac:dyDescent="0.3">
      <c r="A95" s="2">
        <v>39752</v>
      </c>
      <c r="B95" s="1">
        <v>3601441</v>
      </c>
    </row>
    <row r="96" spans="1:3" hidden="1" x14ac:dyDescent="0.3">
      <c r="A96" s="2">
        <v>39782</v>
      </c>
      <c r="B96" s="1">
        <v>3653255</v>
      </c>
    </row>
    <row r="97" spans="1:3" x14ac:dyDescent="0.3">
      <c r="A97" s="2">
        <v>39813</v>
      </c>
      <c r="B97" s="1">
        <v>3698668</v>
      </c>
      <c r="C97">
        <f>B97</f>
        <v>3698668</v>
      </c>
    </row>
    <row r="98" spans="1:3" hidden="1" x14ac:dyDescent="0.3">
      <c r="A98" s="2">
        <v>39844</v>
      </c>
      <c r="B98" s="1">
        <v>3725012</v>
      </c>
    </row>
    <row r="99" spans="1:3" hidden="1" x14ac:dyDescent="0.3">
      <c r="A99" s="2">
        <v>39872</v>
      </c>
      <c r="B99" s="1">
        <v>3757669</v>
      </c>
    </row>
    <row r="100" spans="1:3" x14ac:dyDescent="0.3">
      <c r="A100" s="2">
        <v>39903</v>
      </c>
      <c r="B100" s="1">
        <v>3773941</v>
      </c>
      <c r="C100">
        <f>B100</f>
        <v>3773941</v>
      </c>
    </row>
    <row r="101" spans="1:3" hidden="1" x14ac:dyDescent="0.3">
      <c r="A101" s="2">
        <v>39933</v>
      </c>
      <c r="B101" s="1">
        <v>3791763</v>
      </c>
    </row>
    <row r="102" spans="1:3" hidden="1" x14ac:dyDescent="0.3">
      <c r="A102" s="2">
        <v>39964</v>
      </c>
      <c r="B102" s="1">
        <v>3816385</v>
      </c>
    </row>
    <row r="103" spans="1:3" x14ac:dyDescent="0.3">
      <c r="A103" s="2">
        <v>39994</v>
      </c>
      <c r="B103" s="1">
        <v>3825991</v>
      </c>
      <c r="C103">
        <f>B103</f>
        <v>3825991</v>
      </c>
    </row>
    <row r="104" spans="1:3" hidden="1" x14ac:dyDescent="0.3">
      <c r="A104" s="2">
        <v>40025</v>
      </c>
      <c r="B104" s="1">
        <v>3837034</v>
      </c>
    </row>
    <row r="105" spans="1:3" hidden="1" x14ac:dyDescent="0.3">
      <c r="A105" s="2">
        <v>40056</v>
      </c>
      <c r="B105" s="1">
        <v>3846221</v>
      </c>
    </row>
    <row r="106" spans="1:3" x14ac:dyDescent="0.3">
      <c r="A106" s="2">
        <v>40086</v>
      </c>
      <c r="B106" s="1">
        <v>3858165</v>
      </c>
      <c r="C106">
        <f>B106</f>
        <v>3858165</v>
      </c>
    </row>
    <row r="107" spans="1:3" hidden="1" x14ac:dyDescent="0.3">
      <c r="A107" s="2">
        <v>40117</v>
      </c>
      <c r="B107" s="1">
        <v>3885835</v>
      </c>
    </row>
    <row r="108" spans="1:3" hidden="1" x14ac:dyDescent="0.3">
      <c r="A108" s="2">
        <v>40147</v>
      </c>
      <c r="B108" s="1">
        <v>3909374</v>
      </c>
    </row>
    <row r="109" spans="1:3" x14ac:dyDescent="0.3">
      <c r="A109" s="2">
        <v>40178</v>
      </c>
      <c r="B109" s="1">
        <v>3930989</v>
      </c>
      <c r="C109">
        <f>B109</f>
        <v>3930989</v>
      </c>
    </row>
    <row r="110" spans="1:3" hidden="1" x14ac:dyDescent="0.3">
      <c r="A110" s="2">
        <v>40209</v>
      </c>
      <c r="B110" s="1">
        <v>3946272</v>
      </c>
    </row>
    <row r="111" spans="1:3" hidden="1" x14ac:dyDescent="0.3">
      <c r="A111" s="2">
        <v>40237</v>
      </c>
      <c r="B111" s="1">
        <v>3967701</v>
      </c>
    </row>
    <row r="112" spans="1:3" x14ac:dyDescent="0.3">
      <c r="A112" s="2">
        <v>40268</v>
      </c>
      <c r="B112" s="1">
        <v>3990484</v>
      </c>
      <c r="C112">
        <f>B112</f>
        <v>3990484</v>
      </c>
    </row>
    <row r="113" spans="1:3" hidden="1" x14ac:dyDescent="0.3">
      <c r="A113" s="2">
        <v>40298</v>
      </c>
      <c r="B113" s="1">
        <v>4024622</v>
      </c>
    </row>
    <row r="114" spans="1:3" hidden="1" x14ac:dyDescent="0.3">
      <c r="A114" s="2">
        <v>40329</v>
      </c>
      <c r="B114" s="1">
        <v>4055134</v>
      </c>
    </row>
    <row r="115" spans="1:3" x14ac:dyDescent="0.3">
      <c r="A115" s="2">
        <v>40359</v>
      </c>
      <c r="B115" s="1">
        <v>4071084</v>
      </c>
      <c r="C115">
        <f>B115</f>
        <v>4071084</v>
      </c>
    </row>
    <row r="116" spans="1:3" hidden="1" x14ac:dyDescent="0.3">
      <c r="A116" s="2">
        <v>40390</v>
      </c>
      <c r="B116" s="1">
        <v>4369355</v>
      </c>
    </row>
    <row r="117" spans="1:3" hidden="1" x14ac:dyDescent="0.3">
      <c r="A117" s="2">
        <v>40421</v>
      </c>
      <c r="B117" s="1">
        <v>4401512</v>
      </c>
    </row>
    <row r="118" spans="1:3" x14ac:dyDescent="0.3">
      <c r="A118" s="2">
        <v>40451</v>
      </c>
      <c r="B118" s="1">
        <v>4431040</v>
      </c>
      <c r="C118">
        <f>B118</f>
        <v>4431040</v>
      </c>
    </row>
    <row r="119" spans="1:3" hidden="1" x14ac:dyDescent="0.3">
      <c r="A119" s="2">
        <v>40482</v>
      </c>
      <c r="B119" s="1">
        <v>4476368</v>
      </c>
    </row>
    <row r="120" spans="1:3" hidden="1" x14ac:dyDescent="0.3">
      <c r="A120" s="2">
        <v>40512</v>
      </c>
      <c r="B120" s="1">
        <v>4518963</v>
      </c>
    </row>
    <row r="121" spans="1:3" x14ac:dyDescent="0.3">
      <c r="A121" s="2">
        <v>40543</v>
      </c>
      <c r="B121" s="1">
        <v>4562760</v>
      </c>
      <c r="C121">
        <f>B121</f>
        <v>4562760</v>
      </c>
    </row>
    <row r="122" spans="1:3" hidden="1" x14ac:dyDescent="0.3">
      <c r="A122" s="2">
        <v>40574</v>
      </c>
      <c r="B122" s="1">
        <v>4585021</v>
      </c>
    </row>
    <row r="123" spans="1:3" hidden="1" x14ac:dyDescent="0.3">
      <c r="A123" s="2">
        <v>40602</v>
      </c>
      <c r="B123" s="1">
        <v>4628476</v>
      </c>
    </row>
    <row r="124" spans="1:3" x14ac:dyDescent="0.3">
      <c r="A124" s="2">
        <v>40633</v>
      </c>
      <c r="B124" s="1">
        <v>4661280</v>
      </c>
      <c r="C124">
        <f>B124</f>
        <v>4661280</v>
      </c>
    </row>
    <row r="125" spans="1:3" hidden="1" x14ac:dyDescent="0.3">
      <c r="A125" s="2">
        <v>40663</v>
      </c>
      <c r="B125" s="1">
        <v>4700719</v>
      </c>
    </row>
    <row r="126" spans="1:3" hidden="1" x14ac:dyDescent="0.3">
      <c r="A126" s="2">
        <v>40694</v>
      </c>
      <c r="B126" s="1">
        <v>4746703</v>
      </c>
    </row>
    <row r="127" spans="1:3" x14ac:dyDescent="0.3">
      <c r="A127" s="2">
        <v>40724</v>
      </c>
      <c r="B127" s="1">
        <v>4775613</v>
      </c>
      <c r="C127">
        <f>B127</f>
        <v>4775613</v>
      </c>
    </row>
    <row r="128" spans="1:3" hidden="1" x14ac:dyDescent="0.3">
      <c r="A128" s="2">
        <v>40755</v>
      </c>
      <c r="B128" s="1">
        <v>4795571</v>
      </c>
    </row>
    <row r="129" spans="1:3" hidden="1" x14ac:dyDescent="0.3">
      <c r="A129" s="2">
        <v>40786</v>
      </c>
      <c r="B129" s="1">
        <v>4839583</v>
      </c>
    </row>
    <row r="130" spans="1:3" x14ac:dyDescent="0.3">
      <c r="A130" s="2">
        <v>40816</v>
      </c>
      <c r="B130" s="1">
        <v>4863561</v>
      </c>
      <c r="C130">
        <f>B130</f>
        <v>4863561</v>
      </c>
    </row>
    <row r="131" spans="1:3" hidden="1" x14ac:dyDescent="0.3">
      <c r="A131" s="2">
        <v>40847</v>
      </c>
      <c r="B131" s="1">
        <v>4903939</v>
      </c>
    </row>
    <row r="132" spans="1:3" hidden="1" x14ac:dyDescent="0.3">
      <c r="A132" s="2">
        <v>40877</v>
      </c>
      <c r="B132" s="1">
        <v>4950254</v>
      </c>
    </row>
    <row r="133" spans="1:3" x14ac:dyDescent="0.3">
      <c r="A133" s="2">
        <v>40908</v>
      </c>
      <c r="B133" s="1">
        <v>4984666</v>
      </c>
      <c r="C133">
        <f>B133</f>
        <v>4984666</v>
      </c>
    </row>
    <row r="134" spans="1:3" hidden="1" x14ac:dyDescent="0.3">
      <c r="A134" s="2">
        <v>40939</v>
      </c>
      <c r="B134" s="1">
        <v>5011516</v>
      </c>
    </row>
    <row r="135" spans="1:3" hidden="1" x14ac:dyDescent="0.3">
      <c r="A135" s="2">
        <v>40968</v>
      </c>
      <c r="B135" s="1">
        <v>5045283</v>
      </c>
    </row>
    <row r="136" spans="1:3" x14ac:dyDescent="0.3">
      <c r="A136" s="2">
        <v>40999</v>
      </c>
      <c r="B136" s="1">
        <v>5098517</v>
      </c>
      <c r="C136">
        <f>B136</f>
        <v>5098517</v>
      </c>
    </row>
    <row r="137" spans="1:3" hidden="1" x14ac:dyDescent="0.3">
      <c r="A137" s="2">
        <v>41029</v>
      </c>
      <c r="B137" s="1">
        <v>5146332</v>
      </c>
    </row>
    <row r="138" spans="1:3" hidden="1" x14ac:dyDescent="0.3">
      <c r="A138" s="2">
        <v>41060</v>
      </c>
      <c r="B138" s="1">
        <v>5226144</v>
      </c>
    </row>
    <row r="139" spans="1:3" x14ac:dyDescent="0.3">
      <c r="A139" s="2">
        <v>41090</v>
      </c>
      <c r="B139" s="1">
        <v>5273431</v>
      </c>
      <c r="C139">
        <f>B139</f>
        <v>5273431</v>
      </c>
    </row>
    <row r="140" spans="1:3" hidden="1" x14ac:dyDescent="0.3">
      <c r="A140" s="2">
        <v>41121</v>
      </c>
      <c r="B140" s="1">
        <v>5301324</v>
      </c>
    </row>
    <row r="141" spans="1:3" hidden="1" x14ac:dyDescent="0.3">
      <c r="A141" s="2">
        <v>41152</v>
      </c>
      <c r="B141" s="1">
        <v>5334534</v>
      </c>
    </row>
    <row r="142" spans="1:3" x14ac:dyDescent="0.3">
      <c r="A142" s="2">
        <v>41182</v>
      </c>
      <c r="B142" s="1">
        <v>5368832</v>
      </c>
      <c r="C142">
        <f>B142</f>
        <v>5368832</v>
      </c>
    </row>
    <row r="143" spans="1:3" hidden="1" x14ac:dyDescent="0.3">
      <c r="A143" s="2">
        <v>41213</v>
      </c>
      <c r="B143" s="1">
        <v>5415960</v>
      </c>
    </row>
    <row r="144" spans="1:3" hidden="1" x14ac:dyDescent="0.3">
      <c r="A144" s="2">
        <v>41243</v>
      </c>
      <c r="B144" s="1">
        <v>5466399</v>
      </c>
    </row>
    <row r="145" spans="1:3" x14ac:dyDescent="0.3">
      <c r="A145" s="2">
        <v>41274</v>
      </c>
      <c r="B145" s="1">
        <v>5505430</v>
      </c>
      <c r="C145">
        <f>B145</f>
        <v>5505430</v>
      </c>
    </row>
    <row r="146" spans="1:3" hidden="1" x14ac:dyDescent="0.3">
      <c r="A146" s="2">
        <v>41305</v>
      </c>
      <c r="B146" s="1">
        <v>5563462</v>
      </c>
    </row>
    <row r="147" spans="1:3" hidden="1" x14ac:dyDescent="0.3">
      <c r="A147" s="2">
        <v>41333</v>
      </c>
      <c r="B147" s="1">
        <v>5590437</v>
      </c>
    </row>
    <row r="148" spans="1:3" x14ac:dyDescent="0.3">
      <c r="A148" s="2">
        <v>41364</v>
      </c>
      <c r="B148" s="1">
        <v>5608738</v>
      </c>
      <c r="C148">
        <f>B148</f>
        <v>5608738</v>
      </c>
    </row>
    <row r="149" spans="1:3" hidden="1" x14ac:dyDescent="0.3">
      <c r="A149" s="2">
        <v>41394</v>
      </c>
      <c r="B149" s="1">
        <v>5640846</v>
      </c>
    </row>
    <row r="150" spans="1:3" hidden="1" x14ac:dyDescent="0.3">
      <c r="A150" s="2">
        <v>41425</v>
      </c>
      <c r="B150" s="1">
        <v>5684165</v>
      </c>
    </row>
    <row r="151" spans="1:3" x14ac:dyDescent="0.3">
      <c r="A151" s="2">
        <v>41455</v>
      </c>
      <c r="B151" s="1">
        <v>5704889</v>
      </c>
      <c r="C151">
        <f>B151</f>
        <v>5704889</v>
      </c>
    </row>
    <row r="152" spans="1:3" hidden="1" x14ac:dyDescent="0.3">
      <c r="A152" s="2">
        <v>41486</v>
      </c>
      <c r="B152" s="1">
        <v>5716905</v>
      </c>
    </row>
    <row r="153" spans="1:3" hidden="1" x14ac:dyDescent="0.3">
      <c r="A153" s="2">
        <v>41517</v>
      </c>
      <c r="B153" s="1">
        <v>5732595</v>
      </c>
    </row>
    <row r="154" spans="1:3" x14ac:dyDescent="0.3">
      <c r="A154" s="2">
        <v>41547</v>
      </c>
      <c r="B154" s="1">
        <v>5741371</v>
      </c>
      <c r="C154">
        <f>B154</f>
        <v>5741371</v>
      </c>
    </row>
    <row r="155" spans="1:3" hidden="1" x14ac:dyDescent="0.3">
      <c r="A155" s="2">
        <v>41578</v>
      </c>
      <c r="B155" s="1">
        <v>5774130</v>
      </c>
    </row>
    <row r="156" spans="1:3" hidden="1" x14ac:dyDescent="0.3">
      <c r="A156" s="2">
        <v>41608</v>
      </c>
      <c r="B156" s="1">
        <v>5808835</v>
      </c>
    </row>
    <row r="157" spans="1:3" x14ac:dyDescent="0.3">
      <c r="A157" s="2">
        <v>41639</v>
      </c>
      <c r="B157" s="1">
        <v>5842240</v>
      </c>
      <c r="C157">
        <f>B157</f>
        <v>5842240</v>
      </c>
    </row>
    <row r="158" spans="1:3" hidden="1" x14ac:dyDescent="0.3">
      <c r="A158" s="2">
        <v>41670</v>
      </c>
      <c r="B158" s="1">
        <v>5857669</v>
      </c>
    </row>
    <row r="159" spans="1:3" hidden="1" x14ac:dyDescent="0.3">
      <c r="A159" s="2">
        <v>41698</v>
      </c>
      <c r="B159" s="1">
        <v>5888538</v>
      </c>
    </row>
    <row r="160" spans="1:3" x14ac:dyDescent="0.3">
      <c r="A160" s="2">
        <v>41729</v>
      </c>
      <c r="B160" s="1">
        <v>5921894</v>
      </c>
      <c r="C160">
        <f>B160</f>
        <v>5921894</v>
      </c>
    </row>
    <row r="161" spans="1:3" hidden="1" x14ac:dyDescent="0.3">
      <c r="A161" s="2">
        <v>41759</v>
      </c>
      <c r="B161" s="1">
        <v>5956975</v>
      </c>
    </row>
    <row r="162" spans="1:3" hidden="1" x14ac:dyDescent="0.3">
      <c r="A162" s="2">
        <v>41790</v>
      </c>
      <c r="B162" s="1">
        <v>5998278</v>
      </c>
    </row>
    <row r="163" spans="1:3" x14ac:dyDescent="0.3">
      <c r="A163" s="2">
        <v>41820</v>
      </c>
      <c r="B163" s="1">
        <v>6016297</v>
      </c>
      <c r="C163">
        <f>B163</f>
        <v>6016297</v>
      </c>
    </row>
    <row r="164" spans="1:3" hidden="1" x14ac:dyDescent="0.3">
      <c r="A164" s="2">
        <v>41851</v>
      </c>
      <c r="B164" s="1">
        <v>6021121</v>
      </c>
    </row>
    <row r="165" spans="1:3" hidden="1" x14ac:dyDescent="0.3">
      <c r="A165" s="2">
        <v>41882</v>
      </c>
      <c r="B165" s="1">
        <v>6033001</v>
      </c>
    </row>
    <row r="166" spans="1:3" x14ac:dyDescent="0.3">
      <c r="A166" s="2">
        <v>41912</v>
      </c>
      <c r="B166" s="1">
        <v>6060629</v>
      </c>
      <c r="C166">
        <f>B166</f>
        <v>6060629</v>
      </c>
    </row>
    <row r="167" spans="1:3" hidden="1" x14ac:dyDescent="0.3">
      <c r="A167" s="2">
        <v>41943</v>
      </c>
      <c r="B167" s="1">
        <v>6093212</v>
      </c>
    </row>
    <row r="168" spans="1:3" hidden="1" x14ac:dyDescent="0.3">
      <c r="A168" s="2">
        <v>41973</v>
      </c>
      <c r="B168" s="1">
        <v>6115882</v>
      </c>
    </row>
    <row r="169" spans="1:3" x14ac:dyDescent="0.3">
      <c r="A169" s="2">
        <v>42004</v>
      </c>
      <c r="B169" s="1">
        <v>6138314</v>
      </c>
      <c r="C169">
        <f>B169</f>
        <v>6138314</v>
      </c>
    </row>
    <row r="170" spans="1:3" hidden="1" x14ac:dyDescent="0.3">
      <c r="A170" s="2">
        <v>42035</v>
      </c>
      <c r="B170" s="1">
        <v>6137766</v>
      </c>
    </row>
    <row r="171" spans="1:3" hidden="1" x14ac:dyDescent="0.3">
      <c r="A171" s="2">
        <v>42063</v>
      </c>
      <c r="B171" s="1">
        <v>6149840</v>
      </c>
    </row>
    <row r="172" spans="1:3" x14ac:dyDescent="0.3">
      <c r="A172" s="2">
        <v>42094</v>
      </c>
      <c r="B172" s="1">
        <v>6171677</v>
      </c>
      <c r="C172">
        <f>B172</f>
        <v>6171677</v>
      </c>
    </row>
    <row r="173" spans="1:3" hidden="1" x14ac:dyDescent="0.3">
      <c r="A173" s="2">
        <v>42124</v>
      </c>
      <c r="B173" s="1">
        <v>6184523</v>
      </c>
    </row>
    <row r="174" spans="1:3" hidden="1" x14ac:dyDescent="0.3">
      <c r="A174" s="2">
        <v>42155</v>
      </c>
      <c r="B174" s="1">
        <v>6200209</v>
      </c>
    </row>
    <row r="175" spans="1:3" x14ac:dyDescent="0.3">
      <c r="A175" s="2">
        <v>42185</v>
      </c>
      <c r="B175" s="1">
        <v>6187067</v>
      </c>
      <c r="C175">
        <f>B175</f>
        <v>6187067</v>
      </c>
    </row>
    <row r="176" spans="1:3" hidden="1" x14ac:dyDescent="0.3">
      <c r="A176" s="2">
        <v>42216</v>
      </c>
      <c r="B176" s="1">
        <v>6173601</v>
      </c>
    </row>
    <row r="177" spans="1:3" hidden="1" x14ac:dyDescent="0.3">
      <c r="A177" s="2">
        <v>42247</v>
      </c>
      <c r="B177" s="1">
        <v>6176616</v>
      </c>
    </row>
    <row r="178" spans="1:3" x14ac:dyDescent="0.3">
      <c r="A178" s="2">
        <v>42277</v>
      </c>
      <c r="B178" s="1">
        <v>6176048</v>
      </c>
      <c r="C178">
        <f>B178</f>
        <v>6176048</v>
      </c>
    </row>
    <row r="179" spans="1:3" hidden="1" x14ac:dyDescent="0.3">
      <c r="A179" s="2">
        <v>42308</v>
      </c>
      <c r="B179" s="1">
        <v>6199303</v>
      </c>
    </row>
    <row r="180" spans="1:3" hidden="1" x14ac:dyDescent="0.3">
      <c r="A180" s="2">
        <v>42338</v>
      </c>
      <c r="B180" s="1">
        <v>6215119</v>
      </c>
    </row>
    <row r="181" spans="1:3" x14ac:dyDescent="0.3">
      <c r="A181" s="2">
        <v>42369</v>
      </c>
      <c r="B181" s="1">
        <v>6229267</v>
      </c>
      <c r="C181">
        <f>B181</f>
        <v>6229267</v>
      </c>
    </row>
    <row r="182" spans="1:3" hidden="1" x14ac:dyDescent="0.3">
      <c r="A182" s="2">
        <v>42400</v>
      </c>
      <c r="B182" s="1">
        <v>6323478</v>
      </c>
    </row>
    <row r="183" spans="1:3" hidden="1" x14ac:dyDescent="0.3">
      <c r="A183" s="2">
        <v>42429</v>
      </c>
      <c r="B183" s="1">
        <v>6218158</v>
      </c>
    </row>
    <row r="184" spans="1:3" x14ac:dyDescent="0.3">
      <c r="A184" s="2">
        <v>42460</v>
      </c>
      <c r="B184" s="1">
        <v>6252687</v>
      </c>
      <c r="C184">
        <f>B184</f>
        <v>6252687</v>
      </c>
    </row>
    <row r="185" spans="1:3" hidden="1" x14ac:dyDescent="0.3">
      <c r="A185" s="2">
        <v>42490</v>
      </c>
      <c r="B185" s="1">
        <v>6263044</v>
      </c>
    </row>
    <row r="186" spans="1:3" hidden="1" x14ac:dyDescent="0.3">
      <c r="A186" s="2">
        <v>42521</v>
      </c>
      <c r="B186" s="1">
        <v>6315554</v>
      </c>
    </row>
    <row r="187" spans="1:3" x14ac:dyDescent="0.3">
      <c r="A187" s="2">
        <v>42551</v>
      </c>
      <c r="B187" s="1">
        <v>6332144</v>
      </c>
      <c r="C187">
        <f>B187</f>
        <v>6332144</v>
      </c>
    </row>
    <row r="188" spans="1:3" hidden="1" x14ac:dyDescent="0.3">
      <c r="A188" s="2">
        <v>42582</v>
      </c>
      <c r="B188" s="1">
        <v>6338515</v>
      </c>
    </row>
    <row r="189" spans="1:3" hidden="1" x14ac:dyDescent="0.3">
      <c r="A189" s="2">
        <v>42613</v>
      </c>
      <c r="B189" s="1">
        <v>6360639</v>
      </c>
    </row>
    <row r="190" spans="1:3" x14ac:dyDescent="0.3">
      <c r="A190" s="2">
        <v>42643</v>
      </c>
      <c r="B190" s="1">
        <v>6377508</v>
      </c>
      <c r="C190">
        <f>B190</f>
        <v>6377508</v>
      </c>
    </row>
    <row r="191" spans="1:3" hidden="1" x14ac:dyDescent="0.3">
      <c r="A191" s="2">
        <v>42674</v>
      </c>
      <c r="B191" s="1">
        <v>6415712</v>
      </c>
    </row>
    <row r="192" spans="1:3" hidden="1" x14ac:dyDescent="0.3">
      <c r="A192" s="2">
        <v>42704</v>
      </c>
      <c r="B192" s="1">
        <v>6452634</v>
      </c>
    </row>
    <row r="193" spans="1:3" x14ac:dyDescent="0.3">
      <c r="A193" s="2">
        <v>42735</v>
      </c>
      <c r="B193" s="1">
        <v>6491946</v>
      </c>
      <c r="C193">
        <f>B193</f>
        <v>6491946</v>
      </c>
    </row>
    <row r="194" spans="1:3" hidden="1" x14ac:dyDescent="0.3">
      <c r="A194" s="2">
        <v>42766</v>
      </c>
      <c r="B194" s="1">
        <v>6499691</v>
      </c>
    </row>
    <row r="195" spans="1:3" hidden="1" x14ac:dyDescent="0.3">
      <c r="A195" s="2">
        <v>42794</v>
      </c>
      <c r="B195" s="1">
        <v>6529955</v>
      </c>
    </row>
    <row r="196" spans="1:3" x14ac:dyDescent="0.3">
      <c r="A196" s="2">
        <v>42825</v>
      </c>
      <c r="B196" s="1">
        <v>6551627</v>
      </c>
      <c r="C196">
        <f>B196</f>
        <v>6551627</v>
      </c>
    </row>
    <row r="197" spans="1:3" hidden="1" x14ac:dyDescent="0.3">
      <c r="A197" s="2">
        <v>42855</v>
      </c>
      <c r="B197" s="1">
        <v>6574592</v>
      </c>
    </row>
    <row r="198" spans="1:3" hidden="1" x14ac:dyDescent="0.3">
      <c r="A198" s="2">
        <v>42886</v>
      </c>
      <c r="B198" s="1">
        <v>6608135</v>
      </c>
    </row>
    <row r="199" spans="1:3" x14ac:dyDescent="0.3">
      <c r="A199" s="2">
        <v>42916</v>
      </c>
      <c r="B199" s="1">
        <v>6623155</v>
      </c>
      <c r="C199">
        <f>B199</f>
        <v>6623155</v>
      </c>
    </row>
    <row r="200" spans="1:3" hidden="1" x14ac:dyDescent="0.3">
      <c r="A200" s="2">
        <v>42947</v>
      </c>
      <c r="B200" s="1">
        <v>6626407</v>
      </c>
    </row>
    <row r="201" spans="1:3" hidden="1" x14ac:dyDescent="0.3">
      <c r="A201" s="2">
        <v>42978</v>
      </c>
      <c r="B201" s="1">
        <v>6659309</v>
      </c>
    </row>
    <row r="202" spans="1:3" x14ac:dyDescent="0.3">
      <c r="A202" s="2">
        <v>43008</v>
      </c>
      <c r="B202" s="1">
        <v>6678307</v>
      </c>
      <c r="C202">
        <f>B202</f>
        <v>6678307</v>
      </c>
    </row>
    <row r="203" spans="1:3" hidden="1" x14ac:dyDescent="0.3">
      <c r="A203" s="2">
        <v>43039</v>
      </c>
      <c r="B203" s="1">
        <v>6714394</v>
      </c>
    </row>
    <row r="204" spans="1:3" hidden="1" x14ac:dyDescent="0.3">
      <c r="A204" s="2">
        <v>43069</v>
      </c>
      <c r="B204" s="1">
        <v>6747498</v>
      </c>
    </row>
    <row r="205" spans="1:3" x14ac:dyDescent="0.3">
      <c r="A205" s="2">
        <v>43100</v>
      </c>
      <c r="B205" s="1">
        <v>6779939</v>
      </c>
      <c r="C205">
        <f>B205</f>
        <v>6779939</v>
      </c>
    </row>
    <row r="206" spans="1:3" hidden="1" x14ac:dyDescent="0.3">
      <c r="A206" s="2">
        <v>43131</v>
      </c>
      <c r="B206" s="1">
        <v>6788415</v>
      </c>
    </row>
    <row r="207" spans="1:3" hidden="1" x14ac:dyDescent="0.3">
      <c r="A207" s="2">
        <v>43159</v>
      </c>
      <c r="B207" s="1">
        <v>6813634</v>
      </c>
    </row>
    <row r="208" spans="1:3" x14ac:dyDescent="0.3">
      <c r="A208" s="2">
        <v>43190</v>
      </c>
      <c r="B208" s="1">
        <v>6835819</v>
      </c>
      <c r="C208">
        <f>B208</f>
        <v>6835819</v>
      </c>
    </row>
    <row r="209" spans="1:3" hidden="1" x14ac:dyDescent="0.3">
      <c r="A209" s="2">
        <v>43220</v>
      </c>
      <c r="B209" s="1">
        <v>6867682</v>
      </c>
    </row>
    <row r="210" spans="1:3" hidden="1" x14ac:dyDescent="0.3">
      <c r="A210" s="2">
        <v>43251</v>
      </c>
      <c r="B210" s="1">
        <v>6906063</v>
      </c>
    </row>
    <row r="211" spans="1:3" x14ac:dyDescent="0.3">
      <c r="A211" s="2">
        <v>43281</v>
      </c>
      <c r="B211" s="1">
        <v>6919103</v>
      </c>
      <c r="C211">
        <f>B211</f>
        <v>6919103</v>
      </c>
    </row>
    <row r="212" spans="1:3" hidden="1" x14ac:dyDescent="0.3">
      <c r="A212" s="2">
        <v>43312</v>
      </c>
      <c r="B212" s="1">
        <v>6915307</v>
      </c>
    </row>
    <row r="213" spans="1:3" hidden="1" x14ac:dyDescent="0.3">
      <c r="A213" s="2">
        <v>43343</v>
      </c>
      <c r="B213" s="1">
        <v>6949136</v>
      </c>
    </row>
    <row r="214" spans="1:3" x14ac:dyDescent="0.3">
      <c r="A214" s="2">
        <v>43373</v>
      </c>
      <c r="B214" s="1">
        <v>6966028</v>
      </c>
      <c r="C214">
        <f>B214</f>
        <v>6966028</v>
      </c>
    </row>
    <row r="215" spans="1:3" hidden="1" x14ac:dyDescent="0.3">
      <c r="A215" s="2">
        <v>43404</v>
      </c>
      <c r="B215" s="1">
        <v>7005303</v>
      </c>
    </row>
    <row r="216" spans="1:3" hidden="1" x14ac:dyDescent="0.3">
      <c r="A216" s="2">
        <v>43434</v>
      </c>
      <c r="B216" s="1">
        <v>7020634</v>
      </c>
    </row>
    <row r="217" spans="1:3" x14ac:dyDescent="0.3">
      <c r="A217" s="2">
        <v>43465</v>
      </c>
      <c r="B217" s="1">
        <v>7026254</v>
      </c>
      <c r="C217">
        <f>B217</f>
        <v>7026254</v>
      </c>
    </row>
    <row r="218" spans="1:3" hidden="1" x14ac:dyDescent="0.3">
      <c r="A218" s="2">
        <v>43496</v>
      </c>
      <c r="B218" s="1">
        <v>7025744</v>
      </c>
    </row>
    <row r="219" spans="1:3" hidden="1" x14ac:dyDescent="0.3">
      <c r="A219" s="2">
        <v>43524</v>
      </c>
      <c r="B219" s="1">
        <v>7051884</v>
      </c>
    </row>
    <row r="220" spans="1:3" x14ac:dyDescent="0.3">
      <c r="A220" s="2">
        <v>43555</v>
      </c>
      <c r="B220" s="1">
        <v>7090187</v>
      </c>
      <c r="C220">
        <f>B220</f>
        <v>7090187</v>
      </c>
    </row>
    <row r="221" spans="1:3" hidden="1" x14ac:dyDescent="0.3">
      <c r="A221" s="2">
        <v>43585</v>
      </c>
      <c r="B221" s="1">
        <v>7127941</v>
      </c>
    </row>
    <row r="222" spans="1:3" hidden="1" x14ac:dyDescent="0.3">
      <c r="A222" s="2">
        <v>43616</v>
      </c>
      <c r="B222" s="1">
        <v>7190826</v>
      </c>
    </row>
    <row r="223" spans="1:3" x14ac:dyDescent="0.3">
      <c r="A223" s="2">
        <v>43646</v>
      </c>
      <c r="B223" s="1">
        <v>7237689</v>
      </c>
      <c r="C223">
        <f>B223</f>
        <v>7237689</v>
      </c>
    </row>
    <row r="224" spans="1:3" hidden="1" x14ac:dyDescent="0.3">
      <c r="A224" s="2">
        <v>43677</v>
      </c>
      <c r="B224" s="1">
        <v>7268162</v>
      </c>
    </row>
    <row r="225" spans="1:3" hidden="1" x14ac:dyDescent="0.3">
      <c r="A225" s="2">
        <v>43708</v>
      </c>
      <c r="B225" s="1">
        <v>7334186</v>
      </c>
    </row>
    <row r="226" spans="1:3" x14ac:dyDescent="0.3">
      <c r="A226" s="2">
        <v>43738</v>
      </c>
      <c r="B226" s="1">
        <v>7376946</v>
      </c>
      <c r="C226">
        <f>B226</f>
        <v>7376946</v>
      </c>
    </row>
    <row r="227" spans="1:3" hidden="1" x14ac:dyDescent="0.3">
      <c r="A227" s="2">
        <v>43769</v>
      </c>
      <c r="B227" s="1">
        <v>7425096</v>
      </c>
    </row>
    <row r="228" spans="1:3" hidden="1" x14ac:dyDescent="0.3">
      <c r="A228" s="2">
        <v>43799</v>
      </c>
      <c r="B228" s="1">
        <v>7482502</v>
      </c>
    </row>
    <row r="229" spans="1:3" x14ac:dyDescent="0.3">
      <c r="A229" s="2">
        <v>43830</v>
      </c>
      <c r="B229" s="1">
        <v>7507735</v>
      </c>
      <c r="C229">
        <f>B229</f>
        <v>7507735</v>
      </c>
    </row>
    <row r="230" spans="1:3" hidden="1" x14ac:dyDescent="0.3">
      <c r="A230" s="2">
        <v>43861</v>
      </c>
      <c r="B230" s="1">
        <v>7548189</v>
      </c>
    </row>
    <row r="231" spans="1:3" hidden="1" x14ac:dyDescent="0.3">
      <c r="A231" s="2">
        <v>43890</v>
      </c>
      <c r="B231" s="1">
        <v>7579127</v>
      </c>
    </row>
    <row r="232" spans="1:3" x14ac:dyDescent="0.3">
      <c r="A232" s="2">
        <v>43921</v>
      </c>
      <c r="B232" s="1">
        <v>7534824</v>
      </c>
      <c r="C232">
        <f>B232</f>
        <v>7534824</v>
      </c>
    </row>
    <row r="233" spans="1:3" hidden="1" x14ac:dyDescent="0.3">
      <c r="A233" s="2">
        <v>43951</v>
      </c>
      <c r="B233" s="1">
        <v>7402463</v>
      </c>
    </row>
    <row r="234" spans="1:3" hidden="1" x14ac:dyDescent="0.3">
      <c r="A234" s="2">
        <v>43982</v>
      </c>
      <c r="B234" s="1">
        <v>7307448</v>
      </c>
    </row>
    <row r="235" spans="1:3" x14ac:dyDescent="0.3">
      <c r="A235" s="2">
        <v>44012</v>
      </c>
      <c r="B235" s="1">
        <v>7233871</v>
      </c>
      <c r="C235">
        <f>B235</f>
        <v>7233871</v>
      </c>
    </row>
    <row r="236" spans="1:3" hidden="1" x14ac:dyDescent="0.3">
      <c r="A236" s="2">
        <v>44043</v>
      </c>
      <c r="B236" s="1">
        <v>7175480</v>
      </c>
    </row>
    <row r="237" spans="1:3" hidden="1" x14ac:dyDescent="0.3">
      <c r="A237" s="2">
        <v>44074</v>
      </c>
      <c r="B237" s="1">
        <v>7173134</v>
      </c>
    </row>
    <row r="238" spans="1:3" x14ac:dyDescent="0.3">
      <c r="A238" s="2">
        <v>44104</v>
      </c>
      <c r="B238" s="1">
        <v>7186957</v>
      </c>
      <c r="C238">
        <f>B238</f>
        <v>7186957</v>
      </c>
    </row>
    <row r="239" spans="1:3" hidden="1" x14ac:dyDescent="0.3">
      <c r="A239" s="2">
        <v>44135</v>
      </c>
      <c r="B239" s="1">
        <v>7234932</v>
      </c>
    </row>
    <row r="240" spans="1:3" hidden="1" x14ac:dyDescent="0.3">
      <c r="A240" s="2">
        <v>44165</v>
      </c>
      <c r="B240" s="1">
        <v>7233252</v>
      </c>
    </row>
    <row r="241" spans="1:3" x14ac:dyDescent="0.3">
      <c r="A241" s="2">
        <v>44196</v>
      </c>
      <c r="B241" s="1">
        <v>7213967</v>
      </c>
      <c r="C241">
        <f>B241</f>
        <v>7213967</v>
      </c>
    </row>
    <row r="242" spans="1:3" hidden="1" x14ac:dyDescent="0.3">
      <c r="A242" s="2">
        <v>44227</v>
      </c>
      <c r="B242" s="1">
        <v>7146675</v>
      </c>
    </row>
    <row r="243" spans="1:3" hidden="1" x14ac:dyDescent="0.3">
      <c r="A243" s="2">
        <v>44255</v>
      </c>
      <c r="B243" s="1">
        <v>7071159</v>
      </c>
    </row>
    <row r="244" spans="1:3" x14ac:dyDescent="0.3">
      <c r="A244" s="2">
        <v>44286</v>
      </c>
      <c r="B244" s="1">
        <v>7076292</v>
      </c>
      <c r="C244">
        <f>B244</f>
        <v>7076292</v>
      </c>
    </row>
    <row r="245" spans="1:3" hidden="1" x14ac:dyDescent="0.3">
      <c r="A245" s="2">
        <v>44316</v>
      </c>
      <c r="B245" s="1">
        <v>7061445</v>
      </c>
    </row>
    <row r="246" spans="1:3" hidden="1" x14ac:dyDescent="0.3">
      <c r="A246" s="2">
        <v>44347</v>
      </c>
      <c r="B246" s="1">
        <v>7073430</v>
      </c>
    </row>
    <row r="247" spans="1:3" x14ac:dyDescent="0.3">
      <c r="A247" s="2">
        <v>44377</v>
      </c>
      <c r="B247" s="1">
        <v>7080764</v>
      </c>
      <c r="C247">
        <f>B247</f>
        <v>7080764</v>
      </c>
    </row>
    <row r="248" spans="1:3" hidden="1" x14ac:dyDescent="0.3">
      <c r="A248" s="2">
        <v>44408</v>
      </c>
      <c r="B248" s="1">
        <v>7069715</v>
      </c>
    </row>
    <row r="249" spans="1:3" hidden="1" x14ac:dyDescent="0.3">
      <c r="A249" s="2">
        <v>44439</v>
      </c>
      <c r="B249" s="1">
        <v>7082417</v>
      </c>
    </row>
    <row r="250" spans="1:3" x14ac:dyDescent="0.3">
      <c r="A250" s="2">
        <v>44469</v>
      </c>
      <c r="B250" s="1">
        <v>7094999</v>
      </c>
      <c r="C250">
        <f>B250</f>
        <v>7094999</v>
      </c>
    </row>
    <row r="251" spans="1:3" hidden="1" x14ac:dyDescent="0.3">
      <c r="A251" s="2">
        <v>44500</v>
      </c>
      <c r="B251" s="1">
        <v>7140689</v>
      </c>
    </row>
    <row r="252" spans="1:3" hidden="1" x14ac:dyDescent="0.3">
      <c r="A252" s="2">
        <v>44530</v>
      </c>
      <c r="B252" s="1">
        <v>7189376</v>
      </c>
    </row>
    <row r="253" spans="1:3" x14ac:dyDescent="0.3">
      <c r="A253" s="2">
        <v>44561</v>
      </c>
      <c r="B253" s="1">
        <v>7234567</v>
      </c>
      <c r="C253">
        <f>B253</f>
        <v>7234567</v>
      </c>
    </row>
    <row r="254" spans="1:3" hidden="1" x14ac:dyDescent="0.3">
      <c r="A254" s="2">
        <v>44592</v>
      </c>
      <c r="B254" s="1">
        <v>7262061</v>
      </c>
    </row>
    <row r="255" spans="1:3" hidden="1" x14ac:dyDescent="0.3">
      <c r="A255" s="2">
        <v>44620</v>
      </c>
      <c r="B255" s="1">
        <v>7310393</v>
      </c>
    </row>
    <row r="256" spans="1:3" x14ac:dyDescent="0.3">
      <c r="A256" s="2">
        <v>44651</v>
      </c>
      <c r="B256" s="1">
        <v>7391416</v>
      </c>
      <c r="C256">
        <f>B256</f>
        <v>7391416</v>
      </c>
    </row>
    <row r="257" spans="1:3" hidden="1" x14ac:dyDescent="0.3">
      <c r="A257" s="2">
        <v>44681</v>
      </c>
      <c r="B257" s="1">
        <v>7453942</v>
      </c>
    </row>
    <row r="258" spans="1:3" hidden="1" x14ac:dyDescent="0.3">
      <c r="A258" s="2">
        <v>44712</v>
      </c>
      <c r="B258" s="1">
        <v>7526642</v>
      </c>
    </row>
    <row r="259" spans="1:3" x14ac:dyDescent="0.3">
      <c r="A259" s="2">
        <v>44742</v>
      </c>
      <c r="B259" s="1">
        <v>7577771</v>
      </c>
      <c r="C259">
        <f>B259</f>
        <v>7577771</v>
      </c>
    </row>
    <row r="260" spans="1:3" hidden="1" x14ac:dyDescent="0.3">
      <c r="A260" s="2">
        <v>44773</v>
      </c>
      <c r="B260" s="1">
        <v>7600798</v>
      </c>
    </row>
    <row r="261" spans="1:3" hidden="1" x14ac:dyDescent="0.3">
      <c r="A261" s="2">
        <v>44804</v>
      </c>
      <c r="B261" s="1">
        <v>7637416</v>
      </c>
    </row>
    <row r="262" spans="1:3" x14ac:dyDescent="0.3">
      <c r="A262" s="2">
        <v>44834</v>
      </c>
      <c r="B262" s="1">
        <v>7664938</v>
      </c>
      <c r="C262">
        <f>B262</f>
        <v>7664938</v>
      </c>
    </row>
  </sheetData>
  <autoFilter ref="C1:C262" xr:uid="{DA5FFCF4-5D11-0249-80B3-D427D6FDDAEC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Gabriel Sebastian Del carpio Cuenca</cp:lastModifiedBy>
  <dcterms:created xsi:type="dcterms:W3CDTF">2025-07-02T03:39:03Z</dcterms:created>
  <dcterms:modified xsi:type="dcterms:W3CDTF">2025-07-02T03:39:36Z</dcterms:modified>
</cp:coreProperties>
</file>