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GABO/TESIS/Tesis-paper/Estimaciones y gráficos/Resumen/Decompose/VAR fim 4 lag/"/>
    </mc:Choice>
  </mc:AlternateContent>
  <xr:revisionPtr revIDLastSave="13" documentId="8_{6F48EE23-C148-4E42-826B-5D1D98901154}" xr6:coauthVersionLast="47" xr6:coauthVersionMax="47" xr10:uidLastSave="{4CE288BE-1C9F-4952-9BE2-C9D3A6BEE81E}"/>
  <bookViews>
    <workbookView xWindow="-108" yWindow="-108" windowWidth="23256" windowHeight="13896" activeTab="2" xr2:uid="{EC8FECFF-BFDA-4F05-BA98-3A5D94AA6909}"/>
  </bookViews>
  <sheets>
    <sheet name="Estimation info" sheetId="1" r:id="rId1"/>
    <sheet name="IRF's 1-ACCESO" sheetId="5" r:id="rId2"/>
    <sheet name="IRF's 1-USO" sheetId="6" r:id="rId3"/>
    <sheet name="IRF's 1-PROF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<sst xmlns="http://schemas.openxmlformats.org/spreadsheetml/2006/main" count="125" uniqueCount="69">
  <si>
    <t>quarterly</t>
  </si>
  <si>
    <t>2001q3</t>
  </si>
  <si>
    <t>constant</t>
  </si>
  <si>
    <t>yes</t>
  </si>
  <si>
    <t>no</t>
  </si>
  <si>
    <t>Choleski factorisation</t>
  </si>
  <si>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</si>
  <si>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</si>
  <si>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</si>
  <si>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</si>
  <si>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</si>
  <si>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</si>
  <si>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</si>
  <si>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</si>
  <si>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</si>
  <si>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</si>
  <si>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</si>
  <si>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</si>
  <si>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</si>
  <si>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</si>
  <si>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</si>
  <si>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</si>
  <si>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</si>
  <si>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</si>
  <si>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</si>
  <si>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</si>
  <si>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</si>
  <si>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</si>
  <si>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</si>
  <si>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</si>
  <si>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</si>
  <si>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</si>
  <si>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</si>
  <si>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</si>
  <si>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</si>
  <si>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</si>
  <si>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lw. bound</t>
  </si>
  <si>
    <t>median</t>
  </si>
  <si>
    <t>up. bound</t>
  </si>
  <si>
    <t>TERMS</t>
  </si>
  <si>
    <t>VIX</t>
  </si>
  <si>
    <t>BZSCORE</t>
  </si>
  <si>
    <t>BANKCON</t>
  </si>
  <si>
    <t>IPC</t>
  </si>
  <si>
    <t>CONSUM</t>
  </si>
  <si>
    <t>INVEST</t>
  </si>
  <si>
    <t>PBI</t>
  </si>
  <si>
    <t>FINDEX</t>
  </si>
  <si>
    <t>Standard OLS VAR</t>
  </si>
  <si>
    <t>2022q1</t>
  </si>
  <si>
    <t>C:\Users\Tobby\OneDrive\Desktop\GABO\TESIS\BEAR-toolbox-master</t>
  </si>
  <si>
    <t>response of BZSCORE to ACCESO shocks</t>
  </si>
  <si>
    <t>response of BZSCORE to PROF shocks</t>
  </si>
  <si>
    <t>response of BZSCORE to USO shocks</t>
  </si>
  <si>
    <t>response of BANKCON to ACCESO shocks</t>
  </si>
  <si>
    <t>response of BANKCON to PROF shocks</t>
  </si>
  <si>
    <t>response of BANKCON to USO shocks</t>
  </si>
  <si>
    <t>response of IPC to ACCESO shocks</t>
  </si>
  <si>
    <t>response of IPC to PROF shocks</t>
  </si>
  <si>
    <t>response of IPC to USO shocks</t>
  </si>
  <si>
    <t>response of CONSUM to ACCESO shocks</t>
  </si>
  <si>
    <t>response of CONSUM to PROF shocks</t>
  </si>
  <si>
    <t>response of CONSUM to USO shocks</t>
  </si>
  <si>
    <t>response of INVEST to ACCESO shocks</t>
  </si>
  <si>
    <t>response of INVEST to PROF shocks</t>
  </si>
  <si>
    <t>response of INVEST to USO shocks</t>
  </si>
  <si>
    <t>response of PBI to ACCESO shocks</t>
  </si>
  <si>
    <t>response of PBI to PROF shocks</t>
  </si>
  <si>
    <t>response of PBI to USO shocks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</si>
</sst>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1" applyFont="1"/>
    <xf numFmtId="0" fontId="3" fillId="0" borderId="0" xfId="1" applyFont="1"/>
  </cellXfs>
  <cellStyles count="2">
    <cellStyle name="Normal" xfId="0" builtinId="0"/>
    <cellStyle name="Normal 2" xfId="1" xr:uid="{52FCE75B-1779-420D-BBCB-8EAC196A1152}"/>
  </cellStyles>
  <dxfs count="0"/>
  <tableStyles count="0" defaultTableStyle="TableStyleMedium2" defaultPivotStyle="PivotStyleLight16"/>
  <colors>
    <mruColors>
      <color rgb="FF2B35F9"/>
      <color rgb="FF060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1-ACCESO'!$C$5:$C$24</c:f>
              <c:numCache>
                <c:formatCode>General</c:formatCode>
                <c:ptCount val="20"/>
                <c:pt idx="0">
                  <c:v>0</c:v>
                </c:pt>
                <c:pt idx="1">
                  <c:v>-1.7599093504420755</c:v>
                </c:pt>
                <c:pt idx="2">
                  <c:v>-1.9024432896735981</c:v>
                </c:pt>
                <c:pt idx="3">
                  <c:v>-1.961218301101487</c:v>
                </c:pt>
                <c:pt idx="4">
                  <c:v>-1.513011558378861</c:v>
                </c:pt>
                <c:pt idx="5">
                  <c:v>-0.63862185016773843</c:v>
                </c:pt>
                <c:pt idx="6">
                  <c:v>-0.24045529226507062</c:v>
                </c:pt>
                <c:pt idx="7">
                  <c:v>-0.33478915556844818</c:v>
                </c:pt>
                <c:pt idx="8">
                  <c:v>-0.35018018006552004</c:v>
                </c:pt>
                <c:pt idx="9">
                  <c:v>-0.73227325777628516</c:v>
                </c:pt>
                <c:pt idx="10">
                  <c:v>-1.1137220064228943</c:v>
                </c:pt>
                <c:pt idx="11">
                  <c:v>-1.5554205892871189</c:v>
                </c:pt>
                <c:pt idx="12">
                  <c:v>-2.0520185757662901</c:v>
                </c:pt>
                <c:pt idx="13">
                  <c:v>-1.8910114758434076</c:v>
                </c:pt>
                <c:pt idx="14">
                  <c:v>-1.4422624776107644</c:v>
                </c:pt>
                <c:pt idx="15">
                  <c:v>-1.4113026072123254</c:v>
                </c:pt>
                <c:pt idx="16">
                  <c:v>-1.2644536493036345</c:v>
                </c:pt>
                <c:pt idx="17">
                  <c:v>-1.4534654571878214</c:v>
                </c:pt>
                <c:pt idx="18">
                  <c:v>-1.4131679330038907</c:v>
                </c:pt>
                <c:pt idx="19">
                  <c:v>-1.2185060474075704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0-4968-B632-1FE099BF1DA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1-ACCESO'!$D$5:$D$24</c:f>
              <c:numCache>
                <c:formatCode>General</c:formatCode>
                <c:ptCount val="20"/>
                <c:pt idx="0">
                  <c:v>0</c:v>
                </c:pt>
                <c:pt idx="1">
                  <c:v>-1.2953211713757389</c:v>
                </c:pt>
                <c:pt idx="2">
                  <c:v>-1.1405478211127826</c:v>
                </c:pt>
                <c:pt idx="3">
                  <c:v>-1.0913303262284191</c:v>
                </c:pt>
                <c:pt idx="4">
                  <c:v>-0.51390595813333806</c:v>
                </c:pt>
                <c:pt idx="5">
                  <c:v>0.39347580991794279</c:v>
                </c:pt>
                <c:pt idx="6">
                  <c:v>0.85625775461595355</c:v>
                </c:pt>
                <c:pt idx="7">
                  <c:v>0.82885290560133817</c:v>
                </c:pt>
                <c:pt idx="8">
                  <c:v>0.8727387418880862</c:v>
                </c:pt>
                <c:pt idx="9">
                  <c:v>0.46485925150612811</c:v>
                </c:pt>
                <c:pt idx="10">
                  <c:v>3.3034654352296376E-2</c:v>
                </c:pt>
                <c:pt idx="11">
                  <c:v>-0.29735116104134146</c:v>
                </c:pt>
                <c:pt idx="12">
                  <c:v>-0.70071107278948852</c:v>
                </c:pt>
                <c:pt idx="13">
                  <c:v>-0.4384335133832834</c:v>
                </c:pt>
                <c:pt idx="14">
                  <c:v>-6.7171912574914311E-2</c:v>
                </c:pt>
                <c:pt idx="15">
                  <c:v>-4.4656553611985783E-2</c:v>
                </c:pt>
                <c:pt idx="16">
                  <c:v>0.17198076444759353</c:v>
                </c:pt>
                <c:pt idx="17">
                  <c:v>0.13891863058163223</c:v>
                </c:pt>
                <c:pt idx="18">
                  <c:v>0.24333310922104615</c:v>
                </c:pt>
                <c:pt idx="19">
                  <c:v>0.39658847864213392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0-4968-B632-1FE099BF1DA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1-ACCESO'!$E$5:$E$24</c:f>
              <c:numCache>
                <c:formatCode>General</c:formatCode>
                <c:ptCount val="20"/>
                <c:pt idx="0">
                  <c:v>0</c:v>
                </c:pt>
                <c:pt idx="1">
                  <c:v>-0.84637194823842488</c:v>
                </c:pt>
                <c:pt idx="2">
                  <c:v>-0.36107058824108945</c:v>
                </c:pt>
                <c:pt idx="3">
                  <c:v>-0.20169969758168146</c:v>
                </c:pt>
                <c:pt idx="4">
                  <c:v>0.40357894887166862</c:v>
                </c:pt>
                <c:pt idx="5">
                  <c:v>1.3605288760388525</c:v>
                </c:pt>
                <c:pt idx="6">
                  <c:v>1.8666910273078119</c:v>
                </c:pt>
                <c:pt idx="7">
                  <c:v>1.8675960279794901</c:v>
                </c:pt>
                <c:pt idx="8">
                  <c:v>1.9441209187544621</c:v>
                </c:pt>
                <c:pt idx="9">
                  <c:v>1.4748761511777138</c:v>
                </c:pt>
                <c:pt idx="10">
                  <c:v>1.0699096470709777</c:v>
                </c:pt>
                <c:pt idx="11">
                  <c:v>0.75899834786652054</c:v>
                </c:pt>
                <c:pt idx="12">
                  <c:v>0.41637008831751549</c:v>
                </c:pt>
                <c:pt idx="13">
                  <c:v>0.74077409617870371</c:v>
                </c:pt>
                <c:pt idx="14">
                  <c:v>1.2632387518728514</c:v>
                </c:pt>
                <c:pt idx="15">
                  <c:v>1.1907575807387134</c:v>
                </c:pt>
                <c:pt idx="16">
                  <c:v>1.4398899198230182</c:v>
                </c:pt>
                <c:pt idx="17">
                  <c:v>1.4525640860766882</c:v>
                </c:pt>
                <c:pt idx="18">
                  <c:v>1.6496681929904946</c:v>
                </c:pt>
                <c:pt idx="19">
                  <c:v>1.7955671634285886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0-4968-B632-1FE099BF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1-USO'!$C$30:$C$49</c:f>
              <c:numCache>
                <c:formatCode>General</c:formatCode>
                <c:ptCount val="20"/>
                <c:pt idx="0">
                  <c:v>0</c:v>
                </c:pt>
                <c:pt idx="1">
                  <c:v>-4.1358710076968048</c:v>
                </c:pt>
                <c:pt idx="2">
                  <c:v>2.8009072694978672</c:v>
                </c:pt>
                <c:pt idx="3">
                  <c:v>-2.7753141482740356</c:v>
                </c:pt>
                <c:pt idx="4">
                  <c:v>-4.6182412615655286</c:v>
                </c:pt>
                <c:pt idx="5">
                  <c:v>-2.1669921480053436</c:v>
                </c:pt>
                <c:pt idx="6">
                  <c:v>-5.8563533510535706</c:v>
                </c:pt>
                <c:pt idx="7">
                  <c:v>-1.0203049481822091</c:v>
                </c:pt>
                <c:pt idx="8">
                  <c:v>-2.5793713832182958</c:v>
                </c:pt>
                <c:pt idx="9">
                  <c:v>-3.4669466570841516</c:v>
                </c:pt>
                <c:pt idx="10">
                  <c:v>-4.7802894733415879</c:v>
                </c:pt>
                <c:pt idx="11">
                  <c:v>-4.3036775487916721</c:v>
                </c:pt>
                <c:pt idx="12">
                  <c:v>-2.105362540416273</c:v>
                </c:pt>
                <c:pt idx="13">
                  <c:v>-3.5727079109423094</c:v>
                </c:pt>
                <c:pt idx="14">
                  <c:v>-4.2060015774754866</c:v>
                </c:pt>
                <c:pt idx="15">
                  <c:v>-3.6712799343674813</c:v>
                </c:pt>
                <c:pt idx="16">
                  <c:v>-4.7393629623249094</c:v>
                </c:pt>
                <c:pt idx="17">
                  <c:v>-3.7975704132291539</c:v>
                </c:pt>
                <c:pt idx="18">
                  <c:v>-4.6700968169056232</c:v>
                </c:pt>
                <c:pt idx="19">
                  <c:v>-4.3363039431501971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08B-BAA4-FA9B29814D1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1-USO'!$D$30:$D$49</c:f>
              <c:numCache>
                <c:formatCode>General</c:formatCode>
                <c:ptCount val="20"/>
                <c:pt idx="0">
                  <c:v>0</c:v>
                </c:pt>
                <c:pt idx="1">
                  <c:v>-1.9416198285858355</c:v>
                </c:pt>
                <c:pt idx="2">
                  <c:v>4.8511529742148678</c:v>
                </c:pt>
                <c:pt idx="3">
                  <c:v>-0.11584844624258026</c:v>
                </c:pt>
                <c:pt idx="4">
                  <c:v>-1.7057762773648504</c:v>
                </c:pt>
                <c:pt idx="5">
                  <c:v>0.74737101146509444</c:v>
                </c:pt>
                <c:pt idx="6">
                  <c:v>-2.4694581299754836</c:v>
                </c:pt>
                <c:pt idx="7">
                  <c:v>2.0203574921757048</c:v>
                </c:pt>
                <c:pt idx="8">
                  <c:v>0.7308881045406066</c:v>
                </c:pt>
                <c:pt idx="9">
                  <c:v>-0.14014300993079046</c:v>
                </c:pt>
                <c:pt idx="10">
                  <c:v>-1.2474256954461291</c:v>
                </c:pt>
                <c:pt idx="11">
                  <c:v>-1.1598199472224155</c:v>
                </c:pt>
                <c:pt idx="12">
                  <c:v>1.7533035584996814</c:v>
                </c:pt>
                <c:pt idx="13">
                  <c:v>-0.21799006968617193</c:v>
                </c:pt>
                <c:pt idx="14">
                  <c:v>-0.56525212604917852</c:v>
                </c:pt>
                <c:pt idx="15">
                  <c:v>0.27465628725063584</c:v>
                </c:pt>
                <c:pt idx="16">
                  <c:v>-0.32837142352338178</c:v>
                </c:pt>
                <c:pt idx="17">
                  <c:v>0.76027433427835145</c:v>
                </c:pt>
                <c:pt idx="18">
                  <c:v>-0.21139688267808293</c:v>
                </c:pt>
                <c:pt idx="19">
                  <c:v>-0.36729618759782889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408B-BAA4-FA9B29814D1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1-USO'!$E$30:$E$49</c:f>
              <c:numCache>
                <c:formatCode>General</c:formatCode>
                <c:ptCount val="20"/>
                <c:pt idx="0">
                  <c:v>0</c:v>
                </c:pt>
                <c:pt idx="1">
                  <c:v>4.435628809430614E-2</c:v>
                </c:pt>
                <c:pt idx="2">
                  <c:v>6.9575426044544395</c:v>
                </c:pt>
                <c:pt idx="3">
                  <c:v>2.7931115925900909</c:v>
                </c:pt>
                <c:pt idx="4">
                  <c:v>1.4982331232353028</c:v>
                </c:pt>
                <c:pt idx="5">
                  <c:v>3.7652595142412428</c:v>
                </c:pt>
                <c:pt idx="6">
                  <c:v>0.66653380194525658</c:v>
                </c:pt>
                <c:pt idx="7">
                  <c:v>5.0223274477725255</c:v>
                </c:pt>
                <c:pt idx="8">
                  <c:v>4.0461744248117713</c:v>
                </c:pt>
                <c:pt idx="9">
                  <c:v>2.9488811001099009</c:v>
                </c:pt>
                <c:pt idx="10">
                  <c:v>1.8908216549273469</c:v>
                </c:pt>
                <c:pt idx="11">
                  <c:v>2.6265774048716368</c:v>
                </c:pt>
                <c:pt idx="12">
                  <c:v>4.8232863471022283</c:v>
                </c:pt>
                <c:pt idx="13">
                  <c:v>3.6215027437824441</c:v>
                </c:pt>
                <c:pt idx="14">
                  <c:v>3.687425700010448</c:v>
                </c:pt>
                <c:pt idx="15">
                  <c:v>4.1999074393338294</c:v>
                </c:pt>
                <c:pt idx="16">
                  <c:v>3.786776443632748</c:v>
                </c:pt>
                <c:pt idx="17">
                  <c:v>4.6919969972086584</c:v>
                </c:pt>
                <c:pt idx="18">
                  <c:v>3.9173750608221836</c:v>
                </c:pt>
                <c:pt idx="19">
                  <c:v>5.0711859132360138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408B-BAA4-FA9B29814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8"/>
          <c:min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1-USO'!$H$30:$H$49</c:f>
              <c:numCache>
                <c:formatCode>General</c:formatCode>
                <c:ptCount val="20"/>
                <c:pt idx="0">
                  <c:v>-0.46904418486302119</c:v>
                </c:pt>
                <c:pt idx="1">
                  <c:v>-1.011720816424265</c:v>
                </c:pt>
                <c:pt idx="2">
                  <c:v>-0.40771737616590398</c:v>
                </c:pt>
                <c:pt idx="3">
                  <c:v>-0.33213034057324181</c:v>
                </c:pt>
                <c:pt idx="4">
                  <c:v>-0.21223187280641634</c:v>
                </c:pt>
                <c:pt idx="5">
                  <c:v>-4.9314910894969963E-3</c:v>
                </c:pt>
                <c:pt idx="6">
                  <c:v>-0.65294714300734524</c:v>
                </c:pt>
                <c:pt idx="7">
                  <c:v>-0.9558387693628696</c:v>
                </c:pt>
                <c:pt idx="8">
                  <c:v>-0.80074317169975495</c:v>
                </c:pt>
                <c:pt idx="9">
                  <c:v>-1.0185267881814513</c:v>
                </c:pt>
                <c:pt idx="10">
                  <c:v>-1.0533147912939271</c:v>
                </c:pt>
                <c:pt idx="11">
                  <c:v>-0.89238776710106993</c:v>
                </c:pt>
                <c:pt idx="12">
                  <c:v>-0.78966983720254702</c:v>
                </c:pt>
                <c:pt idx="13">
                  <c:v>-0.59117657280622482</c:v>
                </c:pt>
                <c:pt idx="14">
                  <c:v>-0.83647711010329262</c:v>
                </c:pt>
                <c:pt idx="15">
                  <c:v>-0.83483393463673472</c:v>
                </c:pt>
                <c:pt idx="16">
                  <c:v>-0.85092371536291733</c:v>
                </c:pt>
                <c:pt idx="17">
                  <c:v>-1.1827929157944062</c:v>
                </c:pt>
                <c:pt idx="18">
                  <c:v>-1.1041349674911713</c:v>
                </c:pt>
                <c:pt idx="19">
                  <c:v>-1.1253580246507759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A-49F7-84C4-AB7FB891CF5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1-USO'!$I$30:$I$49</c:f>
              <c:numCache>
                <c:formatCode>General</c:formatCode>
                <c:ptCount val="20"/>
                <c:pt idx="0">
                  <c:v>-0.46904418486302119</c:v>
                </c:pt>
                <c:pt idx="1">
                  <c:v>-0.77178427845576525</c:v>
                </c:pt>
                <c:pt idx="2">
                  <c:v>2.0251548267209703E-2</c:v>
                </c:pt>
                <c:pt idx="3">
                  <c:v>0.20800694226567726</c:v>
                </c:pt>
                <c:pt idx="4">
                  <c:v>0.25442952699722771</c:v>
                </c:pt>
                <c:pt idx="5">
                  <c:v>0.62608041081659449</c:v>
                </c:pt>
                <c:pt idx="6">
                  <c:v>-2.1608365180064152E-2</c:v>
                </c:pt>
                <c:pt idx="7">
                  <c:v>-0.29706503908491116</c:v>
                </c:pt>
                <c:pt idx="8">
                  <c:v>-0.1250252706044139</c:v>
                </c:pt>
                <c:pt idx="9">
                  <c:v>-0.34605726442545853</c:v>
                </c:pt>
                <c:pt idx="10">
                  <c:v>-0.23443185429626967</c:v>
                </c:pt>
                <c:pt idx="11">
                  <c:v>7.6477372998042846E-3</c:v>
                </c:pt>
                <c:pt idx="12">
                  <c:v>-1.9906094654775559E-2</c:v>
                </c:pt>
                <c:pt idx="13">
                  <c:v>0.29740472106699056</c:v>
                </c:pt>
                <c:pt idx="14">
                  <c:v>0.11521142068896781</c:v>
                </c:pt>
                <c:pt idx="15">
                  <c:v>3.7079875467951773E-2</c:v>
                </c:pt>
                <c:pt idx="16">
                  <c:v>7.4145436847293883E-2</c:v>
                </c:pt>
                <c:pt idx="17">
                  <c:v>-0.31167848916404767</c:v>
                </c:pt>
                <c:pt idx="18">
                  <c:v>-1.0893527965254748E-2</c:v>
                </c:pt>
                <c:pt idx="19">
                  <c:v>7.2403749742478055E-2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A-49F7-84C4-AB7FB891CF5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1-USO'!$J$30:$J$49</c:f>
              <c:numCache>
                <c:formatCode>General</c:formatCode>
                <c:ptCount val="20"/>
                <c:pt idx="0">
                  <c:v>-0.46904418486302119</c:v>
                </c:pt>
                <c:pt idx="1">
                  <c:v>-0.52623176370828162</c:v>
                </c:pt>
                <c:pt idx="2">
                  <c:v>0.45523946134163495</c:v>
                </c:pt>
                <c:pt idx="3">
                  <c:v>0.71072222645984495</c:v>
                </c:pt>
                <c:pt idx="4">
                  <c:v>0.77641571280265287</c:v>
                </c:pt>
                <c:pt idx="5">
                  <c:v>1.1934034059795278</c:v>
                </c:pt>
                <c:pt idx="6">
                  <c:v>0.63000274764334852</c:v>
                </c:pt>
                <c:pt idx="7">
                  <c:v>0.36597584608569533</c:v>
                </c:pt>
                <c:pt idx="8">
                  <c:v>0.52092398630855197</c:v>
                </c:pt>
                <c:pt idx="9">
                  <c:v>0.44636037405210294</c:v>
                </c:pt>
                <c:pt idx="10">
                  <c:v>0.56279483040769529</c:v>
                </c:pt>
                <c:pt idx="11">
                  <c:v>0.76643395639729728</c:v>
                </c:pt>
                <c:pt idx="12">
                  <c:v>0.80289607383713935</c:v>
                </c:pt>
                <c:pt idx="13">
                  <c:v>1.0272582141455684</c:v>
                </c:pt>
                <c:pt idx="14">
                  <c:v>1.0341423949726001</c:v>
                </c:pt>
                <c:pt idx="15">
                  <c:v>1.1021117663826379</c:v>
                </c:pt>
                <c:pt idx="16">
                  <c:v>1.0624585639685253</c:v>
                </c:pt>
                <c:pt idx="17">
                  <c:v>0.80172403780629042</c:v>
                </c:pt>
                <c:pt idx="18">
                  <c:v>1.1123520841581196</c:v>
                </c:pt>
                <c:pt idx="19">
                  <c:v>1.1445798831458842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A-49F7-84C4-AB7FB891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2"/>
          <c:min val="-1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1-USO'!$M$30:$M$49</c:f>
              <c:numCache>
                <c:formatCode>General</c:formatCode>
                <c:ptCount val="20"/>
                <c:pt idx="0">
                  <c:v>-1.0403905570697911</c:v>
                </c:pt>
                <c:pt idx="1">
                  <c:v>-1.2326836468779609</c:v>
                </c:pt>
                <c:pt idx="2">
                  <c:v>-0.47596082354332891</c:v>
                </c:pt>
                <c:pt idx="3">
                  <c:v>-0.44527413140826227</c:v>
                </c:pt>
                <c:pt idx="4">
                  <c:v>-0.1748811331857012</c:v>
                </c:pt>
                <c:pt idx="5">
                  <c:v>-0.13487193356790556</c:v>
                </c:pt>
                <c:pt idx="6">
                  <c:v>-0.9587869848539885</c:v>
                </c:pt>
                <c:pt idx="7">
                  <c:v>-1.3315390828195679</c:v>
                </c:pt>
                <c:pt idx="8">
                  <c:v>-1.0651804586909219</c:v>
                </c:pt>
                <c:pt idx="9">
                  <c:v>-1.5637269929925295</c:v>
                </c:pt>
                <c:pt idx="10">
                  <c:v>-1.5020493027777051</c:v>
                </c:pt>
                <c:pt idx="11">
                  <c:v>-1.1858529512115719</c:v>
                </c:pt>
                <c:pt idx="12">
                  <c:v>-1.1320746685231584</c:v>
                </c:pt>
                <c:pt idx="13">
                  <c:v>-0.74398576849158815</c:v>
                </c:pt>
                <c:pt idx="14">
                  <c:v>-1.1736222293932168</c:v>
                </c:pt>
                <c:pt idx="15">
                  <c:v>-1.3216971363981385</c:v>
                </c:pt>
                <c:pt idx="16">
                  <c:v>-1.2284805417200682</c:v>
                </c:pt>
                <c:pt idx="17">
                  <c:v>-1.6755108877172615</c:v>
                </c:pt>
                <c:pt idx="18">
                  <c:v>-1.5994037629770466</c:v>
                </c:pt>
                <c:pt idx="19">
                  <c:v>-1.696485257997324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6AF-A96A-1C5519E942E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1-USO'!$N$30:$N$49</c:f>
              <c:numCache>
                <c:formatCode>General</c:formatCode>
                <c:ptCount val="20"/>
                <c:pt idx="0">
                  <c:v>-1.0403905570697911</c:v>
                </c:pt>
                <c:pt idx="1">
                  <c:v>-0.88991974732125567</c:v>
                </c:pt>
                <c:pt idx="2">
                  <c:v>9.8950830472046655E-2</c:v>
                </c:pt>
                <c:pt idx="3">
                  <c:v>0.21275095341954406</c:v>
                </c:pt>
                <c:pt idx="4">
                  <c:v>0.43713960603204099</c:v>
                </c:pt>
                <c:pt idx="5">
                  <c:v>0.65191403028645101</c:v>
                </c:pt>
                <c:pt idx="6">
                  <c:v>-0.12502167351338436</c:v>
                </c:pt>
                <c:pt idx="7">
                  <c:v>-0.42276601694870952</c:v>
                </c:pt>
                <c:pt idx="8">
                  <c:v>-0.11733134346935688</c:v>
                </c:pt>
                <c:pt idx="9">
                  <c:v>-0.64226691014713877</c:v>
                </c:pt>
                <c:pt idx="10">
                  <c:v>-0.36414143472345312</c:v>
                </c:pt>
                <c:pt idx="11">
                  <c:v>0.15505637237417974</c:v>
                </c:pt>
                <c:pt idx="12">
                  <c:v>-5.5468028277770948E-2</c:v>
                </c:pt>
                <c:pt idx="13">
                  <c:v>0.47597221799433242</c:v>
                </c:pt>
                <c:pt idx="14">
                  <c:v>0.13171381125018075</c:v>
                </c:pt>
                <c:pt idx="15">
                  <c:v>-6.888551906509352E-2</c:v>
                </c:pt>
                <c:pt idx="16">
                  <c:v>0.16059675795985343</c:v>
                </c:pt>
                <c:pt idx="17">
                  <c:v>-0.43634153382529306</c:v>
                </c:pt>
                <c:pt idx="18">
                  <c:v>1.5316715626787148E-2</c:v>
                </c:pt>
                <c:pt idx="19">
                  <c:v>6.9329464972465379E-2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A-46AF-A96A-1C5519E942E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1-USO'!$O$30:$O$49</c:f>
              <c:numCache>
                <c:formatCode>General</c:formatCode>
                <c:ptCount val="20"/>
                <c:pt idx="0">
                  <c:v>-1.0403905570697911</c:v>
                </c:pt>
                <c:pt idx="1">
                  <c:v>-0.5588465139909663</c:v>
                </c:pt>
                <c:pt idx="2">
                  <c:v>0.61134850875885505</c:v>
                </c:pt>
                <c:pt idx="3">
                  <c:v>0.83714832703559083</c:v>
                </c:pt>
                <c:pt idx="4">
                  <c:v>1.0673324208023467</c:v>
                </c:pt>
                <c:pt idx="5">
                  <c:v>1.3692834926427784</c:v>
                </c:pt>
                <c:pt idx="6">
                  <c:v>0.70395208273521614</c:v>
                </c:pt>
                <c:pt idx="7">
                  <c:v>0.5198129618039562</c:v>
                </c:pt>
                <c:pt idx="8">
                  <c:v>0.78994037060024636</c:v>
                </c:pt>
                <c:pt idx="9">
                  <c:v>0.40136046659179347</c:v>
                </c:pt>
                <c:pt idx="10">
                  <c:v>0.73210823709821504</c:v>
                </c:pt>
                <c:pt idx="11">
                  <c:v>1.1685369648058666</c:v>
                </c:pt>
                <c:pt idx="12">
                  <c:v>1.0536919457639726</c:v>
                </c:pt>
                <c:pt idx="13">
                  <c:v>1.4568583218999795</c:v>
                </c:pt>
                <c:pt idx="14">
                  <c:v>1.4591755306556506</c:v>
                </c:pt>
                <c:pt idx="15">
                  <c:v>1.411022878360781</c:v>
                </c:pt>
                <c:pt idx="16">
                  <c:v>1.4510729573580561</c:v>
                </c:pt>
                <c:pt idx="17">
                  <c:v>1.1165528061262737</c:v>
                </c:pt>
                <c:pt idx="18">
                  <c:v>1.565026167758379</c:v>
                </c:pt>
                <c:pt idx="19">
                  <c:v>1.5071719410565474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A-46AF-A96A-1C5519E9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-0.1582393874716771</c:v>
                </c:pt>
                <c:pt idx="2">
                  <c:v>0.5651111982353989</c:v>
                </c:pt>
                <c:pt idx="3">
                  <c:v>0.90421033469384837</c:v>
                </c:pt>
                <c:pt idx="4">
                  <c:v>1.5974699496526603</c:v>
                </c:pt>
                <c:pt idx="5">
                  <c:v>0.81109851762342489</c:v>
                </c:pt>
                <c:pt idx="6">
                  <c:v>-1.7187347168987205E-2</c:v>
                </c:pt>
                <c:pt idx="7">
                  <c:v>-0.41694366596792354</c:v>
                </c:pt>
                <c:pt idx="8">
                  <c:v>-1.8694406701770367</c:v>
                </c:pt>
                <c:pt idx="9">
                  <c:v>-2.2285346465409859</c:v>
                </c:pt>
                <c:pt idx="10">
                  <c:v>-2.2931478794525271</c:v>
                </c:pt>
                <c:pt idx="11">
                  <c:v>-2.7618762703200419</c:v>
                </c:pt>
                <c:pt idx="12">
                  <c:v>-2.3225843546487339</c:v>
                </c:pt>
                <c:pt idx="13">
                  <c:v>-2.3655709826239741</c:v>
                </c:pt>
                <c:pt idx="14">
                  <c:v>-1.8237408630277785</c:v>
                </c:pt>
                <c:pt idx="15">
                  <c:v>-1.5361253474148318</c:v>
                </c:pt>
                <c:pt idx="16">
                  <c:v>-2.1970881217444247</c:v>
                </c:pt>
                <c:pt idx="17">
                  <c:v>-1.4920959268627763</c:v>
                </c:pt>
                <c:pt idx="18">
                  <c:v>-1.7722482190646049</c:v>
                </c:pt>
                <c:pt idx="19">
                  <c:v>-2.6209121234901245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CE5-B465-BDDC9C71870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1-PROF'!$D$5:$D$24</c:f>
              <c:numCache>
                <c:formatCode>General</c:formatCode>
                <c:ptCount val="20"/>
                <c:pt idx="0">
                  <c:v>0</c:v>
                </c:pt>
                <c:pt idx="1">
                  <c:v>0.31884736566310995</c:v>
                </c:pt>
                <c:pt idx="2">
                  <c:v>1.3244809608612482</c:v>
                </c:pt>
                <c:pt idx="3">
                  <c:v>1.7743049031825238</c:v>
                </c:pt>
                <c:pt idx="4">
                  <c:v>2.5401370282358959</c:v>
                </c:pt>
                <c:pt idx="5">
                  <c:v>1.8765615610905262</c:v>
                </c:pt>
                <c:pt idx="6">
                  <c:v>1.1082953444978212</c:v>
                </c:pt>
                <c:pt idx="7">
                  <c:v>0.74062285435179187</c:v>
                </c:pt>
                <c:pt idx="8">
                  <c:v>-0.39191020056474779</c:v>
                </c:pt>
                <c:pt idx="9">
                  <c:v>-0.71245961747902531</c:v>
                </c:pt>
                <c:pt idx="10">
                  <c:v>-0.57548321287945225</c:v>
                </c:pt>
                <c:pt idx="11">
                  <c:v>-0.91654756999876963</c:v>
                </c:pt>
                <c:pt idx="12">
                  <c:v>-8.6265631766207843E-2</c:v>
                </c:pt>
                <c:pt idx="13">
                  <c:v>2.2114903307932015E-2</c:v>
                </c:pt>
                <c:pt idx="14">
                  <c:v>0.48242155228265543</c:v>
                </c:pt>
                <c:pt idx="15">
                  <c:v>0.79562627690273802</c:v>
                </c:pt>
                <c:pt idx="16">
                  <c:v>0.43697451712947544</c:v>
                </c:pt>
                <c:pt idx="17">
                  <c:v>0.70234341802738198</c:v>
                </c:pt>
                <c:pt idx="18">
                  <c:v>0.37348624389657936</c:v>
                </c:pt>
                <c:pt idx="19">
                  <c:v>-0.2729042588875108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CE5-B465-BDDC9C71870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1-PROF'!$E$5:$E$24</c:f>
              <c:numCache>
                <c:formatCode>General</c:formatCode>
                <c:ptCount val="20"/>
                <c:pt idx="0">
                  <c:v>0</c:v>
                </c:pt>
                <c:pt idx="1">
                  <c:v>0.75720597105112264</c:v>
                </c:pt>
                <c:pt idx="2">
                  <c:v>2.0736140716600722</c:v>
                </c:pt>
                <c:pt idx="3">
                  <c:v>2.6363868740004133</c:v>
                </c:pt>
                <c:pt idx="4">
                  <c:v>3.5115316445606304</c:v>
                </c:pt>
                <c:pt idx="5">
                  <c:v>3.00039506193938</c:v>
                </c:pt>
                <c:pt idx="6">
                  <c:v>2.4100619320652714</c:v>
                </c:pt>
                <c:pt idx="7">
                  <c:v>2.0697773234925227</c:v>
                </c:pt>
                <c:pt idx="8">
                  <c:v>1.1986581216242671</c:v>
                </c:pt>
                <c:pt idx="9">
                  <c:v>1.0895537729532252</c:v>
                </c:pt>
                <c:pt idx="10">
                  <c:v>1.4357348964226639</c:v>
                </c:pt>
                <c:pt idx="11">
                  <c:v>1.1902952884077713</c:v>
                </c:pt>
                <c:pt idx="12">
                  <c:v>2.388094862017307</c:v>
                </c:pt>
                <c:pt idx="13">
                  <c:v>2.1953160656226922</c:v>
                </c:pt>
                <c:pt idx="14">
                  <c:v>2.696520700957671</c:v>
                </c:pt>
                <c:pt idx="15">
                  <c:v>2.8018778752009137</c:v>
                </c:pt>
                <c:pt idx="16">
                  <c:v>3.0280679982056329</c:v>
                </c:pt>
                <c:pt idx="17">
                  <c:v>3.4586060828573655</c:v>
                </c:pt>
                <c:pt idx="18">
                  <c:v>3.194614784779958</c:v>
                </c:pt>
                <c:pt idx="19">
                  <c:v>2.3363464692929972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4CE5-B465-BDDC9C7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1-PROF'!$H$5:$H$24</c:f>
              <c:numCache>
                <c:formatCode>General</c:formatCode>
                <c:ptCount val="20"/>
                <c:pt idx="0">
                  <c:v>5.7510108125176547E-2</c:v>
                </c:pt>
                <c:pt idx="1">
                  <c:v>5.7576379968647978E-2</c:v>
                </c:pt>
                <c:pt idx="2">
                  <c:v>-5.4143777767330606E-2</c:v>
                </c:pt>
                <c:pt idx="3">
                  <c:v>-1.3430140497497321E-2</c:v>
                </c:pt>
                <c:pt idx="4">
                  <c:v>-9.6079166272724253E-2</c:v>
                </c:pt>
                <c:pt idx="5">
                  <c:v>-5.4640325262362885E-2</c:v>
                </c:pt>
                <c:pt idx="6">
                  <c:v>-0.1620477021782937</c:v>
                </c:pt>
                <c:pt idx="7">
                  <c:v>-0.31310328584572977</c:v>
                </c:pt>
                <c:pt idx="8">
                  <c:v>-0.51949949283951102</c:v>
                </c:pt>
                <c:pt idx="9">
                  <c:v>-0.42732003549871234</c:v>
                </c:pt>
                <c:pt idx="10">
                  <c:v>-0.32178712008736088</c:v>
                </c:pt>
                <c:pt idx="11">
                  <c:v>-0.17444354022394609</c:v>
                </c:pt>
                <c:pt idx="12">
                  <c:v>-0.16203158280624824</c:v>
                </c:pt>
                <c:pt idx="13">
                  <c:v>-0.16402794156062725</c:v>
                </c:pt>
                <c:pt idx="14">
                  <c:v>-0.29161762992500262</c:v>
                </c:pt>
                <c:pt idx="15">
                  <c:v>-0.30237094329681224</c:v>
                </c:pt>
                <c:pt idx="16">
                  <c:v>-0.36523149533080829</c:v>
                </c:pt>
                <c:pt idx="17">
                  <c:v>-0.37105035410493981</c:v>
                </c:pt>
                <c:pt idx="18">
                  <c:v>-0.5556850754029512</c:v>
                </c:pt>
                <c:pt idx="19">
                  <c:v>-0.51928876715370853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920C-F84BCBB7765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1-PROF'!$I$5:$I$24</c:f>
              <c:numCache>
                <c:formatCode>General</c:formatCode>
                <c:ptCount val="20"/>
                <c:pt idx="0">
                  <c:v>5.7510108125176547E-2</c:v>
                </c:pt>
                <c:pt idx="1">
                  <c:v>0.12056921370529837</c:v>
                </c:pt>
                <c:pt idx="2">
                  <c:v>3.6566794365932243E-2</c:v>
                </c:pt>
                <c:pt idx="3">
                  <c:v>0.10342188789082021</c:v>
                </c:pt>
                <c:pt idx="4">
                  <c:v>5.4948276133340544E-2</c:v>
                </c:pt>
                <c:pt idx="5">
                  <c:v>9.978386812486871E-2</c:v>
                </c:pt>
                <c:pt idx="6">
                  <c:v>1.1116016927304377E-2</c:v>
                </c:pt>
                <c:pt idx="7">
                  <c:v>-0.1359439061378856</c:v>
                </c:pt>
                <c:pt idx="8">
                  <c:v>-0.3030680213694914</c:v>
                </c:pt>
                <c:pt idx="9">
                  <c:v>-0.20163102013033657</c:v>
                </c:pt>
                <c:pt idx="10">
                  <c:v>-4.0968785325291752E-2</c:v>
                </c:pt>
                <c:pt idx="11">
                  <c:v>0.12484091705527803</c:v>
                </c:pt>
                <c:pt idx="12">
                  <c:v>0.1970073879921945</c:v>
                </c:pt>
                <c:pt idx="13">
                  <c:v>0.21572653817035367</c:v>
                </c:pt>
                <c:pt idx="14">
                  <c:v>0.11040233165604024</c:v>
                </c:pt>
                <c:pt idx="15">
                  <c:v>3.4842346437462077E-2</c:v>
                </c:pt>
                <c:pt idx="16">
                  <c:v>-3.6431554383821618E-2</c:v>
                </c:pt>
                <c:pt idx="17">
                  <c:v>-4.2768032801700599E-2</c:v>
                </c:pt>
                <c:pt idx="18">
                  <c:v>-0.11456407456118352</c:v>
                </c:pt>
                <c:pt idx="19">
                  <c:v>-0.12387193967158119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204-920C-F84BCBB7765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1-PROF'!$J$5:$J$24</c:f>
              <c:numCache>
                <c:formatCode>General</c:formatCode>
                <c:ptCount val="20"/>
                <c:pt idx="0">
                  <c:v>5.7510108125176547E-2</c:v>
                </c:pt>
                <c:pt idx="1">
                  <c:v>0.18937374634073623</c:v>
                </c:pt>
                <c:pt idx="2">
                  <c:v>0.12804719659257469</c:v>
                </c:pt>
                <c:pt idx="3">
                  <c:v>0.23658377788139018</c:v>
                </c:pt>
                <c:pt idx="4">
                  <c:v>0.21727140817091323</c:v>
                </c:pt>
                <c:pt idx="5">
                  <c:v>0.29815576068556754</c:v>
                </c:pt>
                <c:pt idx="6">
                  <c:v>0.21855148587468723</c:v>
                </c:pt>
                <c:pt idx="7">
                  <c:v>8.6903016440749589E-2</c:v>
                </c:pt>
                <c:pt idx="8">
                  <c:v>-4.5941480059944161E-2</c:v>
                </c:pt>
                <c:pt idx="9">
                  <c:v>7.3071796223828187E-2</c:v>
                </c:pt>
                <c:pt idx="10">
                  <c:v>0.26025626738709107</c:v>
                </c:pt>
                <c:pt idx="11">
                  <c:v>0.45072308434654473</c:v>
                </c:pt>
                <c:pt idx="12">
                  <c:v>0.53838533064095573</c:v>
                </c:pt>
                <c:pt idx="13">
                  <c:v>0.60126042175652561</c:v>
                </c:pt>
                <c:pt idx="14">
                  <c:v>0.54202456388311271</c:v>
                </c:pt>
                <c:pt idx="15">
                  <c:v>0.47014703698453575</c:v>
                </c:pt>
                <c:pt idx="16">
                  <c:v>0.3266814756404951</c:v>
                </c:pt>
                <c:pt idx="17">
                  <c:v>0.38233589232904841</c:v>
                </c:pt>
                <c:pt idx="18">
                  <c:v>0.27233855558130093</c:v>
                </c:pt>
                <c:pt idx="19">
                  <c:v>0.3219811111885772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D-4204-920C-F84BCBB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60000000000000009"/>
          <c:min val="-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1-PROF'!$M$5:$M$24</c:f>
              <c:numCache>
                <c:formatCode>General</c:formatCode>
                <c:ptCount val="20"/>
                <c:pt idx="0">
                  <c:v>-1.1693025890363908</c:v>
                </c:pt>
                <c:pt idx="1">
                  <c:v>4.8549848605956534</c:v>
                </c:pt>
                <c:pt idx="2">
                  <c:v>4.5482696114361447</c:v>
                </c:pt>
                <c:pt idx="3">
                  <c:v>0.85072788352688777</c:v>
                </c:pt>
                <c:pt idx="4">
                  <c:v>6.4312131165591779</c:v>
                </c:pt>
                <c:pt idx="5">
                  <c:v>-16.352745334637984</c:v>
                </c:pt>
                <c:pt idx="6">
                  <c:v>-12.270721157032781</c:v>
                </c:pt>
                <c:pt idx="7">
                  <c:v>-6.0106609177544268</c:v>
                </c:pt>
                <c:pt idx="8">
                  <c:v>-7.8826858049674229</c:v>
                </c:pt>
                <c:pt idx="9">
                  <c:v>1.6428078185121529</c:v>
                </c:pt>
                <c:pt idx="10">
                  <c:v>-5.8313623971109951</c:v>
                </c:pt>
                <c:pt idx="11">
                  <c:v>-9.9401357375952806</c:v>
                </c:pt>
                <c:pt idx="12">
                  <c:v>-2.8637188486324581</c:v>
                </c:pt>
                <c:pt idx="13">
                  <c:v>-17.517556599697897</c:v>
                </c:pt>
                <c:pt idx="14">
                  <c:v>-4.7161093896248616</c:v>
                </c:pt>
                <c:pt idx="15">
                  <c:v>-8.6788684392748863</c:v>
                </c:pt>
                <c:pt idx="16">
                  <c:v>-13.887333394113469</c:v>
                </c:pt>
                <c:pt idx="17">
                  <c:v>-8.4478340276167465</c:v>
                </c:pt>
                <c:pt idx="18">
                  <c:v>-14.243368669748863</c:v>
                </c:pt>
                <c:pt idx="19">
                  <c:v>-13.694774949132567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B71-AE0F-14717896BA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1-PROF'!$N$5:$N$24</c:f>
              <c:numCache>
                <c:formatCode>General</c:formatCode>
                <c:ptCount val="20"/>
                <c:pt idx="0">
                  <c:v>-1.1693025890363908</c:v>
                </c:pt>
                <c:pt idx="1">
                  <c:v>6.3010732365546724</c:v>
                </c:pt>
                <c:pt idx="2">
                  <c:v>6.370849739102824</c:v>
                </c:pt>
                <c:pt idx="3">
                  <c:v>2.9835286552099021</c:v>
                </c:pt>
                <c:pt idx="4">
                  <c:v>8.9188975150308583</c:v>
                </c:pt>
                <c:pt idx="5">
                  <c:v>-13.442404864090902</c:v>
                </c:pt>
                <c:pt idx="6">
                  <c:v>-8.6933466402234121</c:v>
                </c:pt>
                <c:pt idx="7">
                  <c:v>-1.6777370677958836</c:v>
                </c:pt>
                <c:pt idx="8">
                  <c:v>-3.3238564970484186</c:v>
                </c:pt>
                <c:pt idx="9">
                  <c:v>7.1759609304091496</c:v>
                </c:pt>
                <c:pt idx="10">
                  <c:v>0.5344775349556582</c:v>
                </c:pt>
                <c:pt idx="11">
                  <c:v>-3.1754049579960717</c:v>
                </c:pt>
                <c:pt idx="12">
                  <c:v>3.5033965145444292</c:v>
                </c:pt>
                <c:pt idx="13">
                  <c:v>-7.6122099498093165</c:v>
                </c:pt>
                <c:pt idx="14">
                  <c:v>2.7444108967692249</c:v>
                </c:pt>
                <c:pt idx="15">
                  <c:v>1.6745893290325222</c:v>
                </c:pt>
                <c:pt idx="16">
                  <c:v>-4.3156444377320717</c:v>
                </c:pt>
                <c:pt idx="17">
                  <c:v>3.3011633020547166</c:v>
                </c:pt>
                <c:pt idx="18">
                  <c:v>-3.5848929104435174</c:v>
                </c:pt>
                <c:pt idx="19">
                  <c:v>-0.33377584951629785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B71-AE0F-14717896BA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1-PROF'!$O$5:$O$24</c:f>
              <c:numCache>
                <c:formatCode>General</c:formatCode>
                <c:ptCount val="20"/>
                <c:pt idx="0">
                  <c:v>-1.1693025890363908</c:v>
                </c:pt>
                <c:pt idx="1">
                  <c:v>7.7776610968057849</c:v>
                </c:pt>
                <c:pt idx="2">
                  <c:v>8.4322689400599184</c:v>
                </c:pt>
                <c:pt idx="3">
                  <c:v>5.4841434198086105</c:v>
                </c:pt>
                <c:pt idx="4">
                  <c:v>11.780920929249969</c:v>
                </c:pt>
                <c:pt idx="5">
                  <c:v>-9.947277381626936</c:v>
                </c:pt>
                <c:pt idx="6">
                  <c:v>-4.3947345462693868</c:v>
                </c:pt>
                <c:pt idx="7">
                  <c:v>2.1641909765864464</c:v>
                </c:pt>
                <c:pt idx="8">
                  <c:v>1.9927900310314486</c:v>
                </c:pt>
                <c:pt idx="9">
                  <c:v>12.667407796584076</c:v>
                </c:pt>
                <c:pt idx="10">
                  <c:v>6.6238040682350992</c:v>
                </c:pt>
                <c:pt idx="11">
                  <c:v>3.6511833268256533</c:v>
                </c:pt>
                <c:pt idx="12">
                  <c:v>11.340544293447799</c:v>
                </c:pt>
                <c:pt idx="13">
                  <c:v>2.6484618069658121</c:v>
                </c:pt>
                <c:pt idx="14">
                  <c:v>12.547112333718708</c:v>
                </c:pt>
                <c:pt idx="15">
                  <c:v>10.864856939365817</c:v>
                </c:pt>
                <c:pt idx="16">
                  <c:v>6.9015226136163683</c:v>
                </c:pt>
                <c:pt idx="17">
                  <c:v>15.743326772178953</c:v>
                </c:pt>
                <c:pt idx="18">
                  <c:v>7.8145411278548131</c:v>
                </c:pt>
                <c:pt idx="19">
                  <c:v>11.299890994160144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B71-AE0F-14717896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1-PROF'!$B$30:$B$49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1-PROF'!$C$30:$C$49</c:f>
              <c:numCache>
                <c:formatCode>General</c:formatCode>
                <c:ptCount val="20"/>
                <c:pt idx="0">
                  <c:v>0</c:v>
                </c:pt>
                <c:pt idx="1">
                  <c:v>-3.0650357787408034</c:v>
                </c:pt>
                <c:pt idx="2">
                  <c:v>-1.0201253475088838</c:v>
                </c:pt>
                <c:pt idx="3">
                  <c:v>-5.5731728028273082</c:v>
                </c:pt>
                <c:pt idx="4">
                  <c:v>-4.802125118731901</c:v>
                </c:pt>
                <c:pt idx="5">
                  <c:v>-0.93586453540131487</c:v>
                </c:pt>
                <c:pt idx="6">
                  <c:v>-4.3009094153025833</c:v>
                </c:pt>
                <c:pt idx="7">
                  <c:v>-8.5080917170810331</c:v>
                </c:pt>
                <c:pt idx="8">
                  <c:v>-3.5630397990858018</c:v>
                </c:pt>
                <c:pt idx="9">
                  <c:v>-9.3444073754029144</c:v>
                </c:pt>
                <c:pt idx="10">
                  <c:v>-7.9172807150081415</c:v>
                </c:pt>
                <c:pt idx="11">
                  <c:v>-4.5864806581249047</c:v>
                </c:pt>
                <c:pt idx="12">
                  <c:v>-8.2345932148521399</c:v>
                </c:pt>
                <c:pt idx="13">
                  <c:v>-7.2304518671582709</c:v>
                </c:pt>
                <c:pt idx="14">
                  <c:v>-9.3138381871975149</c:v>
                </c:pt>
                <c:pt idx="15">
                  <c:v>-8.9914916038797017</c:v>
                </c:pt>
                <c:pt idx="16">
                  <c:v>-5.6702594924675456</c:v>
                </c:pt>
                <c:pt idx="17">
                  <c:v>-13.552239484441397</c:v>
                </c:pt>
                <c:pt idx="18">
                  <c:v>-6.7766349325756101</c:v>
                </c:pt>
                <c:pt idx="19">
                  <c:v>-9.9812009520958398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3AC-8E98-BE302A6D164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cat>
            <c:numRef>
              <c:f>'IRF''s 1-PROF'!$B$30:$B$49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1-PROF'!$D$30:$D$49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-0.62981561003925479</c:v>
                </c:pt>
                <c:pt idx="2">
                  <c:v>1.6751174646682903</c:v>
                </c:pt>
                <c:pt idx="3">
                  <c:v>-2.0349110850959162</c:v>
                </c:pt>
                <c:pt idx="4">
                  <c:v>-1.2133056586493594</c:v>
                </c:pt>
                <c:pt idx="5">
                  <c:v>3.5233196965603728</c:v>
                </c:pt>
                <c:pt idx="6">
                  <c:v>-0.30447649860232434</c:v>
                </c:pt>
                <c:pt idx="7">
                  <c:v>-3.7345131286733868</c:v>
                </c:pt>
                <c:pt idx="8">
                  <c:v>2.372347570201109</c:v>
                </c:pt>
                <c:pt idx="9">
                  <c:v>-2.9657823611317276</c:v>
                </c:pt>
                <c:pt idx="10">
                  <c:v>6.3564337412866115E-2</c:v>
                </c:pt>
                <c:pt idx="11">
                  <c:v>3.4667666209786279</c:v>
                </c:pt>
                <c:pt idx="12">
                  <c:v>-1.6099629854407371</c:v>
                </c:pt>
                <c:pt idx="13">
                  <c:v>0.41409184793758869</c:v>
                </c:pt>
                <c:pt idx="14">
                  <c:v>-0.82707153976462877</c:v>
                </c:pt>
                <c:pt idx="15">
                  <c:v>-0.26832896103006471</c:v>
                </c:pt>
                <c:pt idx="16">
                  <c:v>2.3132899263205813</c:v>
                </c:pt>
                <c:pt idx="17">
                  <c:v>-3.2848037209393155</c:v>
                </c:pt>
                <c:pt idx="18">
                  <c:v>1.6924256528171737</c:v>
                </c:pt>
                <c:pt idx="19">
                  <c:v>0.72228346128640986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3AC-8E98-BE302A6D164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'IRF''s 1-PROF'!$B$30:$B$49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'IRF''s 1-PROF'!$E$30:$E$49</c:f>
              <c:numCache>
                <c:formatCode>General</c:formatCode>
                <c:ptCount val="20"/>
                <c:pt idx="0">
                  <c:v>0</c:v>
                </c:pt>
                <c:pt idx="1">
                  <c:v>1.9056231241639752</c:v>
                </c:pt>
                <c:pt idx="2">
                  <c:v>4.5040865733005138</c:v>
                </c:pt>
                <c:pt idx="3">
                  <c:v>1.6519520321078673</c:v>
                </c:pt>
                <c:pt idx="4">
                  <c:v>2.7114285081309166</c:v>
                </c:pt>
                <c:pt idx="5">
                  <c:v>7.5623249662650913</c:v>
                </c:pt>
                <c:pt idx="6">
                  <c:v>4.1306364618058096</c:v>
                </c:pt>
                <c:pt idx="7">
                  <c:v>0.88418771196988633</c:v>
                </c:pt>
                <c:pt idx="8">
                  <c:v>8.1718260947203731</c:v>
                </c:pt>
                <c:pt idx="9">
                  <c:v>3.9597394498228233</c:v>
                </c:pt>
                <c:pt idx="10">
                  <c:v>9.1129606809753092</c:v>
                </c:pt>
                <c:pt idx="11">
                  <c:v>9.6057450111120417</c:v>
                </c:pt>
                <c:pt idx="12">
                  <c:v>6.0059901953607495</c:v>
                </c:pt>
                <c:pt idx="13">
                  <c:v>7.8284801346764841</c:v>
                </c:pt>
                <c:pt idx="14">
                  <c:v>6.3525412460361572</c:v>
                </c:pt>
                <c:pt idx="15">
                  <c:v>8.5173860710903035</c:v>
                </c:pt>
                <c:pt idx="16">
                  <c:v>11.003479997111034</c:v>
                </c:pt>
                <c:pt idx="17">
                  <c:v>5.2447562106039332</c:v>
                </c:pt>
                <c:pt idx="18">
                  <c:v>13.66399320344226</c:v>
                </c:pt>
                <c:pt idx="19">
                  <c:v>10.92510314411096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3AC-8E98-BE302A6D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1-PROF'!$H$30:$H$49</c:f>
              <c:numCache>
                <c:formatCode>General</c:formatCode>
                <c:ptCount val="20"/>
                <c:pt idx="0">
                  <c:v>-0.81538095345715733</c:v>
                </c:pt>
                <c:pt idx="1">
                  <c:v>1.7574911219070979</c:v>
                </c:pt>
                <c:pt idx="2">
                  <c:v>2.0057898351821839</c:v>
                </c:pt>
                <c:pt idx="3">
                  <c:v>1.1374919458100052</c:v>
                </c:pt>
                <c:pt idx="4">
                  <c:v>1.8172531267209848</c:v>
                </c:pt>
                <c:pt idx="5">
                  <c:v>-2.1800462688324602</c:v>
                </c:pt>
                <c:pt idx="6">
                  <c:v>-2.2853168862283333</c:v>
                </c:pt>
                <c:pt idx="7">
                  <c:v>-1.1714307811361722</c:v>
                </c:pt>
                <c:pt idx="8">
                  <c:v>-1.5690388897791099</c:v>
                </c:pt>
                <c:pt idx="9">
                  <c:v>-1.4475154049348526E-2</c:v>
                </c:pt>
                <c:pt idx="10">
                  <c:v>-1.4007650137978116</c:v>
                </c:pt>
                <c:pt idx="11">
                  <c:v>-1.835001473096574</c:v>
                </c:pt>
                <c:pt idx="12">
                  <c:v>-0.9502970522871883</c:v>
                </c:pt>
                <c:pt idx="13">
                  <c:v>-3.2565191915665066</c:v>
                </c:pt>
                <c:pt idx="14">
                  <c:v>-1.4451226182389334</c:v>
                </c:pt>
                <c:pt idx="15">
                  <c:v>-1.8350858258630978</c:v>
                </c:pt>
                <c:pt idx="16">
                  <c:v>-2.8023889671362108</c:v>
                </c:pt>
                <c:pt idx="17">
                  <c:v>-1.6415681984186601</c:v>
                </c:pt>
                <c:pt idx="18">
                  <c:v>-3.3790863770603856</c:v>
                </c:pt>
                <c:pt idx="19">
                  <c:v>-2.6536317825878823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D5-9785-A31FFBF18B3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1-PROF'!$I$30:$I$49</c:f>
              <c:numCache>
                <c:formatCode>General</c:formatCode>
                <c:ptCount val="20"/>
                <c:pt idx="0">
                  <c:v>-0.81538095345715733</c:v>
                </c:pt>
                <c:pt idx="1">
                  <c:v>2.0411355711727124</c:v>
                </c:pt>
                <c:pt idx="2">
                  <c:v>2.4942370644623741</c:v>
                </c:pt>
                <c:pt idx="3">
                  <c:v>1.6980383486738932</c:v>
                </c:pt>
                <c:pt idx="4">
                  <c:v>2.537423176335222</c:v>
                </c:pt>
                <c:pt idx="5">
                  <c:v>-1.4053604864084419</c:v>
                </c:pt>
                <c:pt idx="6">
                  <c:v>-1.3790278036365715</c:v>
                </c:pt>
                <c:pt idx="7">
                  <c:v>-0.22116025820383414</c:v>
                </c:pt>
                <c:pt idx="8">
                  <c:v>-0.53420089922387914</c:v>
                </c:pt>
                <c:pt idx="9">
                  <c:v>1.347677232527325</c:v>
                </c:pt>
                <c:pt idx="10">
                  <c:v>0.11752884851644078</c:v>
                </c:pt>
                <c:pt idx="11">
                  <c:v>-0.37419465393001367</c:v>
                </c:pt>
                <c:pt idx="12">
                  <c:v>0.59543019606488068</c:v>
                </c:pt>
                <c:pt idx="13">
                  <c:v>-1.2512956994783779</c:v>
                </c:pt>
                <c:pt idx="14">
                  <c:v>0.25857179783985607</c:v>
                </c:pt>
                <c:pt idx="15">
                  <c:v>0.18067613333733182</c:v>
                </c:pt>
                <c:pt idx="16">
                  <c:v>-0.86840499674032223</c:v>
                </c:pt>
                <c:pt idx="17">
                  <c:v>0.37039071965921228</c:v>
                </c:pt>
                <c:pt idx="18">
                  <c:v>-0.83147202115346819</c:v>
                </c:pt>
                <c:pt idx="19">
                  <c:v>-0.17925189260976937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D5-9785-A31FFBF18B3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1-PROF'!$J$30:$J$49</c:f>
              <c:numCache>
                <c:formatCode>General</c:formatCode>
                <c:ptCount val="20"/>
                <c:pt idx="0">
                  <c:v>-0.81538095345715733</c:v>
                </c:pt>
                <c:pt idx="1">
                  <c:v>2.3459383035167694</c:v>
                </c:pt>
                <c:pt idx="2">
                  <c:v>3.0194964237401694</c:v>
                </c:pt>
                <c:pt idx="3">
                  <c:v>2.405113006059953</c:v>
                </c:pt>
                <c:pt idx="4">
                  <c:v>3.3601103163029724</c:v>
                </c:pt>
                <c:pt idx="5">
                  <c:v>-0.43905374309809275</c:v>
                </c:pt>
                <c:pt idx="6">
                  <c:v>-0.29117504514923742</c:v>
                </c:pt>
                <c:pt idx="7">
                  <c:v>0.78856228002977335</c:v>
                </c:pt>
                <c:pt idx="8">
                  <c:v>0.6785069830320829</c:v>
                </c:pt>
                <c:pt idx="9">
                  <c:v>2.788187402801845</c:v>
                </c:pt>
                <c:pt idx="10">
                  <c:v>1.5392699329828368</c:v>
                </c:pt>
                <c:pt idx="11">
                  <c:v>1.3062731316587177</c:v>
                </c:pt>
                <c:pt idx="12">
                  <c:v>2.4137039043021304</c:v>
                </c:pt>
                <c:pt idx="13">
                  <c:v>1.3080995954806007</c:v>
                </c:pt>
                <c:pt idx="14">
                  <c:v>2.5497122085422479</c:v>
                </c:pt>
                <c:pt idx="15">
                  <c:v>2.6095485375495304</c:v>
                </c:pt>
                <c:pt idx="16">
                  <c:v>1.3039710590576719</c:v>
                </c:pt>
                <c:pt idx="17">
                  <c:v>3.4121582628197831</c:v>
                </c:pt>
                <c:pt idx="18">
                  <c:v>1.6727209382763424</c:v>
                </c:pt>
                <c:pt idx="19">
                  <c:v>2.4708923489653016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D5-9785-A31FFBF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1-PROF'!$M$30:$M$49</c:f>
              <c:numCache>
                <c:formatCode>General</c:formatCode>
                <c:ptCount val="20"/>
                <c:pt idx="0">
                  <c:v>-0.96003642018136981</c:v>
                </c:pt>
                <c:pt idx="1">
                  <c:v>2.2709577972348853</c:v>
                </c:pt>
                <c:pt idx="2">
                  <c:v>1.9149512192371752</c:v>
                </c:pt>
                <c:pt idx="3">
                  <c:v>0.76846439502674668</c:v>
                </c:pt>
                <c:pt idx="4">
                  <c:v>2.137369799426013</c:v>
                </c:pt>
                <c:pt idx="5">
                  <c:v>-3.5829231313815564</c:v>
                </c:pt>
                <c:pt idx="6">
                  <c:v>-3.2361432112514201</c:v>
                </c:pt>
                <c:pt idx="7">
                  <c:v>-1.5993042141833111</c:v>
                </c:pt>
                <c:pt idx="8">
                  <c:v>-2.6944235864935941</c:v>
                </c:pt>
                <c:pt idx="9">
                  <c:v>0.6139063372719753</c:v>
                </c:pt>
                <c:pt idx="10">
                  <c:v>-1.5426120964730843</c:v>
                </c:pt>
                <c:pt idx="11">
                  <c:v>-2.4536549951029563</c:v>
                </c:pt>
                <c:pt idx="12">
                  <c:v>-0.95805726144970094</c:v>
                </c:pt>
                <c:pt idx="13">
                  <c:v>-4.6739025847777214</c:v>
                </c:pt>
                <c:pt idx="14">
                  <c:v>-1.7614446764261369</c:v>
                </c:pt>
                <c:pt idx="15">
                  <c:v>-2.248082288868039</c:v>
                </c:pt>
                <c:pt idx="16">
                  <c:v>-4.1248079481678186</c:v>
                </c:pt>
                <c:pt idx="17">
                  <c:v>-1.8989546595212374</c:v>
                </c:pt>
                <c:pt idx="18">
                  <c:v>-4.6255166586497349</c:v>
                </c:pt>
                <c:pt idx="19">
                  <c:v>-3.8197608193586485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D3F-9F7D-0B05CC15B22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1-PROF'!$N$30:$N$49</c:f>
              <c:numCache>
                <c:formatCode>General</c:formatCode>
                <c:ptCount val="20"/>
                <c:pt idx="0">
                  <c:v>-0.96003642018136981</c:v>
                </c:pt>
                <c:pt idx="1">
                  <c:v>2.6599066814090642</c:v>
                </c:pt>
                <c:pt idx="2">
                  <c:v>2.5471485314199098</c:v>
                </c:pt>
                <c:pt idx="3">
                  <c:v>1.4880076741308432</c:v>
                </c:pt>
                <c:pt idx="4">
                  <c:v>3.0460310298719069</c:v>
                </c:pt>
                <c:pt idx="5">
                  <c:v>-2.6253814453752584</c:v>
                </c:pt>
                <c:pt idx="6">
                  <c:v>-2.0780549387323428</c:v>
                </c:pt>
                <c:pt idx="7">
                  <c:v>-0.29486876292127912</c:v>
                </c:pt>
                <c:pt idx="8">
                  <c:v>-1.2804210384718262</c:v>
                </c:pt>
                <c:pt idx="9">
                  <c:v>2.3820844523117257</c:v>
                </c:pt>
                <c:pt idx="10">
                  <c:v>0.43496203763097535</c:v>
                </c:pt>
                <c:pt idx="11">
                  <c:v>-0.58908519712607321</c:v>
                </c:pt>
                <c:pt idx="12">
                  <c:v>1.2016693925405983</c:v>
                </c:pt>
                <c:pt idx="13">
                  <c:v>-1.8524010956858257</c:v>
                </c:pt>
                <c:pt idx="14">
                  <c:v>0.58224401308971063</c:v>
                </c:pt>
                <c:pt idx="15">
                  <c:v>0.47521942012941548</c:v>
                </c:pt>
                <c:pt idx="16">
                  <c:v>-1.3614126828270783</c:v>
                </c:pt>
                <c:pt idx="17">
                  <c:v>1.1013990423700266</c:v>
                </c:pt>
                <c:pt idx="18">
                  <c:v>-1.201697350335946</c:v>
                </c:pt>
                <c:pt idx="19">
                  <c:v>-0.26665028293747101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D3F-9F7D-0B05CC15B22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1-PROF'!$O$30:$O$49</c:f>
              <c:numCache>
                <c:formatCode>General</c:formatCode>
                <c:ptCount val="20"/>
                <c:pt idx="0">
                  <c:v>-0.96003642018136981</c:v>
                </c:pt>
                <c:pt idx="1">
                  <c:v>3.0841584238984727</c:v>
                </c:pt>
                <c:pt idx="2">
                  <c:v>3.2069196180501853</c:v>
                </c:pt>
                <c:pt idx="3">
                  <c:v>2.3790749825697195</c:v>
                </c:pt>
                <c:pt idx="4">
                  <c:v>4.0336068257614226</c:v>
                </c:pt>
                <c:pt idx="5">
                  <c:v>-1.4014354852542146</c:v>
                </c:pt>
                <c:pt idx="6">
                  <c:v>-0.71364970857162646</c:v>
                </c:pt>
                <c:pt idx="7">
                  <c:v>1.0150812341177793</c:v>
                </c:pt>
                <c:pt idx="8">
                  <c:v>0.3441126455630541</c:v>
                </c:pt>
                <c:pt idx="9">
                  <c:v>4.2633576245235165</c:v>
                </c:pt>
                <c:pt idx="10">
                  <c:v>2.273326793238454</c:v>
                </c:pt>
                <c:pt idx="11">
                  <c:v>1.5862013017281962</c:v>
                </c:pt>
                <c:pt idx="12">
                  <c:v>3.5777347265415544</c:v>
                </c:pt>
                <c:pt idx="13">
                  <c:v>1.3728702648467563</c:v>
                </c:pt>
                <c:pt idx="14">
                  <c:v>3.5677153057770239</c:v>
                </c:pt>
                <c:pt idx="15">
                  <c:v>3.5614340988302762</c:v>
                </c:pt>
                <c:pt idx="16">
                  <c:v>1.6417421959573564</c:v>
                </c:pt>
                <c:pt idx="17">
                  <c:v>5.5525560709843251</c:v>
                </c:pt>
                <c:pt idx="18">
                  <c:v>2.0879414731072643</c:v>
                </c:pt>
                <c:pt idx="19">
                  <c:v>3.4734988689391035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D3F-9F7D-0B05CC15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1-ACCESO'!$H$5:$H$24</c:f>
              <c:numCache>
                <c:formatCode>General</c:formatCode>
                <c:ptCount val="20"/>
                <c:pt idx="0">
                  <c:v>0.12590637525756565</c:v>
                </c:pt>
                <c:pt idx="1">
                  <c:v>0.12265491639645104</c:v>
                </c:pt>
                <c:pt idx="2">
                  <c:v>5.3950020511458183E-2</c:v>
                </c:pt>
                <c:pt idx="3">
                  <c:v>0.10992915547397687</c:v>
                </c:pt>
                <c:pt idx="4">
                  <c:v>-3.940809205760247E-2</c:v>
                </c:pt>
                <c:pt idx="5">
                  <c:v>-9.301539294807197E-2</c:v>
                </c:pt>
                <c:pt idx="6">
                  <c:v>-0.15116629116706759</c:v>
                </c:pt>
                <c:pt idx="7">
                  <c:v>-0.19325998746696726</c:v>
                </c:pt>
                <c:pt idx="8">
                  <c:v>-0.2215791127382471</c:v>
                </c:pt>
                <c:pt idx="9">
                  <c:v>-0.29961725683476714</c:v>
                </c:pt>
                <c:pt idx="10">
                  <c:v>-0.31806666764296787</c:v>
                </c:pt>
                <c:pt idx="11">
                  <c:v>-0.23621845431229369</c:v>
                </c:pt>
                <c:pt idx="12">
                  <c:v>-0.16877199645778204</c:v>
                </c:pt>
                <c:pt idx="13">
                  <c:v>-8.7588627564899407E-2</c:v>
                </c:pt>
                <c:pt idx="14">
                  <c:v>-0.10692442296610441</c:v>
                </c:pt>
                <c:pt idx="15">
                  <c:v>-0.1513366146005844</c:v>
                </c:pt>
                <c:pt idx="16">
                  <c:v>-0.17708011408586205</c:v>
                </c:pt>
                <c:pt idx="17">
                  <c:v>-0.15903400659720818</c:v>
                </c:pt>
                <c:pt idx="18">
                  <c:v>-0.21040962497583121</c:v>
                </c:pt>
                <c:pt idx="19">
                  <c:v>-0.24237081093517779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4-42A5-95BD-E125BB360C0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1-ACCESO'!$I$5:$I$24</c:f>
              <c:numCache>
                <c:formatCode>General</c:formatCode>
                <c:ptCount val="20"/>
                <c:pt idx="0">
                  <c:v>0.12590637525756565</c:v>
                </c:pt>
                <c:pt idx="1">
                  <c:v>0.18614587074824271</c:v>
                </c:pt>
                <c:pt idx="2">
                  <c:v>0.14739099734124067</c:v>
                </c:pt>
                <c:pt idx="3">
                  <c:v>0.23245504117025181</c:v>
                </c:pt>
                <c:pt idx="4">
                  <c:v>0.10927906966870214</c:v>
                </c:pt>
                <c:pt idx="5">
                  <c:v>6.6997594276853409E-2</c:v>
                </c:pt>
                <c:pt idx="6">
                  <c:v>1.1895931444530839E-2</c:v>
                </c:pt>
                <c:pt idx="7">
                  <c:v>-4.372688086144863E-2</c:v>
                </c:pt>
                <c:pt idx="8">
                  <c:v>-6.5832339159146269E-2</c:v>
                </c:pt>
                <c:pt idx="9">
                  <c:v>-0.12580860250487044</c:v>
                </c:pt>
                <c:pt idx="10">
                  <c:v>-0.14315690510684206</c:v>
                </c:pt>
                <c:pt idx="11">
                  <c:v>-6.3727714397190077E-2</c:v>
                </c:pt>
                <c:pt idx="12">
                  <c:v>2.2576797577190281E-2</c:v>
                </c:pt>
                <c:pt idx="13">
                  <c:v>0.10153743946706008</c:v>
                </c:pt>
                <c:pt idx="14">
                  <c:v>9.1340492866439665E-2</c:v>
                </c:pt>
                <c:pt idx="15">
                  <c:v>4.872515983974874E-2</c:v>
                </c:pt>
                <c:pt idx="16">
                  <c:v>3.5049453906114393E-2</c:v>
                </c:pt>
                <c:pt idx="17">
                  <c:v>2.4783248830099441E-2</c:v>
                </c:pt>
                <c:pt idx="18">
                  <c:v>1.1735684765893416E-3</c:v>
                </c:pt>
                <c:pt idx="19">
                  <c:v>-1.8471629161667221E-2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2A5-95BD-E125BB360C0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1-ACCESO'!$J$5:$J$24</c:f>
              <c:numCache>
                <c:formatCode>General</c:formatCode>
                <c:ptCount val="20"/>
                <c:pt idx="0">
                  <c:v>0.12590637525756565</c:v>
                </c:pt>
                <c:pt idx="1">
                  <c:v>0.25035629422981709</c:v>
                </c:pt>
                <c:pt idx="2">
                  <c:v>0.25312215528485726</c:v>
                </c:pt>
                <c:pt idx="3">
                  <c:v>0.36256053229401131</c:v>
                </c:pt>
                <c:pt idx="4">
                  <c:v>0.27034916495240868</c:v>
                </c:pt>
                <c:pt idx="5">
                  <c:v>0.23273626284293752</c:v>
                </c:pt>
                <c:pt idx="6">
                  <c:v>0.17763963261697349</c:v>
                </c:pt>
                <c:pt idx="7">
                  <c:v>0.12907216702928404</c:v>
                </c:pt>
                <c:pt idx="8">
                  <c:v>9.8797499662144683E-2</c:v>
                </c:pt>
                <c:pt idx="9">
                  <c:v>6.3690707497033677E-2</c:v>
                </c:pt>
                <c:pt idx="10">
                  <c:v>6.6916758947847266E-2</c:v>
                </c:pt>
                <c:pt idx="11">
                  <c:v>0.13519719690427728</c:v>
                </c:pt>
                <c:pt idx="12">
                  <c:v>0.21227985852984299</c:v>
                </c:pt>
                <c:pt idx="13">
                  <c:v>0.30833733211840231</c:v>
                </c:pt>
                <c:pt idx="14">
                  <c:v>0.30723924155632865</c:v>
                </c:pt>
                <c:pt idx="15">
                  <c:v>0.29546286274559452</c:v>
                </c:pt>
                <c:pt idx="16">
                  <c:v>0.27180921997061824</c:v>
                </c:pt>
                <c:pt idx="17">
                  <c:v>0.28418359591108183</c:v>
                </c:pt>
                <c:pt idx="18">
                  <c:v>0.24622101442934591</c:v>
                </c:pt>
                <c:pt idx="19">
                  <c:v>0.24073472075071115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4-42A5-95BD-E125BB36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1-ACCESO'!$M$5:$M$24</c:f>
              <c:numCache>
                <c:formatCode>General</c:formatCode>
                <c:ptCount val="20"/>
                <c:pt idx="0">
                  <c:v>-0.12211089988053095</c:v>
                </c:pt>
                <c:pt idx="1">
                  <c:v>0.29818383601017762</c:v>
                </c:pt>
                <c:pt idx="2">
                  <c:v>-0.521444522537444</c:v>
                </c:pt>
                <c:pt idx="3">
                  <c:v>0.30850522205806852</c:v>
                </c:pt>
                <c:pt idx="4">
                  <c:v>0.16715015938590769</c:v>
                </c:pt>
                <c:pt idx="5">
                  <c:v>-0.47365850060845222</c:v>
                </c:pt>
                <c:pt idx="6">
                  <c:v>-3.5004790211328647</c:v>
                </c:pt>
                <c:pt idx="7">
                  <c:v>-7.4372966610131019</c:v>
                </c:pt>
                <c:pt idx="8">
                  <c:v>-4.8292628039270049</c:v>
                </c:pt>
                <c:pt idx="9">
                  <c:v>-6.0522306014529441</c:v>
                </c:pt>
                <c:pt idx="10">
                  <c:v>-1.955539550100156</c:v>
                </c:pt>
                <c:pt idx="11">
                  <c:v>-0.36364548298071808</c:v>
                </c:pt>
                <c:pt idx="12">
                  <c:v>-4.7209834184611168</c:v>
                </c:pt>
                <c:pt idx="13">
                  <c:v>-4.0630560771054363</c:v>
                </c:pt>
                <c:pt idx="14">
                  <c:v>-6.8639165613882129</c:v>
                </c:pt>
                <c:pt idx="15">
                  <c:v>-7.7366059151574333</c:v>
                </c:pt>
                <c:pt idx="16">
                  <c:v>-3.2084731586021458</c:v>
                </c:pt>
                <c:pt idx="17">
                  <c:v>-7.768645142040759</c:v>
                </c:pt>
                <c:pt idx="18">
                  <c:v>-4.8575428962908171</c:v>
                </c:pt>
                <c:pt idx="19">
                  <c:v>-5.6005235592091047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B-46D1-AE8C-A6C163E51D9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1-ACCESO'!$N$5:$N$24</c:f>
              <c:numCache>
                <c:formatCode>General</c:formatCode>
                <c:ptCount val="20"/>
                <c:pt idx="0">
                  <c:v>-0.12211089988053095</c:v>
                </c:pt>
                <c:pt idx="1">
                  <c:v>1.7622177662472922</c:v>
                </c:pt>
                <c:pt idx="2">
                  <c:v>1.431713199505551</c:v>
                </c:pt>
                <c:pt idx="3">
                  <c:v>2.6573418233900918</c:v>
                </c:pt>
                <c:pt idx="4">
                  <c:v>2.6983612001053365</c:v>
                </c:pt>
                <c:pt idx="5">
                  <c:v>2.2652320331123303</c:v>
                </c:pt>
                <c:pt idx="6">
                  <c:v>-0.27445373237550247</c:v>
                </c:pt>
                <c:pt idx="7">
                  <c:v>-3.6371257535954338</c:v>
                </c:pt>
                <c:pt idx="8">
                  <c:v>-1.3234489832101919</c:v>
                </c:pt>
                <c:pt idx="9">
                  <c:v>-2.1257883386300995</c:v>
                </c:pt>
                <c:pt idx="10">
                  <c:v>2.0140893941405524</c:v>
                </c:pt>
                <c:pt idx="11">
                  <c:v>3.9950867212122305</c:v>
                </c:pt>
                <c:pt idx="12">
                  <c:v>-0.786422042955503</c:v>
                </c:pt>
                <c:pt idx="13">
                  <c:v>0.13575284740044311</c:v>
                </c:pt>
                <c:pt idx="14">
                  <c:v>-2.0129150183194091</c:v>
                </c:pt>
                <c:pt idx="15">
                  <c:v>-2.2085683610991995</c:v>
                </c:pt>
                <c:pt idx="16">
                  <c:v>1.8025176741701099</c:v>
                </c:pt>
                <c:pt idx="17">
                  <c:v>-1.7132572190639386</c:v>
                </c:pt>
                <c:pt idx="18">
                  <c:v>0.92103726944949726</c:v>
                </c:pt>
                <c:pt idx="19">
                  <c:v>1.2924522640997382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B-46D1-AE8C-A6C163E51D9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1-ACCESO'!$O$5:$O$24</c:f>
              <c:numCache>
                <c:formatCode>General</c:formatCode>
                <c:ptCount val="20"/>
                <c:pt idx="0">
                  <c:v>-0.12211089988053095</c:v>
                </c:pt>
                <c:pt idx="1">
                  <c:v>3.1602574338286331</c:v>
                </c:pt>
                <c:pt idx="2">
                  <c:v>3.2505003254610449</c:v>
                </c:pt>
                <c:pt idx="3">
                  <c:v>5.1436046541320337</c:v>
                </c:pt>
                <c:pt idx="4">
                  <c:v>5.0930178679293432</c:v>
                </c:pt>
                <c:pt idx="5">
                  <c:v>5.1576907109538581</c:v>
                </c:pt>
                <c:pt idx="6">
                  <c:v>3.503014417027321</c:v>
                </c:pt>
                <c:pt idx="7">
                  <c:v>0.71447218295953963</c:v>
                </c:pt>
                <c:pt idx="8">
                  <c:v>2.9755775013630164</c:v>
                </c:pt>
                <c:pt idx="9">
                  <c:v>2.2528619879039113</c:v>
                </c:pt>
                <c:pt idx="10">
                  <c:v>6.1286098909088027</c:v>
                </c:pt>
                <c:pt idx="11">
                  <c:v>8.5944120899825336</c:v>
                </c:pt>
                <c:pt idx="12">
                  <c:v>3.6331485488152957</c:v>
                </c:pt>
                <c:pt idx="13">
                  <c:v>5.2810825811858813</c:v>
                </c:pt>
                <c:pt idx="14">
                  <c:v>3.3658411037296867</c:v>
                </c:pt>
                <c:pt idx="15">
                  <c:v>3.3950511433056469</c:v>
                </c:pt>
                <c:pt idx="16">
                  <c:v>7.689287150381233</c:v>
                </c:pt>
                <c:pt idx="17">
                  <c:v>3.5292526582823385</c:v>
                </c:pt>
                <c:pt idx="18">
                  <c:v>8.3329887601574129</c:v>
                </c:pt>
                <c:pt idx="19">
                  <c:v>7.9367930529658945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B-46D1-AE8C-A6C163E5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1-ACCESO'!$C$30:$C$49</c:f>
              <c:numCache>
                <c:formatCode>General</c:formatCode>
                <c:ptCount val="20"/>
                <c:pt idx="0">
                  <c:v>0</c:v>
                </c:pt>
                <c:pt idx="1">
                  <c:v>-4.8822193009984911</c:v>
                </c:pt>
                <c:pt idx="2">
                  <c:v>-1.0129763500999345</c:v>
                </c:pt>
                <c:pt idx="3">
                  <c:v>-1.2477979627100662</c:v>
                </c:pt>
                <c:pt idx="4">
                  <c:v>-6.1195551862486983</c:v>
                </c:pt>
                <c:pt idx="5">
                  <c:v>-5.016470797768271</c:v>
                </c:pt>
                <c:pt idx="6">
                  <c:v>-4.4294802041740784</c:v>
                </c:pt>
                <c:pt idx="7">
                  <c:v>-2.0654365292627688</c:v>
                </c:pt>
                <c:pt idx="8">
                  <c:v>-2.7310841286841714</c:v>
                </c:pt>
                <c:pt idx="9">
                  <c:v>-4.1845178391519013</c:v>
                </c:pt>
                <c:pt idx="10">
                  <c:v>-5.2088100236928367</c:v>
                </c:pt>
                <c:pt idx="11">
                  <c:v>-6.1537780169766982</c:v>
                </c:pt>
                <c:pt idx="12">
                  <c:v>-2.0978803086579321</c:v>
                </c:pt>
                <c:pt idx="13">
                  <c:v>-3.8285108054171353</c:v>
                </c:pt>
                <c:pt idx="14">
                  <c:v>-4.6484780169040834</c:v>
                </c:pt>
                <c:pt idx="15">
                  <c:v>-4.8672889107697763</c:v>
                </c:pt>
                <c:pt idx="16">
                  <c:v>-6.8922233262656327</c:v>
                </c:pt>
                <c:pt idx="17">
                  <c:v>-4.7065715612728027</c:v>
                </c:pt>
                <c:pt idx="18">
                  <c:v>-5.1501606790800505</c:v>
                </c:pt>
                <c:pt idx="19">
                  <c:v>-6.3781382890736209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5-42D6-8A9B-6335485008F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1-ACCESO'!$D$30:$D$49</c:f>
              <c:numCache>
                <c:formatCode>General</c:formatCode>
                <c:ptCount val="20"/>
                <c:pt idx="0">
                  <c:v>0</c:v>
                </c:pt>
                <c:pt idx="1">
                  <c:v>-2.3650797076104775</c:v>
                </c:pt>
                <c:pt idx="2">
                  <c:v>1.9976189002242577</c:v>
                </c:pt>
                <c:pt idx="3">
                  <c:v>2.1904879432630096</c:v>
                </c:pt>
                <c:pt idx="4">
                  <c:v>-2.565075764518304</c:v>
                </c:pt>
                <c:pt idx="5">
                  <c:v>-0.9958069890465493</c:v>
                </c:pt>
                <c:pt idx="6">
                  <c:v>-0.67759194119152599</c:v>
                </c:pt>
                <c:pt idx="7">
                  <c:v>2.1737822236835984</c:v>
                </c:pt>
                <c:pt idx="8">
                  <c:v>1.0062126643285645</c:v>
                </c:pt>
                <c:pt idx="9">
                  <c:v>-0.45642607562127219</c:v>
                </c:pt>
                <c:pt idx="10">
                  <c:v>-1.6838011615010311</c:v>
                </c:pt>
                <c:pt idx="11">
                  <c:v>-1.6170973967836315</c:v>
                </c:pt>
                <c:pt idx="12">
                  <c:v>2.3617778760697634</c:v>
                </c:pt>
                <c:pt idx="13">
                  <c:v>0.61727567720852361</c:v>
                </c:pt>
                <c:pt idx="14">
                  <c:v>-0.29087165243164287</c:v>
                </c:pt>
                <c:pt idx="15">
                  <c:v>7.570756884684976E-2</c:v>
                </c:pt>
                <c:pt idx="16">
                  <c:v>-1.4632520722576645</c:v>
                </c:pt>
                <c:pt idx="17">
                  <c:v>1.0311730676692508</c:v>
                </c:pt>
                <c:pt idx="18">
                  <c:v>0.57267099328612592</c:v>
                </c:pt>
                <c:pt idx="19">
                  <c:v>-0.76248157922814763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5-42D6-8A9B-6335485008F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1-ACCESO'!$E$30:$E$49</c:f>
              <c:numCache>
                <c:formatCode>General</c:formatCode>
                <c:ptCount val="20"/>
                <c:pt idx="0">
                  <c:v>0</c:v>
                </c:pt>
                <c:pt idx="1">
                  <c:v>2.1254934579336138E-2</c:v>
                </c:pt>
                <c:pt idx="2">
                  <c:v>4.8550634562067891</c:v>
                </c:pt>
                <c:pt idx="3">
                  <c:v>5.5832565487511339</c:v>
                </c:pt>
                <c:pt idx="4">
                  <c:v>1.120782627913667</c:v>
                </c:pt>
                <c:pt idx="5">
                  <c:v>3.1360125764356788</c:v>
                </c:pt>
                <c:pt idx="6">
                  <c:v>3.0140976269745905</c:v>
                </c:pt>
                <c:pt idx="7">
                  <c:v>6.1742477139279401</c:v>
                </c:pt>
                <c:pt idx="8">
                  <c:v>4.7503097190070616</c:v>
                </c:pt>
                <c:pt idx="9">
                  <c:v>3.5482311423722992</c:v>
                </c:pt>
                <c:pt idx="10">
                  <c:v>2.174810166576882</c:v>
                </c:pt>
                <c:pt idx="11">
                  <c:v>2.9454644827861429</c:v>
                </c:pt>
                <c:pt idx="12">
                  <c:v>6.483595498055541</c:v>
                </c:pt>
                <c:pt idx="13">
                  <c:v>5.0756046948526263</c:v>
                </c:pt>
                <c:pt idx="14">
                  <c:v>4.473073067955978</c:v>
                </c:pt>
                <c:pt idx="15">
                  <c:v>4.9542022978760398</c:v>
                </c:pt>
                <c:pt idx="16">
                  <c:v>3.5144097655196855</c:v>
                </c:pt>
                <c:pt idx="17">
                  <c:v>6.1295099101574309</c:v>
                </c:pt>
                <c:pt idx="18">
                  <c:v>5.590647867056056</c:v>
                </c:pt>
                <c:pt idx="19">
                  <c:v>5.1760609959252761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5-42D6-8A9B-63354850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1-ACCESO'!$H$30:$H$49</c:f>
              <c:numCache>
                <c:formatCode>General</c:formatCode>
                <c:ptCount val="20"/>
                <c:pt idx="0">
                  <c:v>-6.3922258449643249E-2</c:v>
                </c:pt>
                <c:pt idx="1">
                  <c:v>-5.5715937710556121E-2</c:v>
                </c:pt>
                <c:pt idx="2">
                  <c:v>-0.27313536132492566</c:v>
                </c:pt>
                <c:pt idx="3">
                  <c:v>3.2509524602070267E-2</c:v>
                </c:pt>
                <c:pt idx="4">
                  <c:v>6.1706085459933425E-2</c:v>
                </c:pt>
                <c:pt idx="5">
                  <c:v>0.150375531748622</c:v>
                </c:pt>
                <c:pt idx="6">
                  <c:v>-0.47863721151203564</c:v>
                </c:pt>
                <c:pt idx="7">
                  <c:v>-1.1580760410445792</c:v>
                </c:pt>
                <c:pt idx="8">
                  <c:v>-0.84455017744360317</c:v>
                </c:pt>
                <c:pt idx="9">
                  <c:v>-1.1419111645430353</c:v>
                </c:pt>
                <c:pt idx="10">
                  <c:v>-0.41348075088580322</c:v>
                </c:pt>
                <c:pt idx="11">
                  <c:v>-3.9171401156655863E-2</c:v>
                </c:pt>
                <c:pt idx="12">
                  <c:v>-0.89144883130600561</c:v>
                </c:pt>
                <c:pt idx="13">
                  <c:v>-0.67771853706545182</c:v>
                </c:pt>
                <c:pt idx="14">
                  <c:v>-1.3899235481177952</c:v>
                </c:pt>
                <c:pt idx="15">
                  <c:v>-1.5029433078867878</c:v>
                </c:pt>
                <c:pt idx="16">
                  <c:v>-0.83849707426866116</c:v>
                </c:pt>
                <c:pt idx="17">
                  <c:v>-1.5520859401422689</c:v>
                </c:pt>
                <c:pt idx="18">
                  <c:v>-1.1139526310816878</c:v>
                </c:pt>
                <c:pt idx="19">
                  <c:v>-1.119845941604158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2-4094-AAFA-43DFC0CABDB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1-ACCESO'!$I$30:$I$49</c:f>
              <c:numCache>
                <c:formatCode>General</c:formatCode>
                <c:ptCount val="20"/>
                <c:pt idx="0">
                  <c:v>-6.3922258449643249E-2</c:v>
                </c:pt>
                <c:pt idx="1">
                  <c:v>0.21343513203615466</c:v>
                </c:pt>
                <c:pt idx="2">
                  <c:v>0.23550297222360272</c:v>
                </c:pt>
                <c:pt idx="3">
                  <c:v>0.7143614119203302</c:v>
                </c:pt>
                <c:pt idx="4">
                  <c:v>0.86567021941759803</c:v>
                </c:pt>
                <c:pt idx="5">
                  <c:v>0.95245524073923249</c:v>
                </c:pt>
                <c:pt idx="6">
                  <c:v>0.27426846878946309</c:v>
                </c:pt>
                <c:pt idx="7">
                  <c:v>-0.40210679902379615</c:v>
                </c:pt>
                <c:pt idx="8">
                  <c:v>-9.9658864946943509E-2</c:v>
                </c:pt>
                <c:pt idx="9">
                  <c:v>-0.29540112470754709</c:v>
                </c:pt>
                <c:pt idx="10">
                  <c:v>0.45442414642707057</c:v>
                </c:pt>
                <c:pt idx="11">
                  <c:v>0.84736596326072922</c:v>
                </c:pt>
                <c:pt idx="12">
                  <c:v>3.2605149747338788E-2</c:v>
                </c:pt>
                <c:pt idx="13">
                  <c:v>0.17793608474088521</c:v>
                </c:pt>
                <c:pt idx="14">
                  <c:v>-0.27999769661634044</c:v>
                </c:pt>
                <c:pt idx="15">
                  <c:v>-0.39491700456277085</c:v>
                </c:pt>
                <c:pt idx="16">
                  <c:v>0.22941899375154248</c:v>
                </c:pt>
                <c:pt idx="17">
                  <c:v>-0.3367734338793924</c:v>
                </c:pt>
                <c:pt idx="18">
                  <c:v>9.6326741977781752E-2</c:v>
                </c:pt>
                <c:pt idx="19">
                  <c:v>0.20604914319207177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2-4094-AAFA-43DFC0CABDB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1-ACCESO'!$J$30:$J$49</c:f>
              <c:numCache>
                <c:formatCode>General</c:formatCode>
                <c:ptCount val="20"/>
                <c:pt idx="0">
                  <c:v>-6.3922258449643249E-2</c:v>
                </c:pt>
                <c:pt idx="1">
                  <c:v>0.49436083492649469</c:v>
                </c:pt>
                <c:pt idx="2">
                  <c:v>0.69204447873071251</c:v>
                </c:pt>
                <c:pt idx="3">
                  <c:v>1.397287625015124</c:v>
                </c:pt>
                <c:pt idx="4">
                  <c:v>1.6264324039353499</c:v>
                </c:pt>
                <c:pt idx="5">
                  <c:v>1.8588631316277169</c:v>
                </c:pt>
                <c:pt idx="6">
                  <c:v>1.1092207653582813</c:v>
                </c:pt>
                <c:pt idx="7">
                  <c:v>0.51213214883145242</c:v>
                </c:pt>
                <c:pt idx="8">
                  <c:v>0.80705447271887798</c:v>
                </c:pt>
                <c:pt idx="9">
                  <c:v>0.63658124125422755</c:v>
                </c:pt>
                <c:pt idx="10">
                  <c:v>1.4239089586222085</c:v>
                </c:pt>
                <c:pt idx="11">
                  <c:v>1.832499832069086</c:v>
                </c:pt>
                <c:pt idx="12">
                  <c:v>1.0131688725166985</c:v>
                </c:pt>
                <c:pt idx="13">
                  <c:v>1.3190658026716338</c:v>
                </c:pt>
                <c:pt idx="14">
                  <c:v>0.95242625469216657</c:v>
                </c:pt>
                <c:pt idx="15">
                  <c:v>0.90894760974570143</c:v>
                </c:pt>
                <c:pt idx="16">
                  <c:v>1.4909634837676002</c:v>
                </c:pt>
                <c:pt idx="17">
                  <c:v>1.0239861251663172</c:v>
                </c:pt>
                <c:pt idx="18">
                  <c:v>1.6120007952939632</c:v>
                </c:pt>
                <c:pt idx="19">
                  <c:v>1.8341423081945727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2-4094-AAFA-43DFC0CA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1-ACCESO'!$M$30:$M$49</c:f>
              <c:numCache>
                <c:formatCode>General</c:formatCode>
                <c:ptCount val="20"/>
                <c:pt idx="0">
                  <c:v>-0.12394827204549522</c:v>
                </c:pt>
                <c:pt idx="1">
                  <c:v>-0.13034990245933598</c:v>
                </c:pt>
                <c:pt idx="2">
                  <c:v>-0.14009777856946659</c:v>
                </c:pt>
                <c:pt idx="3">
                  <c:v>0.17633268915718925</c:v>
                </c:pt>
                <c:pt idx="4">
                  <c:v>0.10217069508396048</c:v>
                </c:pt>
                <c:pt idx="5">
                  <c:v>-3.4181445984092125E-3</c:v>
                </c:pt>
                <c:pt idx="6">
                  <c:v>-0.73624637723911668</c:v>
                </c:pt>
                <c:pt idx="7">
                  <c:v>-1.7668355182780178</c:v>
                </c:pt>
                <c:pt idx="8">
                  <c:v>-1.0851409151902294</c:v>
                </c:pt>
                <c:pt idx="9">
                  <c:v>-1.5957924793778377</c:v>
                </c:pt>
                <c:pt idx="10">
                  <c:v>-0.6931752680357971</c:v>
                </c:pt>
                <c:pt idx="11">
                  <c:v>-4.2438362992811618E-2</c:v>
                </c:pt>
                <c:pt idx="12">
                  <c:v>-1.1391536004316154</c:v>
                </c:pt>
                <c:pt idx="13">
                  <c:v>-0.7949416043838391</c:v>
                </c:pt>
                <c:pt idx="14">
                  <c:v>-1.894759496491218</c:v>
                </c:pt>
                <c:pt idx="15">
                  <c:v>-2.1464118882948862</c:v>
                </c:pt>
                <c:pt idx="16">
                  <c:v>-1.0034438801760701</c:v>
                </c:pt>
                <c:pt idx="17">
                  <c:v>-2.0259823034400584</c:v>
                </c:pt>
                <c:pt idx="18">
                  <c:v>-1.3894109399146444</c:v>
                </c:pt>
                <c:pt idx="19">
                  <c:v>-1.4773771745912976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A-4972-BB6A-81EFCC066C3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1-ACCESO'!$N$30:$N$49</c:f>
              <c:numCache>
                <c:formatCode>General</c:formatCode>
                <c:ptCount val="20"/>
                <c:pt idx="0">
                  <c:v>-0.12394827204549522</c:v>
                </c:pt>
                <c:pt idx="1">
                  <c:v>0.24718461191811272</c:v>
                </c:pt>
                <c:pt idx="2">
                  <c:v>0.49580580975174215</c:v>
                </c:pt>
                <c:pt idx="3">
                  <c:v>1.0334566037833006</c:v>
                </c:pt>
                <c:pt idx="4">
                  <c:v>0.99427649275252361</c:v>
                </c:pt>
                <c:pt idx="5">
                  <c:v>0.97891029231202742</c:v>
                </c:pt>
                <c:pt idx="6">
                  <c:v>0.18683348761527438</c:v>
                </c:pt>
                <c:pt idx="7">
                  <c:v>-0.75580909307314326</c:v>
                </c:pt>
                <c:pt idx="8">
                  <c:v>-0.13922025486679612</c:v>
                </c:pt>
                <c:pt idx="9">
                  <c:v>-0.5065600978162722</c:v>
                </c:pt>
                <c:pt idx="10">
                  <c:v>0.44989154087343869</c:v>
                </c:pt>
                <c:pt idx="11">
                  <c:v>1.1648031590223225</c:v>
                </c:pt>
                <c:pt idx="12">
                  <c:v>2.0631494635312529E-2</c:v>
                </c:pt>
                <c:pt idx="13">
                  <c:v>0.42755302472125961</c:v>
                </c:pt>
                <c:pt idx="14">
                  <c:v>-0.42723223288096879</c:v>
                </c:pt>
                <c:pt idx="15">
                  <c:v>-0.71372991985762513</c:v>
                </c:pt>
                <c:pt idx="16">
                  <c:v>0.50128697613510875</c:v>
                </c:pt>
                <c:pt idx="17">
                  <c:v>-0.40370300980028356</c:v>
                </c:pt>
                <c:pt idx="18">
                  <c:v>0.23476876553862844</c:v>
                </c:pt>
                <c:pt idx="19">
                  <c:v>0.34537550658835509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A-4972-BB6A-81EFCC066C3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1-ACCESO'!$O$30:$O$49</c:f>
              <c:numCache>
                <c:formatCode>General</c:formatCode>
                <c:ptCount val="20"/>
                <c:pt idx="0">
                  <c:v>-0.12394827204549522</c:v>
                </c:pt>
                <c:pt idx="1">
                  <c:v>0.61809381709270916</c:v>
                </c:pt>
                <c:pt idx="2">
                  <c:v>1.0980133581227292</c:v>
                </c:pt>
                <c:pt idx="3">
                  <c:v>1.8919875289112698</c:v>
                </c:pt>
                <c:pt idx="4">
                  <c:v>1.8798022241805086</c:v>
                </c:pt>
                <c:pt idx="5">
                  <c:v>2.0778703104755474</c:v>
                </c:pt>
                <c:pt idx="6">
                  <c:v>1.2763068934053847</c:v>
                </c:pt>
                <c:pt idx="7">
                  <c:v>0.50427356903007603</c:v>
                </c:pt>
                <c:pt idx="8">
                  <c:v>1.0547534229486319</c:v>
                </c:pt>
                <c:pt idx="9">
                  <c:v>0.71553799917732186</c:v>
                </c:pt>
                <c:pt idx="10">
                  <c:v>1.7281070605645943</c:v>
                </c:pt>
                <c:pt idx="11">
                  <c:v>2.5289697890616707</c:v>
                </c:pt>
                <c:pt idx="12">
                  <c:v>1.3722828579799398</c:v>
                </c:pt>
                <c:pt idx="13">
                  <c:v>1.9822666942489802</c:v>
                </c:pt>
                <c:pt idx="14">
                  <c:v>1.2372221908509005</c:v>
                </c:pt>
                <c:pt idx="15">
                  <c:v>0.99943646868985148</c:v>
                </c:pt>
                <c:pt idx="16">
                  <c:v>2.1847538038351004</c:v>
                </c:pt>
                <c:pt idx="17">
                  <c:v>1.3924432932744824</c:v>
                </c:pt>
                <c:pt idx="18">
                  <c:v>2.2975171912632417</c:v>
                </c:pt>
                <c:pt idx="19">
                  <c:v>2.5759028341104813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A-4972-BB6A-81EFCC066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2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1-USO'!$C$5:$C$24</c:f>
              <c:numCache>
                <c:formatCode>General</c:formatCode>
                <c:ptCount val="20"/>
                <c:pt idx="0">
                  <c:v>0</c:v>
                </c:pt>
                <c:pt idx="1">
                  <c:v>-6.3364930793242638E-2</c:v>
                </c:pt>
                <c:pt idx="2">
                  <c:v>-0.43445283759038644</c:v>
                </c:pt>
                <c:pt idx="3">
                  <c:v>-5.8489507173698788E-2</c:v>
                </c:pt>
                <c:pt idx="4">
                  <c:v>-0.31406179733689826</c:v>
                </c:pt>
                <c:pt idx="5">
                  <c:v>-0.53876899405697576</c:v>
                </c:pt>
                <c:pt idx="6">
                  <c:v>-0.70819442519320086</c:v>
                </c:pt>
                <c:pt idx="7">
                  <c:v>-0.83929541070782476</c:v>
                </c:pt>
                <c:pt idx="8">
                  <c:v>-0.4859842355760432</c:v>
                </c:pt>
                <c:pt idx="9">
                  <c:v>-0.48155888052821527</c:v>
                </c:pt>
                <c:pt idx="10">
                  <c:v>-0.45847514077605001</c:v>
                </c:pt>
                <c:pt idx="11">
                  <c:v>-0.58858765304353244</c:v>
                </c:pt>
                <c:pt idx="12">
                  <c:v>-0.90227728956807196</c:v>
                </c:pt>
                <c:pt idx="13">
                  <c:v>-0.93184372923983316</c:v>
                </c:pt>
                <c:pt idx="14">
                  <c:v>-0.95159318097607737</c:v>
                </c:pt>
                <c:pt idx="15">
                  <c:v>-1.0163691762437379</c:v>
                </c:pt>
                <c:pt idx="16">
                  <c:v>-1.0824909976190824</c:v>
                </c:pt>
                <c:pt idx="17">
                  <c:v>-1.0881481946442855</c:v>
                </c:pt>
                <c:pt idx="18">
                  <c:v>-1.0181881908465482</c:v>
                </c:pt>
                <c:pt idx="19">
                  <c:v>-0.77560844021563669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E-4945-AD0A-8BDE78E3C27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1-USO'!$D$5:$D$24</c:f>
              <c:numCache>
                <c:formatCode>General</c:formatCode>
                <c:ptCount val="20"/>
                <c:pt idx="0">
                  <c:v>0</c:v>
                </c:pt>
                <c:pt idx="1">
                  <c:v>0.32949095298673309</c:v>
                </c:pt>
                <c:pt idx="2">
                  <c:v>0.12968892930541892</c:v>
                </c:pt>
                <c:pt idx="3">
                  <c:v>0.54877858654238354</c:v>
                </c:pt>
                <c:pt idx="4">
                  <c:v>0.32086056877086133</c:v>
                </c:pt>
                <c:pt idx="5">
                  <c:v>0.10245890179539413</c:v>
                </c:pt>
                <c:pt idx="6">
                  <c:v>-7.1160011242458882E-2</c:v>
                </c:pt>
                <c:pt idx="7">
                  <c:v>-0.12448284200444233</c:v>
                </c:pt>
                <c:pt idx="8">
                  <c:v>0.31673916705308719</c:v>
                </c:pt>
                <c:pt idx="9">
                  <c:v>0.39473871201300165</c:v>
                </c:pt>
                <c:pt idx="10">
                  <c:v>0.33471754675130738</c:v>
                </c:pt>
                <c:pt idx="11">
                  <c:v>0.1574161776310968</c:v>
                </c:pt>
                <c:pt idx="12">
                  <c:v>-0.18499328618689698</c:v>
                </c:pt>
                <c:pt idx="13">
                  <c:v>-7.4764145515551772E-2</c:v>
                </c:pt>
                <c:pt idx="14">
                  <c:v>-4.6727529436122274E-2</c:v>
                </c:pt>
                <c:pt idx="15">
                  <c:v>-9.3380521944714842E-2</c:v>
                </c:pt>
                <c:pt idx="16">
                  <c:v>-6.1664667657032324E-2</c:v>
                </c:pt>
                <c:pt idx="17">
                  <c:v>-5.7876713755919559E-2</c:v>
                </c:pt>
                <c:pt idx="18">
                  <c:v>7.0602909035308109E-2</c:v>
                </c:pt>
                <c:pt idx="19">
                  <c:v>0.14500395667564947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E-4945-AD0A-8BDE78E3C27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1-USO'!$E$5:$E$24</c:f>
              <c:numCache>
                <c:formatCode>General</c:formatCode>
                <c:ptCount val="20"/>
                <c:pt idx="0">
                  <c:v>0</c:v>
                </c:pt>
                <c:pt idx="1">
                  <c:v>0.70863364492872094</c:v>
                </c:pt>
                <c:pt idx="2">
                  <c:v>0.67880022139262075</c:v>
                </c:pt>
                <c:pt idx="3">
                  <c:v>1.1499693751373288</c:v>
                </c:pt>
                <c:pt idx="4">
                  <c:v>0.98700710433811667</c:v>
                </c:pt>
                <c:pt idx="5">
                  <c:v>0.84789885313174818</c:v>
                </c:pt>
                <c:pt idx="6">
                  <c:v>0.7050229495193423</c:v>
                </c:pt>
                <c:pt idx="7">
                  <c:v>0.69756900322677762</c:v>
                </c:pt>
                <c:pt idx="8">
                  <c:v>1.0729355962608556</c:v>
                </c:pt>
                <c:pt idx="9">
                  <c:v>1.2475092268995072</c:v>
                </c:pt>
                <c:pt idx="10">
                  <c:v>1.2449782960218108</c:v>
                </c:pt>
                <c:pt idx="11">
                  <c:v>1.0937287640906077</c:v>
                </c:pt>
                <c:pt idx="12">
                  <c:v>0.78889778535025634</c:v>
                </c:pt>
                <c:pt idx="13">
                  <c:v>0.97167164205366185</c:v>
                </c:pt>
                <c:pt idx="14">
                  <c:v>0.94757038484342815</c:v>
                </c:pt>
                <c:pt idx="15">
                  <c:v>0.91782333015181528</c:v>
                </c:pt>
                <c:pt idx="16">
                  <c:v>0.89829872734980021</c:v>
                </c:pt>
                <c:pt idx="17">
                  <c:v>1.0443805193855695</c:v>
                </c:pt>
                <c:pt idx="18">
                  <c:v>1.1540006751441771</c:v>
                </c:pt>
                <c:pt idx="19">
                  <c:v>1.3156051164192331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E-4945-AD0A-8BDE78E3C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1-USO'!$H$5:$H$24</c:f>
              <c:numCache>
                <c:formatCode>General</c:formatCode>
                <c:ptCount val="20"/>
                <c:pt idx="0">
                  <c:v>-6.5959174601898568E-2</c:v>
                </c:pt>
                <c:pt idx="1">
                  <c:v>-0.15762542783856093</c:v>
                </c:pt>
                <c:pt idx="2">
                  <c:v>-0.19634070362677117</c:v>
                </c:pt>
                <c:pt idx="3">
                  <c:v>-8.1975512101821149E-2</c:v>
                </c:pt>
                <c:pt idx="4">
                  <c:v>-0.10022907071098439</c:v>
                </c:pt>
                <c:pt idx="5">
                  <c:v>-5.0275509513861324E-2</c:v>
                </c:pt>
                <c:pt idx="6">
                  <c:v>4.5018761008636818E-2</c:v>
                </c:pt>
                <c:pt idx="7">
                  <c:v>1.6601865428164428E-2</c:v>
                </c:pt>
                <c:pt idx="8">
                  <c:v>-5.9355289723223154E-2</c:v>
                </c:pt>
                <c:pt idx="9">
                  <c:v>-0.18813075134191498</c:v>
                </c:pt>
                <c:pt idx="10">
                  <c:v>-0.22708189254189953</c:v>
                </c:pt>
                <c:pt idx="11">
                  <c:v>-0.22399402575409086</c:v>
                </c:pt>
                <c:pt idx="12">
                  <c:v>-0.20164893028083894</c:v>
                </c:pt>
                <c:pt idx="13">
                  <c:v>-0.16896153317152202</c:v>
                </c:pt>
                <c:pt idx="14">
                  <c:v>-0.15614270010939987</c:v>
                </c:pt>
                <c:pt idx="15">
                  <c:v>-0.15028161373324872</c:v>
                </c:pt>
                <c:pt idx="16">
                  <c:v>-0.13421086269299953</c:v>
                </c:pt>
                <c:pt idx="17">
                  <c:v>-0.11859495101231157</c:v>
                </c:pt>
                <c:pt idx="18">
                  <c:v>-0.13657804009332569</c:v>
                </c:pt>
                <c:pt idx="19">
                  <c:v>-0.20546689614410732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B-4F59-BD67-434E936CA7A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1-USO'!$I$5:$I$24</c:f>
              <c:numCache>
                <c:formatCode>General</c:formatCode>
                <c:ptCount val="20"/>
                <c:pt idx="0">
                  <c:v>-6.5959174601898568E-2</c:v>
                </c:pt>
                <c:pt idx="1">
                  <c:v>-0.10496696022000108</c:v>
                </c:pt>
                <c:pt idx="2">
                  <c:v>-0.12803839881815191</c:v>
                </c:pt>
                <c:pt idx="3">
                  <c:v>2.8274644629871053E-3</c:v>
                </c:pt>
                <c:pt idx="4">
                  <c:v>1.389708977166389E-2</c:v>
                </c:pt>
                <c:pt idx="5">
                  <c:v>7.2189267174675026E-2</c:v>
                </c:pt>
                <c:pt idx="6">
                  <c:v>0.16236818297270272</c:v>
                </c:pt>
                <c:pt idx="7">
                  <c:v>0.13160820480240382</c:v>
                </c:pt>
                <c:pt idx="8">
                  <c:v>5.9910720192044228E-2</c:v>
                </c:pt>
                <c:pt idx="9">
                  <c:v>-6.1566310708266334E-2</c:v>
                </c:pt>
                <c:pt idx="10">
                  <c:v>-8.8524343194442578E-2</c:v>
                </c:pt>
                <c:pt idx="11">
                  <c:v>-6.947078823845744E-2</c:v>
                </c:pt>
                <c:pt idx="12">
                  <c:v>-4.7877867053694914E-2</c:v>
                </c:pt>
                <c:pt idx="13">
                  <c:v>-1.159886626138726E-2</c:v>
                </c:pt>
                <c:pt idx="14">
                  <c:v>1.1195555011368336E-3</c:v>
                </c:pt>
                <c:pt idx="15">
                  <c:v>1.0274151576064497E-2</c:v>
                </c:pt>
                <c:pt idx="16">
                  <c:v>4.2986638174258823E-2</c:v>
                </c:pt>
                <c:pt idx="17">
                  <c:v>3.9275873896891376E-2</c:v>
                </c:pt>
                <c:pt idx="18">
                  <c:v>1.4090874787800857E-2</c:v>
                </c:pt>
                <c:pt idx="19">
                  <c:v>-2.1506118038872736E-2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B-4F59-BD67-434E936CA7A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1-USO'!$J$5:$J$24</c:f>
              <c:numCache>
                <c:formatCode>General</c:formatCode>
                <c:ptCount val="20"/>
                <c:pt idx="0">
                  <c:v>-6.5959174601898568E-2</c:v>
                </c:pt>
                <c:pt idx="1">
                  <c:v>-4.5867858412891344E-2</c:v>
                </c:pt>
                <c:pt idx="2">
                  <c:v>-6.041002381215102E-2</c:v>
                </c:pt>
                <c:pt idx="3">
                  <c:v>9.1689724237664069E-2</c:v>
                </c:pt>
                <c:pt idx="4">
                  <c:v>0.11885526299457144</c:v>
                </c:pt>
                <c:pt idx="5">
                  <c:v>0.18779567522487756</c:v>
                </c:pt>
                <c:pt idx="6">
                  <c:v>0.2763099914816125</c:v>
                </c:pt>
                <c:pt idx="7">
                  <c:v>0.25193446365092742</c:v>
                </c:pt>
                <c:pt idx="8">
                  <c:v>0.18417381959433043</c:v>
                </c:pt>
                <c:pt idx="9">
                  <c:v>8.0546056174960107E-2</c:v>
                </c:pt>
                <c:pt idx="10">
                  <c:v>5.1082825820130962E-2</c:v>
                </c:pt>
                <c:pt idx="11">
                  <c:v>8.0538220760525608E-2</c:v>
                </c:pt>
                <c:pt idx="12">
                  <c:v>9.7376317512567839E-2</c:v>
                </c:pt>
                <c:pt idx="13">
                  <c:v>0.13014719101120825</c:v>
                </c:pt>
                <c:pt idx="14">
                  <c:v>0.1361706735885917</c:v>
                </c:pt>
                <c:pt idx="15">
                  <c:v>0.17134611948979467</c:v>
                </c:pt>
                <c:pt idx="16">
                  <c:v>0.23560791246910756</c:v>
                </c:pt>
                <c:pt idx="17">
                  <c:v>0.22104370645230631</c:v>
                </c:pt>
                <c:pt idx="18">
                  <c:v>0.1859764950520513</c:v>
                </c:pt>
                <c:pt idx="19">
                  <c:v>0.15500578956614358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B-4F59-BD67-434E936C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1-USO'!$M$5:$M$24</c:f>
              <c:numCache>
                <c:formatCode>General</c:formatCode>
                <c:ptCount val="20"/>
                <c:pt idx="0">
                  <c:v>-3.0746039652054509</c:v>
                </c:pt>
                <c:pt idx="1">
                  <c:v>-3.947353339352123</c:v>
                </c:pt>
                <c:pt idx="2">
                  <c:v>-1.6530749213801501</c:v>
                </c:pt>
                <c:pt idx="3">
                  <c:v>-0.80166266445265499</c:v>
                </c:pt>
                <c:pt idx="4">
                  <c:v>0.59962313839092785</c:v>
                </c:pt>
                <c:pt idx="5">
                  <c:v>0.22153660178977869</c:v>
                </c:pt>
                <c:pt idx="6">
                  <c:v>-3.7691318049108418</c:v>
                </c:pt>
                <c:pt idx="7">
                  <c:v>-4.8401573678885237</c:v>
                </c:pt>
                <c:pt idx="8">
                  <c:v>-4.0475213519514774</c:v>
                </c:pt>
                <c:pt idx="9">
                  <c:v>-5.2164214511615317</c:v>
                </c:pt>
                <c:pt idx="10">
                  <c:v>-4.6585919874526409</c:v>
                </c:pt>
                <c:pt idx="11">
                  <c:v>-3.5273678506576038</c:v>
                </c:pt>
                <c:pt idx="12">
                  <c:v>-4.0493357339543934</c:v>
                </c:pt>
                <c:pt idx="13">
                  <c:v>-2.5561121022578162</c:v>
                </c:pt>
                <c:pt idx="14">
                  <c:v>-4.083421526448026</c:v>
                </c:pt>
                <c:pt idx="15">
                  <c:v>-3.9776889326173297</c:v>
                </c:pt>
                <c:pt idx="16">
                  <c:v>-4.408559862509577</c:v>
                </c:pt>
                <c:pt idx="17">
                  <c:v>-5.9175854019463792</c:v>
                </c:pt>
                <c:pt idx="18">
                  <c:v>-5.6791125391960859</c:v>
                </c:pt>
                <c:pt idx="19">
                  <c:v>-5.3480669715200975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8-4DE0-8885-4D6B618A759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'IRF''s 1-USO'!$N$5:$N$24</c:f>
              <c:numCache>
                <c:formatCode>General</c:formatCode>
                <c:ptCount val="20"/>
                <c:pt idx="0">
                  <c:v>-3.0746039652054509</c:v>
                </c:pt>
                <c:pt idx="1">
                  <c:v>-2.7741139411909859</c:v>
                </c:pt>
                <c:pt idx="2">
                  <c:v>7.2090733597927531E-2</c:v>
                </c:pt>
                <c:pt idx="3">
                  <c:v>1.073276543132702</c:v>
                </c:pt>
                <c:pt idx="4">
                  <c:v>2.2673220853815317</c:v>
                </c:pt>
                <c:pt idx="5">
                  <c:v>2.5923959472639742</c:v>
                </c:pt>
                <c:pt idx="6">
                  <c:v>-0.96381303614428893</c:v>
                </c:pt>
                <c:pt idx="7">
                  <c:v>-1.8045339050317868</c:v>
                </c:pt>
                <c:pt idx="8">
                  <c:v>-0.75531450694998159</c:v>
                </c:pt>
                <c:pt idx="9">
                  <c:v>-1.987924520332975</c:v>
                </c:pt>
                <c:pt idx="10">
                  <c:v>-0.86894378339664768</c:v>
                </c:pt>
                <c:pt idx="11">
                  <c:v>0.89057528194944013</c:v>
                </c:pt>
                <c:pt idx="12">
                  <c:v>-0.29135053947694378</c:v>
                </c:pt>
                <c:pt idx="13">
                  <c:v>1.5629308528677968</c:v>
                </c:pt>
                <c:pt idx="14">
                  <c:v>0.38227123263184787</c:v>
                </c:pt>
                <c:pt idx="15">
                  <c:v>-0.13424657643717228</c:v>
                </c:pt>
                <c:pt idx="16">
                  <c:v>0.25352567868017201</c:v>
                </c:pt>
                <c:pt idx="17">
                  <c:v>-1.7267248311413368</c:v>
                </c:pt>
                <c:pt idx="18">
                  <c:v>0.10140251196566331</c:v>
                </c:pt>
                <c:pt idx="19">
                  <c:v>0.56198025806763441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8-4DE0-8885-4D6B618A759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'IRF''s 1-USO'!$O$5:$O$24</c:f>
              <c:numCache>
                <c:formatCode>General</c:formatCode>
                <c:ptCount val="20"/>
                <c:pt idx="0">
                  <c:v>-3.0746039652054509</c:v>
                </c:pt>
                <c:pt idx="1">
                  <c:v>-1.5055384615980485</c:v>
                </c:pt>
                <c:pt idx="2">
                  <c:v>1.6056970353533306</c:v>
                </c:pt>
                <c:pt idx="3">
                  <c:v>2.8479924836153634</c:v>
                </c:pt>
                <c:pt idx="4">
                  <c:v>4.0092463158657754</c:v>
                </c:pt>
                <c:pt idx="5">
                  <c:v>4.5563186803335958</c:v>
                </c:pt>
                <c:pt idx="6">
                  <c:v>1.9218600151007763</c:v>
                </c:pt>
                <c:pt idx="7">
                  <c:v>1.5324834828849514</c:v>
                </c:pt>
                <c:pt idx="8">
                  <c:v>2.2546478609296354</c:v>
                </c:pt>
                <c:pt idx="9">
                  <c:v>1.6260429378334753</c:v>
                </c:pt>
                <c:pt idx="10">
                  <c:v>2.7293372904667983</c:v>
                </c:pt>
                <c:pt idx="11">
                  <c:v>4.5736031858585493</c:v>
                </c:pt>
                <c:pt idx="12">
                  <c:v>3.5584857038108231</c:v>
                </c:pt>
                <c:pt idx="13">
                  <c:v>5.0423401975023072</c:v>
                </c:pt>
                <c:pt idx="14">
                  <c:v>4.8795139395191693</c:v>
                </c:pt>
                <c:pt idx="15">
                  <c:v>5.1344485824191812</c:v>
                </c:pt>
                <c:pt idx="16">
                  <c:v>4.3461835461188372</c:v>
                </c:pt>
                <c:pt idx="17">
                  <c:v>3.8626119504653937</c:v>
                </c:pt>
                <c:pt idx="18">
                  <c:v>5.0006312213356008</c:v>
                </c:pt>
                <c:pt idx="19">
                  <c:v>5.6753269069004153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8-4DE0-8885-4D6B618A7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5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49</xdr:row>
      <xdr:rowOff>177209</xdr:rowOff>
    </xdr:from>
    <xdr:to>
      <xdr:col>14</xdr:col>
      <xdr:colOff>148120</xdr:colOff>
      <xdr:row>63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545BF1-80E9-45B7-9E70-D1F2E3C0F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64</xdr:row>
      <xdr:rowOff>8315</xdr:rowOff>
    </xdr:from>
    <xdr:to>
      <xdr:col>8</xdr:col>
      <xdr:colOff>262490</xdr:colOff>
      <xdr:row>77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FD5A11-1B86-4EEC-97D5-27BEE2944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440573</xdr:colOff>
      <xdr:row>78</xdr:row>
      <xdr:rowOff>13496</xdr:rowOff>
    </xdr:from>
    <xdr:to>
      <xdr:col>8</xdr:col>
      <xdr:colOff>265084</xdr:colOff>
      <xdr:row>91</xdr:row>
      <xdr:rowOff>159490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DA3B15-1FD9-40EE-80EB-5A0A3315F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49</xdr:row>
      <xdr:rowOff>175844</xdr:rowOff>
    </xdr:from>
    <xdr:to>
      <xdr:col>8</xdr:col>
      <xdr:colOff>262490</xdr:colOff>
      <xdr:row>63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6263B-9B51-4800-B48F-DDD767ACE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64</xdr:row>
      <xdr:rowOff>4636</xdr:rowOff>
    </xdr:from>
    <xdr:to>
      <xdr:col>14</xdr:col>
      <xdr:colOff>148122</xdr:colOff>
      <xdr:row>77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921300-0CA9-49FA-8536-9B81E134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78</xdr:row>
      <xdr:rowOff>14584</xdr:rowOff>
    </xdr:from>
    <xdr:to>
      <xdr:col>14</xdr:col>
      <xdr:colOff>147851</xdr:colOff>
      <xdr:row>91</xdr:row>
      <xdr:rowOff>159488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A09776-23D3-491C-A509-974DA14A0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49</xdr:row>
      <xdr:rowOff>177209</xdr:rowOff>
    </xdr:from>
    <xdr:to>
      <xdr:col>14</xdr:col>
      <xdr:colOff>148120</xdr:colOff>
      <xdr:row>63</xdr:row>
      <xdr:rowOff>150628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FFD137-99CC-4FFB-B35F-89AC6D2AD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64</xdr:row>
      <xdr:rowOff>8315</xdr:rowOff>
    </xdr:from>
    <xdr:to>
      <xdr:col>8</xdr:col>
      <xdr:colOff>262490</xdr:colOff>
      <xdr:row>77</xdr:row>
      <xdr:rowOff>132908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DB5922-2678-44A9-9EAD-876C0A031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440572</xdr:colOff>
      <xdr:row>78</xdr:row>
      <xdr:rowOff>13496</xdr:rowOff>
    </xdr:from>
    <xdr:to>
      <xdr:col>8</xdr:col>
      <xdr:colOff>265083</xdr:colOff>
      <xdr:row>91</xdr:row>
      <xdr:rowOff>159490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17028D-FB5A-4177-BD54-CC85AA5E4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49</xdr:row>
      <xdr:rowOff>175844</xdr:rowOff>
    </xdr:from>
    <xdr:to>
      <xdr:col>8</xdr:col>
      <xdr:colOff>262490</xdr:colOff>
      <xdr:row>63</xdr:row>
      <xdr:rowOff>141768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FC6BAC-B441-4AFB-972A-520D06AF8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64</xdr:row>
      <xdr:rowOff>4636</xdr:rowOff>
    </xdr:from>
    <xdr:to>
      <xdr:col>14</xdr:col>
      <xdr:colOff>148122</xdr:colOff>
      <xdr:row>77</xdr:row>
      <xdr:rowOff>141769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D14439-1EDB-4B47-B63C-DD884E838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78</xdr:row>
      <xdr:rowOff>5723</xdr:rowOff>
    </xdr:from>
    <xdr:to>
      <xdr:col>14</xdr:col>
      <xdr:colOff>147851</xdr:colOff>
      <xdr:row>91</xdr:row>
      <xdr:rowOff>150627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B146D0A-E6B2-4F15-88F6-217FB9E15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315021</xdr:colOff>
      <xdr:row>49</xdr:row>
      <xdr:rowOff>177209</xdr:rowOff>
    </xdr:from>
    <xdr:to>
      <xdr:col>14</xdr:col>
      <xdr:colOff>148120</xdr:colOff>
      <xdr:row>63</xdr:row>
      <xdr:rowOff>150628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692AF-1DE1-4DFA-8DF2-2CBBC51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437979</xdr:colOff>
      <xdr:row>64</xdr:row>
      <xdr:rowOff>8315</xdr:rowOff>
    </xdr:from>
    <xdr:to>
      <xdr:col>8</xdr:col>
      <xdr:colOff>262490</xdr:colOff>
      <xdr:row>77</xdr:row>
      <xdr:rowOff>132908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E6A41-6D1F-4E81-B8FC-AD4F526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440572</xdr:colOff>
      <xdr:row>78</xdr:row>
      <xdr:rowOff>4635</xdr:rowOff>
    </xdr:from>
    <xdr:to>
      <xdr:col>8</xdr:col>
      <xdr:colOff>265083</xdr:colOff>
      <xdr:row>91</xdr:row>
      <xdr:rowOff>150629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A06BFC-A108-45BE-BA86-513D606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437979</xdr:colOff>
      <xdr:row>49</xdr:row>
      <xdr:rowOff>175844</xdr:rowOff>
    </xdr:from>
    <xdr:to>
      <xdr:col>8</xdr:col>
      <xdr:colOff>262490</xdr:colOff>
      <xdr:row>63</xdr:row>
      <xdr:rowOff>141768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FC312-4C27-4421-9C09-093EC05E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315024</xdr:colOff>
      <xdr:row>64</xdr:row>
      <xdr:rowOff>4636</xdr:rowOff>
    </xdr:from>
    <xdr:to>
      <xdr:col>14</xdr:col>
      <xdr:colOff>148122</xdr:colOff>
      <xdr:row>77</xdr:row>
      <xdr:rowOff>141769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D016B5-6724-4AA2-B0DA-FE85C3CC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323341</xdr:colOff>
      <xdr:row>77</xdr:row>
      <xdr:rowOff>182934</xdr:rowOff>
    </xdr:from>
    <xdr:to>
      <xdr:col>14</xdr:col>
      <xdr:colOff>147851</xdr:colOff>
      <xdr:row>91</xdr:row>
      <xdr:rowOff>141768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3677F-650F-43E8-BE41-88F4334D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K43"/>
  <sheetViews>
    <sheetView workbookViewId="0">
      <selection activeCell="I16" sqref="I16"/>
    </sheetView>
  </sheetViews>
  <sheetFormatPr baseColWidth="10" defaultRowHeight="14.4" x14ac:dyDescent="0.3"/>
  <cols>
    <col min="2" max="2" width="45" customWidth="1"/>
  </cols>
  <sheetData>
    <row r="1" spans="2:11" x14ac:dyDescent="0.3">
      <c r="B1" s="2"/>
    </row>
    <row r="2" spans="2:11" x14ac:dyDescent="0.3">
      <c r="B2" s="3" t="s">
        <v>6</v>
      </c>
      <c r="C2" s="1">
        <v>45798.800902777781</v>
      </c>
    </row>
    <row r="3" spans="2:11" x14ac:dyDescent="0.3">
      <c r="B3" s="2"/>
    </row>
    <row r="4" spans="2:11" x14ac:dyDescent="0.3">
      <c r="B4" s="4" t="s">
        <v>7</v>
      </c>
    </row>
    <row r="5" spans="2:11" x14ac:dyDescent="0.3">
      <c r="B5" s="2"/>
    </row>
    <row r="6" spans="2:11" x14ac:dyDescent="0.3">
      <c r="B6" s="3" t="s">
        <v>8</v>
      </c>
      <c r="C6" t="s">
        <v>48</v>
      </c>
    </row>
    <row r="7" spans="2:11" x14ac:dyDescent="0.3">
      <c r="B7" s="3" t="s">
        <v>9</v>
      </c>
      <c r="C7" t="s">
        <v>0</v>
      </c>
    </row>
    <row r="8" spans="2:11" x14ac:dyDescent="0.3">
      <c r="B8" s="3" t="s">
        <v>10</v>
      </c>
      <c r="C8" t="s">
        <v>1</v>
      </c>
    </row>
    <row r="9" spans="2:11" x14ac:dyDescent="0.3">
      <c r="B9" s="3" t="s">
        <v>11</v>
      </c>
      <c r="C9" t="s">
        <v>49</v>
      </c>
    </row>
    <row r="10" spans="2:11" x14ac:dyDescent="0.3">
      <c r="B10" s="3" t="s">
        <v>12</v>
      </c>
      <c r="C10" t="s">
        <v>41</v>
      </c>
      <c r="D10" t="s">
        <v>42</v>
      </c>
      <c r="E10" t="s">
        <v>47</v>
      </c>
      <c r="F10" t="s">
        <v>43</v>
      </c>
      <c r="G10" t="s">
        <v>44</v>
      </c>
      <c r="H10" t="s">
        <v>45</v>
      </c>
      <c r="I10" t="s">
        <v>46</v>
      </c>
      <c r="J10" t="s">
        <v>45</v>
      </c>
      <c r="K10" t="s">
        <v>46</v>
      </c>
    </row>
    <row r="11" spans="2:11" x14ac:dyDescent="0.3">
      <c r="B11" s="3" t="s">
        <v>13</v>
      </c>
      <c r="C11" t="s">
        <v>2</v>
      </c>
      <c r="D11" t="s">
        <v>39</v>
      </c>
      <c r="E11" t="s">
        <v>40</v>
      </c>
    </row>
    <row r="12" spans="2:11" x14ac:dyDescent="0.3">
      <c r="B12" s="3" t="s">
        <v>14</v>
      </c>
      <c r="C12" t="s">
        <v>3</v>
      </c>
    </row>
    <row r="13" spans="2:11" x14ac:dyDescent="0.3">
      <c r="B13" s="3" t="s">
        <v>15</v>
      </c>
      <c r="C13">
        <v>4</v>
      </c>
    </row>
    <row r="14" spans="2:11" x14ac:dyDescent="0.3">
      <c r="B14" s="3" t="s">
        <v>16</v>
      </c>
      <c r="C14" t="s">
        <v>50</v>
      </c>
    </row>
    <row r="15" spans="2:11" x14ac:dyDescent="0.3">
      <c r="B15" s="3" t="s">
        <v>17</v>
      </c>
      <c r="C15">
        <v>0</v>
      </c>
    </row>
    <row r="16" spans="2:11" x14ac:dyDescent="0.3">
      <c r="B16" s="3"/>
    </row>
    <row r="17" spans="2:3" x14ac:dyDescent="0.3">
      <c r="B17" s="4" t="s">
        <v>18</v>
      </c>
    </row>
    <row r="18" spans="2:3" x14ac:dyDescent="0.3">
      <c r="B18" s="2"/>
    </row>
    <row r="19" spans="2:3" x14ac:dyDescent="0.3">
      <c r="B19" s="3" t="s">
        <v>19</v>
      </c>
      <c r="C19" t="s">
        <v>3</v>
      </c>
    </row>
    <row r="20" spans="2:3" x14ac:dyDescent="0.3">
      <c r="B20" s="3" t="s">
        <v>20</v>
      </c>
      <c r="C20" t="s">
        <v>4</v>
      </c>
    </row>
    <row r="21" spans="2:3" x14ac:dyDescent="0.3">
      <c r="B21" s="3" t="s">
        <v>21</v>
      </c>
      <c r="C21" t="s">
        <v>4</v>
      </c>
    </row>
    <row r="22" spans="2:3" x14ac:dyDescent="0.3">
      <c r="B22" s="3" t="s">
        <v>22</v>
      </c>
      <c r="C22" t="s">
        <v>4</v>
      </c>
    </row>
    <row r="23" spans="2:3" x14ac:dyDescent="0.3">
      <c r="B23" s="3" t="s">
        <v>23</v>
      </c>
    </row>
    <row r="24" spans="2:3" x14ac:dyDescent="0.3">
      <c r="B24" s="3" t="s">
        <v>24</v>
      </c>
      <c r="C24" t="s">
        <v>5</v>
      </c>
    </row>
    <row r="25" spans="2:3" x14ac:dyDescent="0.3">
      <c r="B25" s="3" t="s">
        <v>25</v>
      </c>
    </row>
    <row r="26" spans="2:3" x14ac:dyDescent="0.3">
      <c r="B26" s="3" t="s">
        <v>26</v>
      </c>
    </row>
    <row r="27" spans="2:3" x14ac:dyDescent="0.3">
      <c r="B27" s="3" t="s">
        <v>27</v>
      </c>
      <c r="C27">
        <v>20</v>
      </c>
    </row>
    <row r="28" spans="2:3" x14ac:dyDescent="0.3">
      <c r="B28" s="3" t="s">
        <v>28</v>
      </c>
    </row>
    <row r="29" spans="2:3" x14ac:dyDescent="0.3">
      <c r="B29" s="3" t="s">
        <v>29</v>
      </c>
    </row>
    <row r="30" spans="2:3" x14ac:dyDescent="0.3">
      <c r="B30" s="3" t="s">
        <v>30</v>
      </c>
    </row>
    <row r="31" spans="2:3" x14ac:dyDescent="0.3">
      <c r="B31" s="3" t="s">
        <v>31</v>
      </c>
      <c r="C31">
        <v>0.95</v>
      </c>
    </row>
    <row r="32" spans="2:3" x14ac:dyDescent="0.3">
      <c r="B32" s="3" t="s">
        <v>32</v>
      </c>
      <c r="C32">
        <v>0.68</v>
      </c>
    </row>
    <row r="33" spans="2:2" x14ac:dyDescent="0.3">
      <c r="B33" s="3" t="s">
        <v>33</v>
      </c>
    </row>
    <row r="34" spans="2:2" x14ac:dyDescent="0.3">
      <c r="B34" s="3" t="s">
        <v>34</v>
      </c>
    </row>
    <row r="35" spans="2:2" x14ac:dyDescent="0.3">
      <c r="B35" s="3" t="s">
        <v>35</v>
      </c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FD90-0E8A-4572-A1C1-00FFC5164A97}">
  <dimension ref="B2:O81"/>
  <sheetViews>
    <sheetView topLeftCell="A58" zoomScale="86" zoomScaleNormal="86" workbookViewId="0">
      <selection activeCell="R64" sqref="R64"/>
    </sheetView>
  </sheetViews>
  <sheetFormatPr baseColWidth="10" defaultRowHeight="14.4" x14ac:dyDescent="0.3"/>
  <sheetData>
    <row r="2" spans="2:15" x14ac:dyDescent="0.3">
      <c r="B2" t="s">
        <v>51</v>
      </c>
      <c r="G2" t="s">
        <v>57</v>
      </c>
      <c r="L2" t="s">
        <v>63</v>
      </c>
    </row>
    <row r="4" spans="2:15" x14ac:dyDescent="0.3">
      <c r="C4" t="s">
        <v>36</v>
      </c>
      <c r="D4" t="s">
        <v>37</v>
      </c>
      <c r="E4" t="s">
        <v>38</v>
      </c>
      <c r="H4" t="s">
        <v>36</v>
      </c>
      <c r="I4" t="s">
        <v>37</v>
      </c>
      <c r="J4" t="s">
        <v>38</v>
      </c>
      <c r="M4" t="s">
        <v>36</v>
      </c>
      <c r="N4" t="s">
        <v>37</v>
      </c>
      <c r="O4" t="s">
        <v>38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0.12590637525756565</v>
      </c>
      <c r="I5">
        <v>0.12590637525756565</v>
      </c>
      <c r="J5">
        <v>0.12590637525756565</v>
      </c>
      <c r="L5">
        <v>1</v>
      </c>
      <c r="M5">
        <v>-0.12211089988053095</v>
      </c>
      <c r="N5">
        <v>-0.12211089988053095</v>
      </c>
      <c r="O5">
        <v>-0.12211089988053095</v>
      </c>
    </row>
    <row r="6" spans="2:15" x14ac:dyDescent="0.3">
      <c r="B6">
        <v>2</v>
      </c>
      <c r="C6">
        <v>-1.7599093504420755</v>
      </c>
      <c r="D6">
        <v>-1.2953211713757389</v>
      </c>
      <c r="E6">
        <v>-0.84637194823842488</v>
      </c>
      <c r="G6">
        <v>2</v>
      </c>
      <c r="H6">
        <v>0.12265491639645104</v>
      </c>
      <c r="I6">
        <v>0.18614587074824271</v>
      </c>
      <c r="J6">
        <v>0.25035629422981709</v>
      </c>
      <c r="L6">
        <v>2</v>
      </c>
      <c r="M6">
        <v>0.29818383601017762</v>
      </c>
      <c r="N6">
        <v>1.7622177662472922</v>
      </c>
      <c r="O6">
        <v>3.1602574338286331</v>
      </c>
    </row>
    <row r="7" spans="2:15" x14ac:dyDescent="0.3">
      <c r="B7">
        <v>3</v>
      </c>
      <c r="C7">
        <v>-1.9024432896735981</v>
      </c>
      <c r="D7">
        <v>-1.1405478211127826</v>
      </c>
      <c r="E7">
        <v>-0.36107058824108945</v>
      </c>
      <c r="G7">
        <v>3</v>
      </c>
      <c r="H7">
        <v>5.3950020511458183E-2</v>
      </c>
      <c r="I7">
        <v>0.14739099734124067</v>
      </c>
      <c r="J7">
        <v>0.25312215528485726</v>
      </c>
      <c r="L7">
        <v>3</v>
      </c>
      <c r="M7">
        <v>-0.521444522537444</v>
      </c>
      <c r="N7">
        <v>1.431713199505551</v>
      </c>
      <c r="O7">
        <v>3.2505003254610449</v>
      </c>
    </row>
    <row r="8" spans="2:15" x14ac:dyDescent="0.3">
      <c r="B8">
        <v>4</v>
      </c>
      <c r="C8">
        <v>-1.961218301101487</v>
      </c>
      <c r="D8">
        <v>-1.0913303262284191</v>
      </c>
      <c r="E8">
        <v>-0.20169969758168146</v>
      </c>
      <c r="G8">
        <v>4</v>
      </c>
      <c r="H8">
        <v>0.10992915547397687</v>
      </c>
      <c r="I8">
        <v>0.23245504117025181</v>
      </c>
      <c r="J8">
        <v>0.36256053229401131</v>
      </c>
      <c r="L8">
        <v>4</v>
      </c>
      <c r="M8">
        <v>0.30850522205806852</v>
      </c>
      <c r="N8">
        <v>2.6573418233900918</v>
      </c>
      <c r="O8">
        <v>5.1436046541320337</v>
      </c>
    </row>
    <row r="9" spans="2:15" x14ac:dyDescent="0.3">
      <c r="B9">
        <v>5</v>
      </c>
      <c r="C9">
        <v>-1.513011558378861</v>
      </c>
      <c r="D9">
        <v>-0.51390595813333806</v>
      </c>
      <c r="E9">
        <v>0.40357894887166862</v>
      </c>
      <c r="G9">
        <v>5</v>
      </c>
      <c r="H9">
        <v>-3.940809205760247E-2</v>
      </c>
      <c r="I9">
        <v>0.10927906966870214</v>
      </c>
      <c r="J9">
        <v>0.27034916495240868</v>
      </c>
      <c r="L9">
        <v>5</v>
      </c>
      <c r="M9">
        <v>0.16715015938590769</v>
      </c>
      <c r="N9">
        <v>2.6983612001053365</v>
      </c>
      <c r="O9">
        <v>5.0930178679293432</v>
      </c>
    </row>
    <row r="10" spans="2:15" x14ac:dyDescent="0.3">
      <c r="B10">
        <v>6</v>
      </c>
      <c r="C10">
        <v>-0.63862185016773843</v>
      </c>
      <c r="D10">
        <v>0.39347580991794279</v>
      </c>
      <c r="E10">
        <v>1.3605288760388525</v>
      </c>
      <c r="G10">
        <v>6</v>
      </c>
      <c r="H10">
        <v>-9.301539294807197E-2</v>
      </c>
      <c r="I10">
        <v>6.6997594276853409E-2</v>
      </c>
      <c r="J10">
        <v>0.23273626284293752</v>
      </c>
      <c r="L10">
        <v>6</v>
      </c>
      <c r="M10">
        <v>-0.47365850060845222</v>
      </c>
      <c r="N10">
        <v>2.2652320331123303</v>
      </c>
      <c r="O10">
        <v>5.1576907109538581</v>
      </c>
    </row>
    <row r="11" spans="2:15" x14ac:dyDescent="0.3">
      <c r="B11">
        <v>7</v>
      </c>
      <c r="C11">
        <v>-0.24045529226507062</v>
      </c>
      <c r="D11">
        <v>0.85625775461595355</v>
      </c>
      <c r="E11">
        <v>1.8666910273078119</v>
      </c>
      <c r="G11">
        <v>7</v>
      </c>
      <c r="H11">
        <v>-0.15116629116706759</v>
      </c>
      <c r="I11">
        <v>1.1895931444530839E-2</v>
      </c>
      <c r="J11">
        <v>0.17763963261697349</v>
      </c>
      <c r="L11">
        <v>7</v>
      </c>
      <c r="M11">
        <v>-3.5004790211328647</v>
      </c>
      <c r="N11">
        <v>-0.27445373237550247</v>
      </c>
      <c r="O11">
        <v>3.503014417027321</v>
      </c>
    </row>
    <row r="12" spans="2:15" x14ac:dyDescent="0.3">
      <c r="B12">
        <v>8</v>
      </c>
      <c r="C12">
        <v>-0.33478915556844818</v>
      </c>
      <c r="D12">
        <v>0.82885290560133817</v>
      </c>
      <c r="E12">
        <v>1.8675960279794901</v>
      </c>
      <c r="G12">
        <v>8</v>
      </c>
      <c r="H12">
        <v>-0.19325998746696726</v>
      </c>
      <c r="I12">
        <v>-4.372688086144863E-2</v>
      </c>
      <c r="J12">
        <v>0.12907216702928404</v>
      </c>
      <c r="L12">
        <v>8</v>
      </c>
      <c r="M12">
        <v>-7.4372966610131019</v>
      </c>
      <c r="N12">
        <v>-3.6371257535954338</v>
      </c>
      <c r="O12">
        <v>0.71447218295953963</v>
      </c>
    </row>
    <row r="13" spans="2:15" x14ac:dyDescent="0.3">
      <c r="B13">
        <v>9</v>
      </c>
      <c r="C13">
        <v>-0.35018018006552004</v>
      </c>
      <c r="D13">
        <v>0.8727387418880862</v>
      </c>
      <c r="E13">
        <v>1.9441209187544621</v>
      </c>
      <c r="G13">
        <v>9</v>
      </c>
      <c r="H13">
        <v>-0.2215791127382471</v>
      </c>
      <c r="I13">
        <v>-6.5832339159146269E-2</v>
      </c>
      <c r="J13">
        <v>9.8797499662144683E-2</v>
      </c>
      <c r="L13">
        <v>9</v>
      </c>
      <c r="M13">
        <v>-4.8292628039270049</v>
      </c>
      <c r="N13">
        <v>-1.3234489832101919</v>
      </c>
      <c r="O13">
        <v>2.9755775013630164</v>
      </c>
    </row>
    <row r="14" spans="2:15" x14ac:dyDescent="0.3">
      <c r="B14">
        <v>10</v>
      </c>
      <c r="C14">
        <v>-0.73227325777628516</v>
      </c>
      <c r="D14">
        <v>0.46485925150612811</v>
      </c>
      <c r="E14">
        <v>1.4748761511777138</v>
      </c>
      <c r="G14">
        <v>10</v>
      </c>
      <c r="H14">
        <v>-0.29961725683476714</v>
      </c>
      <c r="I14">
        <v>-0.12580860250487044</v>
      </c>
      <c r="J14">
        <v>6.3690707497033677E-2</v>
      </c>
      <c r="L14">
        <v>10</v>
      </c>
      <c r="M14">
        <v>-6.0522306014529441</v>
      </c>
      <c r="N14">
        <v>-2.1257883386300995</v>
      </c>
      <c r="O14">
        <v>2.2528619879039113</v>
      </c>
    </row>
    <row r="15" spans="2:15" x14ac:dyDescent="0.3">
      <c r="B15">
        <v>11</v>
      </c>
      <c r="C15">
        <v>-1.1137220064228943</v>
      </c>
      <c r="D15">
        <v>3.3034654352296376E-2</v>
      </c>
      <c r="E15">
        <v>1.0699096470709777</v>
      </c>
      <c r="G15">
        <v>11</v>
      </c>
      <c r="H15">
        <v>-0.31806666764296787</v>
      </c>
      <c r="I15">
        <v>-0.14315690510684206</v>
      </c>
      <c r="J15">
        <v>6.6916758947847266E-2</v>
      </c>
      <c r="L15">
        <v>11</v>
      </c>
      <c r="M15">
        <v>-1.955539550100156</v>
      </c>
      <c r="N15">
        <v>2.0140893941405524</v>
      </c>
      <c r="O15">
        <v>6.1286098909088027</v>
      </c>
    </row>
    <row r="16" spans="2:15" x14ac:dyDescent="0.3">
      <c r="B16">
        <v>12</v>
      </c>
      <c r="C16">
        <v>-1.5554205892871189</v>
      </c>
      <c r="D16">
        <v>-0.29735116104134146</v>
      </c>
      <c r="E16">
        <v>0.75899834786652054</v>
      </c>
      <c r="G16">
        <v>12</v>
      </c>
      <c r="H16">
        <v>-0.23621845431229369</v>
      </c>
      <c r="I16">
        <v>-6.3727714397190077E-2</v>
      </c>
      <c r="J16">
        <v>0.13519719690427728</v>
      </c>
      <c r="L16">
        <v>12</v>
      </c>
      <c r="M16">
        <v>-0.36364548298071808</v>
      </c>
      <c r="N16">
        <v>3.9950867212122305</v>
      </c>
      <c r="O16">
        <v>8.5944120899825336</v>
      </c>
    </row>
    <row r="17" spans="2:15" x14ac:dyDescent="0.3">
      <c r="B17">
        <v>13</v>
      </c>
      <c r="C17">
        <v>-2.0520185757662901</v>
      </c>
      <c r="D17">
        <v>-0.70071107278948852</v>
      </c>
      <c r="E17">
        <v>0.41637008831751549</v>
      </c>
      <c r="G17">
        <v>13</v>
      </c>
      <c r="H17">
        <v>-0.16877199645778204</v>
      </c>
      <c r="I17">
        <v>2.2576797577190281E-2</v>
      </c>
      <c r="J17">
        <v>0.21227985852984299</v>
      </c>
      <c r="L17">
        <v>13</v>
      </c>
      <c r="M17">
        <v>-4.7209834184611168</v>
      </c>
      <c r="N17">
        <v>-0.786422042955503</v>
      </c>
      <c r="O17">
        <v>3.6331485488152957</v>
      </c>
    </row>
    <row r="18" spans="2:15" x14ac:dyDescent="0.3">
      <c r="B18">
        <v>14</v>
      </c>
      <c r="C18">
        <v>-1.8910114758434076</v>
      </c>
      <c r="D18">
        <v>-0.4384335133832834</v>
      </c>
      <c r="E18">
        <v>0.74077409617870371</v>
      </c>
      <c r="G18">
        <v>14</v>
      </c>
      <c r="H18">
        <v>-8.7588627564899407E-2</v>
      </c>
      <c r="I18">
        <v>0.10153743946706008</v>
      </c>
      <c r="J18">
        <v>0.30833733211840231</v>
      </c>
      <c r="L18">
        <v>14</v>
      </c>
      <c r="M18">
        <v>-4.0630560771054363</v>
      </c>
      <c r="N18">
        <v>0.13575284740044311</v>
      </c>
      <c r="O18">
        <v>5.2810825811858813</v>
      </c>
    </row>
    <row r="19" spans="2:15" x14ac:dyDescent="0.3">
      <c r="B19">
        <v>15</v>
      </c>
      <c r="C19">
        <v>-1.4422624776107644</v>
      </c>
      <c r="D19">
        <v>-6.7171912574914311E-2</v>
      </c>
      <c r="E19">
        <v>1.2632387518728514</v>
      </c>
      <c r="G19">
        <v>15</v>
      </c>
      <c r="H19">
        <v>-0.10692442296610441</v>
      </c>
      <c r="I19">
        <v>9.1340492866439665E-2</v>
      </c>
      <c r="J19">
        <v>0.30723924155632865</v>
      </c>
      <c r="L19">
        <v>15</v>
      </c>
      <c r="M19">
        <v>-6.8639165613882129</v>
      </c>
      <c r="N19">
        <v>-2.0129150183194091</v>
      </c>
      <c r="O19">
        <v>3.3658411037296867</v>
      </c>
    </row>
    <row r="20" spans="2:15" x14ac:dyDescent="0.3">
      <c r="B20">
        <v>16</v>
      </c>
      <c r="C20">
        <v>-1.4113026072123254</v>
      </c>
      <c r="D20">
        <v>-4.4656553611985783E-2</v>
      </c>
      <c r="E20">
        <v>1.1907575807387134</v>
      </c>
      <c r="G20">
        <v>16</v>
      </c>
      <c r="H20">
        <v>-0.1513366146005844</v>
      </c>
      <c r="I20">
        <v>4.872515983974874E-2</v>
      </c>
      <c r="J20">
        <v>0.29546286274559452</v>
      </c>
      <c r="L20">
        <v>16</v>
      </c>
      <c r="M20">
        <v>-7.7366059151574333</v>
      </c>
      <c r="N20">
        <v>-2.2085683610991995</v>
      </c>
      <c r="O20">
        <v>3.3950511433056469</v>
      </c>
    </row>
    <row r="21" spans="2:15" x14ac:dyDescent="0.3">
      <c r="B21">
        <v>17</v>
      </c>
      <c r="C21">
        <v>-1.2644536493036345</v>
      </c>
      <c r="D21">
        <v>0.17198076444759353</v>
      </c>
      <c r="E21">
        <v>1.4398899198230182</v>
      </c>
      <c r="G21">
        <v>17</v>
      </c>
      <c r="H21">
        <v>-0.17708011408586205</v>
      </c>
      <c r="I21">
        <v>3.5049453906114393E-2</v>
      </c>
      <c r="J21">
        <v>0.27180921997061824</v>
      </c>
      <c r="L21">
        <v>17</v>
      </c>
      <c r="M21">
        <v>-3.2084731586021458</v>
      </c>
      <c r="N21">
        <v>1.8025176741701099</v>
      </c>
      <c r="O21">
        <v>7.689287150381233</v>
      </c>
    </row>
    <row r="22" spans="2:15" x14ac:dyDescent="0.3">
      <c r="B22">
        <v>18</v>
      </c>
      <c r="C22">
        <v>-1.4534654571878214</v>
      </c>
      <c r="D22">
        <v>0.13891863058163223</v>
      </c>
      <c r="E22">
        <v>1.4525640860766882</v>
      </c>
      <c r="G22">
        <v>18</v>
      </c>
      <c r="H22">
        <v>-0.15903400659720818</v>
      </c>
      <c r="I22">
        <v>2.4783248830099441E-2</v>
      </c>
      <c r="J22">
        <v>0.28418359591108183</v>
      </c>
      <c r="L22">
        <v>18</v>
      </c>
      <c r="M22">
        <v>-7.768645142040759</v>
      </c>
      <c r="N22">
        <v>-1.7132572190639386</v>
      </c>
      <c r="O22">
        <v>3.5292526582823385</v>
      </c>
    </row>
    <row r="23" spans="2:15" x14ac:dyDescent="0.3">
      <c r="B23">
        <v>19</v>
      </c>
      <c r="C23">
        <v>-1.4131679330038907</v>
      </c>
      <c r="D23">
        <v>0.24333310922104615</v>
      </c>
      <c r="E23">
        <v>1.6496681929904946</v>
      </c>
      <c r="G23">
        <v>19</v>
      </c>
      <c r="H23">
        <v>-0.21040962497583121</v>
      </c>
      <c r="I23">
        <v>1.1735684765893416E-3</v>
      </c>
      <c r="J23">
        <v>0.24622101442934591</v>
      </c>
      <c r="L23">
        <v>19</v>
      </c>
      <c r="M23">
        <v>-4.8575428962908171</v>
      </c>
      <c r="N23">
        <v>0.92103726944949726</v>
      </c>
      <c r="O23">
        <v>8.3329887601574129</v>
      </c>
    </row>
    <row r="24" spans="2:15" x14ac:dyDescent="0.3">
      <c r="B24">
        <v>20</v>
      </c>
      <c r="C24">
        <v>-1.2185060474075704</v>
      </c>
      <c r="D24">
        <v>0.39658847864213392</v>
      </c>
      <c r="E24">
        <v>1.7955671634285886</v>
      </c>
      <c r="G24">
        <v>20</v>
      </c>
      <c r="H24">
        <v>-0.24237081093517779</v>
      </c>
      <c r="I24">
        <v>-1.8471629161667221E-2</v>
      </c>
      <c r="J24">
        <v>0.24073472075071115</v>
      </c>
      <c r="L24">
        <v>20</v>
      </c>
      <c r="M24">
        <v>-5.6005235592091047</v>
      </c>
      <c r="N24">
        <v>1.2924522640997382</v>
      </c>
      <c r="O24">
        <v>7.9367930529658945</v>
      </c>
    </row>
    <row r="27" spans="2:15" x14ac:dyDescent="0.3">
      <c r="B27" t="s">
        <v>54</v>
      </c>
      <c r="G27" t="s">
        <v>60</v>
      </c>
      <c r="L27" t="s">
        <v>66</v>
      </c>
    </row>
    <row r="29" spans="2:15" x14ac:dyDescent="0.3">
      <c r="C29" t="s">
        <v>36</v>
      </c>
      <c r="D29" t="s">
        <v>37</v>
      </c>
      <c r="E29" t="s">
        <v>38</v>
      </c>
      <c r="H29" t="s">
        <v>36</v>
      </c>
      <c r="I29" t="s">
        <v>37</v>
      </c>
      <c r="J29" t="s">
        <v>38</v>
      </c>
      <c r="M29" t="s">
        <v>36</v>
      </c>
      <c r="N29" t="s">
        <v>37</v>
      </c>
      <c r="O29" t="s">
        <v>38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-6.3922258449643249E-2</v>
      </c>
      <c r="I30">
        <v>-6.3922258449643249E-2</v>
      </c>
      <c r="J30">
        <v>-6.3922258449643249E-2</v>
      </c>
      <c r="L30">
        <v>1</v>
      </c>
      <c r="M30">
        <v>-0.12394827204549522</v>
      </c>
      <c r="N30">
        <v>-0.12394827204549522</v>
      </c>
      <c r="O30">
        <v>-0.12394827204549522</v>
      </c>
    </row>
    <row r="31" spans="2:15" x14ac:dyDescent="0.3">
      <c r="B31">
        <v>2</v>
      </c>
      <c r="C31">
        <v>-4.8822193009984911</v>
      </c>
      <c r="D31">
        <v>-2.3650797076104775</v>
      </c>
      <c r="E31">
        <v>2.1254934579336138E-2</v>
      </c>
      <c r="G31">
        <v>2</v>
      </c>
      <c r="H31">
        <v>-5.5715937710556121E-2</v>
      </c>
      <c r="I31">
        <v>0.21343513203615466</v>
      </c>
      <c r="J31">
        <v>0.49436083492649469</v>
      </c>
      <c r="L31">
        <v>2</v>
      </c>
      <c r="M31">
        <v>-0.13034990245933598</v>
      </c>
      <c r="N31">
        <v>0.24718461191811272</v>
      </c>
      <c r="O31">
        <v>0.61809381709270916</v>
      </c>
    </row>
    <row r="32" spans="2:15" x14ac:dyDescent="0.3">
      <c r="B32">
        <v>3</v>
      </c>
      <c r="C32">
        <v>-1.0129763500999345</v>
      </c>
      <c r="D32">
        <v>1.9976189002242577</v>
      </c>
      <c r="E32">
        <v>4.8550634562067891</v>
      </c>
      <c r="G32">
        <v>3</v>
      </c>
      <c r="H32">
        <v>-0.27313536132492566</v>
      </c>
      <c r="I32">
        <v>0.23550297222360272</v>
      </c>
      <c r="J32">
        <v>0.69204447873071251</v>
      </c>
      <c r="L32">
        <v>3</v>
      </c>
      <c r="M32">
        <v>-0.14009777856946659</v>
      </c>
      <c r="N32">
        <v>0.49580580975174215</v>
      </c>
      <c r="O32">
        <v>1.0980133581227292</v>
      </c>
    </row>
    <row r="33" spans="2:15" x14ac:dyDescent="0.3">
      <c r="B33">
        <v>4</v>
      </c>
      <c r="C33">
        <v>-1.2477979627100662</v>
      </c>
      <c r="D33">
        <v>2.1904879432630096</v>
      </c>
      <c r="E33">
        <v>5.5832565487511339</v>
      </c>
      <c r="G33">
        <v>4</v>
      </c>
      <c r="H33">
        <v>3.2509524602070267E-2</v>
      </c>
      <c r="I33">
        <v>0.7143614119203302</v>
      </c>
      <c r="J33">
        <v>1.397287625015124</v>
      </c>
      <c r="L33">
        <v>4</v>
      </c>
      <c r="M33">
        <v>0.17633268915718925</v>
      </c>
      <c r="N33">
        <v>1.0334566037833006</v>
      </c>
      <c r="O33">
        <v>1.8919875289112698</v>
      </c>
    </row>
    <row r="34" spans="2:15" x14ac:dyDescent="0.3">
      <c r="B34">
        <v>5</v>
      </c>
      <c r="C34">
        <v>-6.1195551862486983</v>
      </c>
      <c r="D34">
        <v>-2.565075764518304</v>
      </c>
      <c r="E34">
        <v>1.120782627913667</v>
      </c>
      <c r="G34">
        <v>5</v>
      </c>
      <c r="H34">
        <v>6.1706085459933425E-2</v>
      </c>
      <c r="I34">
        <v>0.86567021941759803</v>
      </c>
      <c r="J34">
        <v>1.6264324039353499</v>
      </c>
      <c r="L34">
        <v>5</v>
      </c>
      <c r="M34">
        <v>0.10217069508396048</v>
      </c>
      <c r="N34">
        <v>0.99427649275252361</v>
      </c>
      <c r="O34">
        <v>1.8798022241805086</v>
      </c>
    </row>
    <row r="35" spans="2:15" x14ac:dyDescent="0.3">
      <c r="B35">
        <v>6</v>
      </c>
      <c r="C35">
        <v>-5.016470797768271</v>
      </c>
      <c r="D35">
        <v>-0.9958069890465493</v>
      </c>
      <c r="E35">
        <v>3.1360125764356788</v>
      </c>
      <c r="G35">
        <v>6</v>
      </c>
      <c r="H35">
        <v>0.150375531748622</v>
      </c>
      <c r="I35">
        <v>0.95245524073923249</v>
      </c>
      <c r="J35">
        <v>1.8588631316277169</v>
      </c>
      <c r="L35">
        <v>6</v>
      </c>
      <c r="M35">
        <v>-3.4181445984092125E-3</v>
      </c>
      <c r="N35">
        <v>0.97891029231202742</v>
      </c>
      <c r="O35">
        <v>2.0778703104755474</v>
      </c>
    </row>
    <row r="36" spans="2:15" x14ac:dyDescent="0.3">
      <c r="B36">
        <v>7</v>
      </c>
      <c r="C36">
        <v>-4.4294802041740784</v>
      </c>
      <c r="D36">
        <v>-0.67759194119152599</v>
      </c>
      <c r="E36">
        <v>3.0140976269745905</v>
      </c>
      <c r="G36">
        <v>7</v>
      </c>
      <c r="H36">
        <v>-0.47863721151203564</v>
      </c>
      <c r="I36">
        <v>0.27426846878946309</v>
      </c>
      <c r="J36">
        <v>1.1092207653582813</v>
      </c>
      <c r="L36">
        <v>7</v>
      </c>
      <c r="M36">
        <v>-0.73624637723911668</v>
      </c>
      <c r="N36">
        <v>0.18683348761527438</v>
      </c>
      <c r="O36">
        <v>1.2763068934053847</v>
      </c>
    </row>
    <row r="37" spans="2:15" x14ac:dyDescent="0.3">
      <c r="B37">
        <v>8</v>
      </c>
      <c r="C37">
        <v>-2.0654365292627688</v>
      </c>
      <c r="D37">
        <v>2.1737822236835984</v>
      </c>
      <c r="E37">
        <v>6.1742477139279401</v>
      </c>
      <c r="G37">
        <v>8</v>
      </c>
      <c r="H37">
        <v>-1.1580760410445792</v>
      </c>
      <c r="I37">
        <v>-0.40210679902379615</v>
      </c>
      <c r="J37">
        <v>0.51213214883145242</v>
      </c>
      <c r="L37">
        <v>8</v>
      </c>
      <c r="M37">
        <v>-1.7668355182780178</v>
      </c>
      <c r="N37">
        <v>-0.75580909307314326</v>
      </c>
      <c r="O37">
        <v>0.50427356903007603</v>
      </c>
    </row>
    <row r="38" spans="2:15" x14ac:dyDescent="0.3">
      <c r="B38">
        <v>9</v>
      </c>
      <c r="C38">
        <v>-2.7310841286841714</v>
      </c>
      <c r="D38">
        <v>1.0062126643285645</v>
      </c>
      <c r="E38">
        <v>4.7503097190070616</v>
      </c>
      <c r="G38">
        <v>9</v>
      </c>
      <c r="H38">
        <v>-0.84455017744360317</v>
      </c>
      <c r="I38">
        <v>-9.9658864946943509E-2</v>
      </c>
      <c r="J38">
        <v>0.80705447271887798</v>
      </c>
      <c r="L38">
        <v>9</v>
      </c>
      <c r="M38">
        <v>-1.0851409151902294</v>
      </c>
      <c r="N38">
        <v>-0.13922025486679612</v>
      </c>
      <c r="O38">
        <v>1.0547534229486319</v>
      </c>
    </row>
    <row r="39" spans="2:15" x14ac:dyDescent="0.3">
      <c r="B39">
        <v>10</v>
      </c>
      <c r="C39">
        <v>-4.1845178391519013</v>
      </c>
      <c r="D39">
        <v>-0.45642607562127219</v>
      </c>
      <c r="E39">
        <v>3.5482311423722992</v>
      </c>
      <c r="G39">
        <v>10</v>
      </c>
      <c r="H39">
        <v>-1.1419111645430353</v>
      </c>
      <c r="I39">
        <v>-0.29540112470754709</v>
      </c>
      <c r="J39">
        <v>0.63658124125422755</v>
      </c>
      <c r="L39">
        <v>10</v>
      </c>
      <c r="M39">
        <v>-1.5957924793778377</v>
      </c>
      <c r="N39">
        <v>-0.5065600978162722</v>
      </c>
      <c r="O39">
        <v>0.71553799917732186</v>
      </c>
    </row>
    <row r="40" spans="2:15" x14ac:dyDescent="0.3">
      <c r="B40">
        <v>11</v>
      </c>
      <c r="C40">
        <v>-5.2088100236928367</v>
      </c>
      <c r="D40">
        <v>-1.6838011615010311</v>
      </c>
      <c r="E40">
        <v>2.174810166576882</v>
      </c>
      <c r="G40">
        <v>11</v>
      </c>
      <c r="H40">
        <v>-0.41348075088580322</v>
      </c>
      <c r="I40">
        <v>0.45442414642707057</v>
      </c>
      <c r="J40">
        <v>1.4239089586222085</v>
      </c>
      <c r="L40">
        <v>11</v>
      </c>
      <c r="M40">
        <v>-0.6931752680357971</v>
      </c>
      <c r="N40">
        <v>0.44989154087343869</v>
      </c>
      <c r="O40">
        <v>1.7281070605645943</v>
      </c>
    </row>
    <row r="41" spans="2:15" x14ac:dyDescent="0.3">
      <c r="B41">
        <v>12</v>
      </c>
      <c r="C41">
        <v>-6.1537780169766982</v>
      </c>
      <c r="D41">
        <v>-1.6170973967836315</v>
      </c>
      <c r="E41">
        <v>2.9454644827861429</v>
      </c>
      <c r="G41">
        <v>12</v>
      </c>
      <c r="H41">
        <v>-3.9171401156655863E-2</v>
      </c>
      <c r="I41">
        <v>0.84736596326072922</v>
      </c>
      <c r="J41">
        <v>1.832499832069086</v>
      </c>
      <c r="L41">
        <v>12</v>
      </c>
      <c r="M41">
        <v>-4.2438362992811618E-2</v>
      </c>
      <c r="N41">
        <v>1.1648031590223225</v>
      </c>
      <c r="O41">
        <v>2.5289697890616707</v>
      </c>
    </row>
    <row r="42" spans="2:15" x14ac:dyDescent="0.3">
      <c r="B42">
        <v>13</v>
      </c>
      <c r="C42">
        <v>-2.0978803086579321</v>
      </c>
      <c r="D42">
        <v>2.3617778760697634</v>
      </c>
      <c r="E42">
        <v>6.483595498055541</v>
      </c>
      <c r="G42">
        <v>13</v>
      </c>
      <c r="H42">
        <v>-0.89144883130600561</v>
      </c>
      <c r="I42">
        <v>3.2605149747338788E-2</v>
      </c>
      <c r="J42">
        <v>1.0131688725166985</v>
      </c>
      <c r="L42">
        <v>13</v>
      </c>
      <c r="M42">
        <v>-1.1391536004316154</v>
      </c>
      <c r="N42">
        <v>2.0631494635312529E-2</v>
      </c>
      <c r="O42">
        <v>1.3722828579799398</v>
      </c>
    </row>
    <row r="43" spans="2:15" x14ac:dyDescent="0.3">
      <c r="B43">
        <v>14</v>
      </c>
      <c r="C43">
        <v>-3.8285108054171353</v>
      </c>
      <c r="D43">
        <v>0.61727567720852361</v>
      </c>
      <c r="E43">
        <v>5.0756046948526263</v>
      </c>
      <c r="G43">
        <v>14</v>
      </c>
      <c r="H43">
        <v>-0.67771853706545182</v>
      </c>
      <c r="I43">
        <v>0.17793608474088521</v>
      </c>
      <c r="J43">
        <v>1.3190658026716338</v>
      </c>
      <c r="L43">
        <v>14</v>
      </c>
      <c r="M43">
        <v>-0.7949416043838391</v>
      </c>
      <c r="N43">
        <v>0.42755302472125961</v>
      </c>
      <c r="O43">
        <v>1.9822666942489802</v>
      </c>
    </row>
    <row r="44" spans="2:15" x14ac:dyDescent="0.3">
      <c r="B44">
        <v>15</v>
      </c>
      <c r="C44">
        <v>-4.6484780169040834</v>
      </c>
      <c r="D44">
        <v>-0.29087165243164287</v>
      </c>
      <c r="E44">
        <v>4.473073067955978</v>
      </c>
      <c r="G44">
        <v>15</v>
      </c>
      <c r="H44">
        <v>-1.3899235481177952</v>
      </c>
      <c r="I44">
        <v>-0.27999769661634044</v>
      </c>
      <c r="J44">
        <v>0.95242625469216657</v>
      </c>
      <c r="L44">
        <v>15</v>
      </c>
      <c r="M44">
        <v>-1.894759496491218</v>
      </c>
      <c r="N44">
        <v>-0.42723223288096879</v>
      </c>
      <c r="O44">
        <v>1.2372221908509005</v>
      </c>
    </row>
    <row r="45" spans="2:15" x14ac:dyDescent="0.3">
      <c r="B45">
        <v>16</v>
      </c>
      <c r="C45">
        <v>-4.8672889107697763</v>
      </c>
      <c r="D45">
        <v>7.570756884684976E-2</v>
      </c>
      <c r="E45">
        <v>4.9542022978760398</v>
      </c>
      <c r="G45">
        <v>16</v>
      </c>
      <c r="H45">
        <v>-1.5029433078867878</v>
      </c>
      <c r="I45">
        <v>-0.39491700456277085</v>
      </c>
      <c r="J45">
        <v>0.90894760974570143</v>
      </c>
      <c r="L45">
        <v>16</v>
      </c>
      <c r="M45">
        <v>-2.1464118882948862</v>
      </c>
      <c r="N45">
        <v>-0.71372991985762513</v>
      </c>
      <c r="O45">
        <v>0.99943646868985148</v>
      </c>
    </row>
    <row r="46" spans="2:15" x14ac:dyDescent="0.3">
      <c r="B46">
        <v>17</v>
      </c>
      <c r="C46">
        <v>-6.8922233262656327</v>
      </c>
      <c r="D46">
        <v>-1.4632520722576645</v>
      </c>
      <c r="E46">
        <v>3.5144097655196855</v>
      </c>
      <c r="G46">
        <v>17</v>
      </c>
      <c r="H46">
        <v>-0.83849707426866116</v>
      </c>
      <c r="I46">
        <v>0.22941899375154248</v>
      </c>
      <c r="J46">
        <v>1.4909634837676002</v>
      </c>
      <c r="L46">
        <v>17</v>
      </c>
      <c r="M46">
        <v>-1.0034438801760701</v>
      </c>
      <c r="N46">
        <v>0.50128697613510875</v>
      </c>
      <c r="O46">
        <v>2.1847538038351004</v>
      </c>
    </row>
    <row r="47" spans="2:15" x14ac:dyDescent="0.3">
      <c r="B47">
        <v>18</v>
      </c>
      <c r="C47">
        <v>-4.7065715612728027</v>
      </c>
      <c r="D47">
        <v>1.0311730676692508</v>
      </c>
      <c r="E47">
        <v>6.1295099101574309</v>
      </c>
      <c r="G47">
        <v>18</v>
      </c>
      <c r="H47">
        <v>-1.5520859401422689</v>
      </c>
      <c r="I47">
        <v>-0.3367734338793924</v>
      </c>
      <c r="J47">
        <v>1.0239861251663172</v>
      </c>
      <c r="L47">
        <v>18</v>
      </c>
      <c r="M47">
        <v>-2.0259823034400584</v>
      </c>
      <c r="N47">
        <v>-0.40370300980028356</v>
      </c>
      <c r="O47">
        <v>1.3924432932744824</v>
      </c>
    </row>
    <row r="48" spans="2:15" x14ac:dyDescent="0.3">
      <c r="B48">
        <v>19</v>
      </c>
      <c r="C48">
        <v>-5.1501606790800505</v>
      </c>
      <c r="D48">
        <v>0.57267099328612592</v>
      </c>
      <c r="E48">
        <v>5.590647867056056</v>
      </c>
      <c r="G48">
        <v>19</v>
      </c>
      <c r="H48">
        <v>-1.1139526310816878</v>
      </c>
      <c r="I48">
        <v>9.6326741977781752E-2</v>
      </c>
      <c r="J48">
        <v>1.6120007952939632</v>
      </c>
      <c r="L48">
        <v>19</v>
      </c>
      <c r="M48">
        <v>-1.3894109399146444</v>
      </c>
      <c r="N48">
        <v>0.23476876553862844</v>
      </c>
      <c r="O48">
        <v>2.2975171912632417</v>
      </c>
    </row>
    <row r="49" spans="2:15" x14ac:dyDescent="0.3">
      <c r="B49">
        <v>20</v>
      </c>
      <c r="C49">
        <v>-6.3781382890736209</v>
      </c>
      <c r="D49">
        <v>-0.76248157922814763</v>
      </c>
      <c r="E49">
        <v>5.1760609959252761</v>
      </c>
      <c r="G49">
        <v>20</v>
      </c>
      <c r="H49">
        <v>-1.119845941604158</v>
      </c>
      <c r="I49">
        <v>0.20604914319207177</v>
      </c>
      <c r="J49">
        <v>1.8341423081945727</v>
      </c>
      <c r="L49">
        <v>20</v>
      </c>
      <c r="M49">
        <v>-1.4773771745912976</v>
      </c>
      <c r="N49">
        <v>0.34537550658835509</v>
      </c>
      <c r="O49">
        <v>2.5759028341104813</v>
      </c>
    </row>
    <row r="8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A77A-96EB-49F2-AE83-FF454C88A307}">
  <dimension ref="B2:O81"/>
  <sheetViews>
    <sheetView tabSelected="1" topLeftCell="A13" zoomScale="86" zoomScaleNormal="86" workbookViewId="0">
      <selection activeCell="P34" sqref="P34"/>
    </sheetView>
  </sheetViews>
  <sheetFormatPr baseColWidth="10" defaultRowHeight="14.4" x14ac:dyDescent="0.3"/>
  <sheetData>
    <row r="2" spans="2:15" x14ac:dyDescent="0.3">
      <c r="B2" t="s">
        <v>53</v>
      </c>
      <c r="G2" t="s">
        <v>59</v>
      </c>
      <c r="L2" t="s">
        <v>65</v>
      </c>
    </row>
    <row r="4" spans="2:15" x14ac:dyDescent="0.3">
      <c r="C4" t="s">
        <v>36</v>
      </c>
      <c r="D4" t="s">
        <v>37</v>
      </c>
      <c r="E4" t="s">
        <v>38</v>
      </c>
      <c r="H4" t="s">
        <v>36</v>
      </c>
      <c r="I4" t="s">
        <v>37</v>
      </c>
      <c r="J4" t="s">
        <v>38</v>
      </c>
      <c r="M4" t="s">
        <v>36</v>
      </c>
      <c r="N4" t="s">
        <v>37</v>
      </c>
      <c r="O4" t="s">
        <v>38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-6.5959174601898568E-2</v>
      </c>
      <c r="I5">
        <v>-6.5959174601898568E-2</v>
      </c>
      <c r="J5">
        <v>-6.5959174601898568E-2</v>
      </c>
      <c r="L5">
        <v>1</v>
      </c>
      <c r="M5">
        <v>-3.0746039652054509</v>
      </c>
      <c r="N5">
        <v>-3.0746039652054509</v>
      </c>
      <c r="O5">
        <v>-3.0746039652054509</v>
      </c>
    </row>
    <row r="6" spans="2:15" x14ac:dyDescent="0.3">
      <c r="B6">
        <v>2</v>
      </c>
      <c r="C6">
        <v>-6.3364930793242638E-2</v>
      </c>
      <c r="D6">
        <v>0.32949095298673309</v>
      </c>
      <c r="E6">
        <v>0.70863364492872094</v>
      </c>
      <c r="G6">
        <v>2</v>
      </c>
      <c r="H6">
        <v>-0.15762542783856093</v>
      </c>
      <c r="I6">
        <v>-0.10496696022000108</v>
      </c>
      <c r="J6">
        <v>-4.5867858412891344E-2</v>
      </c>
      <c r="L6">
        <v>2</v>
      </c>
      <c r="M6">
        <v>-3.947353339352123</v>
      </c>
      <c r="N6">
        <v>-2.7741139411909859</v>
      </c>
      <c r="O6">
        <v>-1.5055384615980485</v>
      </c>
    </row>
    <row r="7" spans="2:15" x14ac:dyDescent="0.3">
      <c r="B7">
        <v>3</v>
      </c>
      <c r="C7">
        <v>-0.43445283759038644</v>
      </c>
      <c r="D7">
        <v>0.12968892930541892</v>
      </c>
      <c r="E7">
        <v>0.67880022139262075</v>
      </c>
      <c r="G7">
        <v>3</v>
      </c>
      <c r="H7">
        <v>-0.19634070362677117</v>
      </c>
      <c r="I7">
        <v>-0.12803839881815191</v>
      </c>
      <c r="J7">
        <v>-6.041002381215102E-2</v>
      </c>
      <c r="L7">
        <v>3</v>
      </c>
      <c r="M7">
        <v>-1.6530749213801501</v>
      </c>
      <c r="N7">
        <v>7.2090733597927531E-2</v>
      </c>
      <c r="O7">
        <v>1.6056970353533306</v>
      </c>
    </row>
    <row r="8" spans="2:15" x14ac:dyDescent="0.3">
      <c r="B8">
        <v>4</v>
      </c>
      <c r="C8">
        <v>-5.8489507173698788E-2</v>
      </c>
      <c r="D8">
        <v>0.54877858654238354</v>
      </c>
      <c r="E8">
        <v>1.1499693751373288</v>
      </c>
      <c r="G8">
        <v>4</v>
      </c>
      <c r="H8">
        <v>-8.1975512101821149E-2</v>
      </c>
      <c r="I8">
        <v>2.8274644629871053E-3</v>
      </c>
      <c r="J8">
        <v>9.1689724237664069E-2</v>
      </c>
      <c r="L8">
        <v>4</v>
      </c>
      <c r="M8">
        <v>-0.80166266445265499</v>
      </c>
      <c r="N8">
        <v>1.073276543132702</v>
      </c>
      <c r="O8">
        <v>2.8479924836153634</v>
      </c>
    </row>
    <row r="9" spans="2:15" x14ac:dyDescent="0.3">
      <c r="B9">
        <v>5</v>
      </c>
      <c r="C9">
        <v>-0.31406179733689826</v>
      </c>
      <c r="D9">
        <v>0.32086056877086133</v>
      </c>
      <c r="E9">
        <v>0.98700710433811667</v>
      </c>
      <c r="G9">
        <v>5</v>
      </c>
      <c r="H9">
        <v>-0.10022907071098439</v>
      </c>
      <c r="I9">
        <v>1.389708977166389E-2</v>
      </c>
      <c r="J9">
        <v>0.11885526299457144</v>
      </c>
      <c r="L9">
        <v>5</v>
      </c>
      <c r="M9">
        <v>0.59962313839092785</v>
      </c>
      <c r="N9">
        <v>2.2673220853815317</v>
      </c>
      <c r="O9">
        <v>4.0092463158657754</v>
      </c>
    </row>
    <row r="10" spans="2:15" x14ac:dyDescent="0.3">
      <c r="B10">
        <v>6</v>
      </c>
      <c r="C10">
        <v>-0.53876899405697576</v>
      </c>
      <c r="D10">
        <v>0.10245890179539413</v>
      </c>
      <c r="E10">
        <v>0.84789885313174818</v>
      </c>
      <c r="G10">
        <v>6</v>
      </c>
      <c r="H10">
        <v>-5.0275509513861324E-2</v>
      </c>
      <c r="I10">
        <v>7.2189267174675026E-2</v>
      </c>
      <c r="J10">
        <v>0.18779567522487756</v>
      </c>
      <c r="L10">
        <v>6</v>
      </c>
      <c r="M10">
        <v>0.22153660178977869</v>
      </c>
      <c r="N10">
        <v>2.5923959472639742</v>
      </c>
      <c r="O10">
        <v>4.5563186803335958</v>
      </c>
    </row>
    <row r="11" spans="2:15" x14ac:dyDescent="0.3">
      <c r="B11">
        <v>7</v>
      </c>
      <c r="C11">
        <v>-0.70819442519320086</v>
      </c>
      <c r="D11">
        <v>-7.1160011242458882E-2</v>
      </c>
      <c r="E11">
        <v>0.7050229495193423</v>
      </c>
      <c r="G11">
        <v>7</v>
      </c>
      <c r="H11">
        <v>4.5018761008636818E-2</v>
      </c>
      <c r="I11">
        <v>0.16236818297270272</v>
      </c>
      <c r="J11">
        <v>0.2763099914816125</v>
      </c>
      <c r="L11">
        <v>7</v>
      </c>
      <c r="M11">
        <v>-3.7691318049108418</v>
      </c>
      <c r="N11">
        <v>-0.96381303614428893</v>
      </c>
      <c r="O11">
        <v>1.9218600151007763</v>
      </c>
    </row>
    <row r="12" spans="2:15" x14ac:dyDescent="0.3">
      <c r="B12">
        <v>8</v>
      </c>
      <c r="C12">
        <v>-0.83929541070782476</v>
      </c>
      <c r="D12">
        <v>-0.12448284200444233</v>
      </c>
      <c r="E12">
        <v>0.69756900322677762</v>
      </c>
      <c r="G12">
        <v>8</v>
      </c>
      <c r="H12">
        <v>1.6601865428164428E-2</v>
      </c>
      <c r="I12">
        <v>0.13160820480240382</v>
      </c>
      <c r="J12">
        <v>0.25193446365092742</v>
      </c>
      <c r="L12">
        <v>8</v>
      </c>
      <c r="M12">
        <v>-4.8401573678885237</v>
      </c>
      <c r="N12">
        <v>-1.8045339050317868</v>
      </c>
      <c r="O12">
        <v>1.5324834828849514</v>
      </c>
    </row>
    <row r="13" spans="2:15" x14ac:dyDescent="0.3">
      <c r="B13">
        <v>9</v>
      </c>
      <c r="C13">
        <v>-0.4859842355760432</v>
      </c>
      <c r="D13">
        <v>0.31673916705308719</v>
      </c>
      <c r="E13">
        <v>1.0729355962608556</v>
      </c>
      <c r="G13">
        <v>9</v>
      </c>
      <c r="H13">
        <v>-5.9355289723223154E-2</v>
      </c>
      <c r="I13">
        <v>5.9910720192044228E-2</v>
      </c>
      <c r="J13">
        <v>0.18417381959433043</v>
      </c>
      <c r="L13">
        <v>9</v>
      </c>
      <c r="M13">
        <v>-4.0475213519514774</v>
      </c>
      <c r="N13">
        <v>-0.75531450694998159</v>
      </c>
      <c r="O13">
        <v>2.2546478609296354</v>
      </c>
    </row>
    <row r="14" spans="2:15" x14ac:dyDescent="0.3">
      <c r="B14">
        <v>10</v>
      </c>
      <c r="C14">
        <v>-0.48155888052821527</v>
      </c>
      <c r="D14">
        <v>0.39473871201300165</v>
      </c>
      <c r="E14">
        <v>1.2475092268995072</v>
      </c>
      <c r="G14">
        <v>10</v>
      </c>
      <c r="H14">
        <v>-0.18813075134191498</v>
      </c>
      <c r="I14">
        <v>-6.1566310708266334E-2</v>
      </c>
      <c r="J14">
        <v>8.0546056174960107E-2</v>
      </c>
      <c r="L14">
        <v>10</v>
      </c>
      <c r="M14">
        <v>-5.2164214511615317</v>
      </c>
      <c r="N14">
        <v>-1.987924520332975</v>
      </c>
      <c r="O14">
        <v>1.6260429378334753</v>
      </c>
    </row>
    <row r="15" spans="2:15" x14ac:dyDescent="0.3">
      <c r="B15">
        <v>11</v>
      </c>
      <c r="C15">
        <v>-0.45847514077605001</v>
      </c>
      <c r="D15">
        <v>0.33471754675130738</v>
      </c>
      <c r="E15">
        <v>1.2449782960218108</v>
      </c>
      <c r="G15">
        <v>11</v>
      </c>
      <c r="H15">
        <v>-0.22708189254189953</v>
      </c>
      <c r="I15">
        <v>-8.8524343194442578E-2</v>
      </c>
      <c r="J15">
        <v>5.1082825820130962E-2</v>
      </c>
      <c r="L15">
        <v>11</v>
      </c>
      <c r="M15">
        <v>-4.6585919874526409</v>
      </c>
      <c r="N15">
        <v>-0.86894378339664768</v>
      </c>
      <c r="O15">
        <v>2.7293372904667983</v>
      </c>
    </row>
    <row r="16" spans="2:15" x14ac:dyDescent="0.3">
      <c r="B16">
        <v>12</v>
      </c>
      <c r="C16">
        <v>-0.58858765304353244</v>
      </c>
      <c r="D16">
        <v>0.1574161776310968</v>
      </c>
      <c r="E16">
        <v>1.0937287640906077</v>
      </c>
      <c r="G16">
        <v>12</v>
      </c>
      <c r="H16">
        <v>-0.22399402575409086</v>
      </c>
      <c r="I16">
        <v>-6.947078823845744E-2</v>
      </c>
      <c r="J16">
        <v>8.0538220760525608E-2</v>
      </c>
      <c r="L16">
        <v>12</v>
      </c>
      <c r="M16">
        <v>-3.5273678506576038</v>
      </c>
      <c r="N16">
        <v>0.89057528194944013</v>
      </c>
      <c r="O16">
        <v>4.5736031858585493</v>
      </c>
    </row>
    <row r="17" spans="2:15" x14ac:dyDescent="0.3">
      <c r="B17">
        <v>13</v>
      </c>
      <c r="C17">
        <v>-0.90227728956807196</v>
      </c>
      <c r="D17">
        <v>-0.18499328618689698</v>
      </c>
      <c r="E17">
        <v>0.78889778535025634</v>
      </c>
      <c r="G17">
        <v>13</v>
      </c>
      <c r="H17">
        <v>-0.20164893028083894</v>
      </c>
      <c r="I17">
        <v>-4.7877867053694914E-2</v>
      </c>
      <c r="J17">
        <v>9.7376317512567839E-2</v>
      </c>
      <c r="L17">
        <v>13</v>
      </c>
      <c r="M17">
        <v>-4.0493357339543934</v>
      </c>
      <c r="N17">
        <v>-0.29135053947694378</v>
      </c>
      <c r="O17">
        <v>3.5584857038108231</v>
      </c>
    </row>
    <row r="18" spans="2:15" x14ac:dyDescent="0.3">
      <c r="B18">
        <v>14</v>
      </c>
      <c r="C18">
        <v>-0.93184372923983316</v>
      </c>
      <c r="D18">
        <v>-7.4764145515551772E-2</v>
      </c>
      <c r="E18">
        <v>0.97167164205366185</v>
      </c>
      <c r="G18">
        <v>14</v>
      </c>
      <c r="H18">
        <v>-0.16896153317152202</v>
      </c>
      <c r="I18">
        <v>-1.159886626138726E-2</v>
      </c>
      <c r="J18">
        <v>0.13014719101120825</v>
      </c>
      <c r="L18">
        <v>14</v>
      </c>
      <c r="M18">
        <v>-2.5561121022578162</v>
      </c>
      <c r="N18">
        <v>1.5629308528677968</v>
      </c>
      <c r="O18">
        <v>5.0423401975023072</v>
      </c>
    </row>
    <row r="19" spans="2:15" x14ac:dyDescent="0.3">
      <c r="B19">
        <v>15</v>
      </c>
      <c r="C19">
        <v>-0.95159318097607737</v>
      </c>
      <c r="D19">
        <v>-4.6727529436122274E-2</v>
      </c>
      <c r="E19">
        <v>0.94757038484342815</v>
      </c>
      <c r="G19">
        <v>15</v>
      </c>
      <c r="H19">
        <v>-0.15614270010939987</v>
      </c>
      <c r="I19">
        <v>1.1195555011368336E-3</v>
      </c>
      <c r="J19">
        <v>0.1361706735885917</v>
      </c>
      <c r="L19">
        <v>15</v>
      </c>
      <c r="M19">
        <v>-4.083421526448026</v>
      </c>
      <c r="N19">
        <v>0.38227123263184787</v>
      </c>
      <c r="O19">
        <v>4.8795139395191693</v>
      </c>
    </row>
    <row r="20" spans="2:15" x14ac:dyDescent="0.3">
      <c r="B20">
        <v>16</v>
      </c>
      <c r="C20">
        <v>-1.0163691762437379</v>
      </c>
      <c r="D20">
        <v>-9.3380521944714842E-2</v>
      </c>
      <c r="E20">
        <v>0.91782333015181528</v>
      </c>
      <c r="G20">
        <v>16</v>
      </c>
      <c r="H20">
        <v>-0.15028161373324872</v>
      </c>
      <c r="I20">
        <v>1.0274151576064497E-2</v>
      </c>
      <c r="J20">
        <v>0.17134611948979467</v>
      </c>
      <c r="L20">
        <v>16</v>
      </c>
      <c r="M20">
        <v>-3.9776889326173297</v>
      </c>
      <c r="N20">
        <v>-0.13424657643717228</v>
      </c>
      <c r="O20">
        <v>5.1344485824191812</v>
      </c>
    </row>
    <row r="21" spans="2:15" x14ac:dyDescent="0.3">
      <c r="B21">
        <v>17</v>
      </c>
      <c r="C21">
        <v>-1.0824909976190824</v>
      </c>
      <c r="D21">
        <v>-6.1664667657032324E-2</v>
      </c>
      <c r="E21">
        <v>0.89829872734980021</v>
      </c>
      <c r="G21">
        <v>17</v>
      </c>
      <c r="H21">
        <v>-0.13421086269299953</v>
      </c>
      <c r="I21">
        <v>4.2986638174258823E-2</v>
      </c>
      <c r="J21">
        <v>0.23560791246910756</v>
      </c>
      <c r="L21">
        <v>17</v>
      </c>
      <c r="M21">
        <v>-4.408559862509577</v>
      </c>
      <c r="N21">
        <v>0.25352567868017201</v>
      </c>
      <c r="O21">
        <v>4.3461835461188372</v>
      </c>
    </row>
    <row r="22" spans="2:15" x14ac:dyDescent="0.3">
      <c r="B22">
        <v>18</v>
      </c>
      <c r="C22">
        <v>-1.0881481946442855</v>
      </c>
      <c r="D22">
        <v>-5.7876713755919559E-2</v>
      </c>
      <c r="E22">
        <v>1.0443805193855695</v>
      </c>
      <c r="G22">
        <v>18</v>
      </c>
      <c r="H22">
        <v>-0.11859495101231157</v>
      </c>
      <c r="I22">
        <v>3.9275873896891376E-2</v>
      </c>
      <c r="J22">
        <v>0.22104370645230631</v>
      </c>
      <c r="L22">
        <v>18</v>
      </c>
      <c r="M22">
        <v>-5.9175854019463792</v>
      </c>
      <c r="N22">
        <v>-1.7267248311413368</v>
      </c>
      <c r="O22">
        <v>3.8626119504653937</v>
      </c>
    </row>
    <row r="23" spans="2:15" x14ac:dyDescent="0.3">
      <c r="B23">
        <v>19</v>
      </c>
      <c r="C23">
        <v>-1.0181881908465482</v>
      </c>
      <c r="D23">
        <v>7.0602909035308109E-2</v>
      </c>
      <c r="E23">
        <v>1.1540006751441771</v>
      </c>
      <c r="G23">
        <v>19</v>
      </c>
      <c r="H23">
        <v>-0.13657804009332569</v>
      </c>
      <c r="I23">
        <v>1.4090874787800857E-2</v>
      </c>
      <c r="J23">
        <v>0.1859764950520513</v>
      </c>
      <c r="L23">
        <v>19</v>
      </c>
      <c r="M23">
        <v>-5.6791125391960859</v>
      </c>
      <c r="N23">
        <v>0.10140251196566331</v>
      </c>
      <c r="O23">
        <v>5.0006312213356008</v>
      </c>
    </row>
    <row r="24" spans="2:15" x14ac:dyDescent="0.3">
      <c r="B24">
        <v>20</v>
      </c>
      <c r="C24">
        <v>-0.77560844021563669</v>
      </c>
      <c r="D24">
        <v>0.14500395667564947</v>
      </c>
      <c r="E24">
        <v>1.3156051164192331</v>
      </c>
      <c r="G24">
        <v>20</v>
      </c>
      <c r="H24">
        <v>-0.20546689614410732</v>
      </c>
      <c r="I24">
        <v>-2.1506118038872736E-2</v>
      </c>
      <c r="J24">
        <v>0.15500578956614358</v>
      </c>
      <c r="L24">
        <v>20</v>
      </c>
      <c r="M24">
        <v>-5.3480669715200975</v>
      </c>
      <c r="N24">
        <v>0.56198025806763441</v>
      </c>
      <c r="O24">
        <v>5.6753269069004153</v>
      </c>
    </row>
    <row r="27" spans="2:15" x14ac:dyDescent="0.3">
      <c r="B27" t="s">
        <v>56</v>
      </c>
      <c r="G27" t="s">
        <v>62</v>
      </c>
      <c r="L27" t="s">
        <v>68</v>
      </c>
    </row>
    <row r="29" spans="2:15" x14ac:dyDescent="0.3">
      <c r="C29" t="s">
        <v>36</v>
      </c>
      <c r="D29" t="s">
        <v>37</v>
      </c>
      <c r="E29" t="s">
        <v>38</v>
      </c>
      <c r="H29" t="s">
        <v>36</v>
      </c>
      <c r="I29" t="s">
        <v>37</v>
      </c>
      <c r="J29" t="s">
        <v>38</v>
      </c>
      <c r="M29" t="s">
        <v>36</v>
      </c>
      <c r="N29" t="s">
        <v>37</v>
      </c>
      <c r="O29" t="s">
        <v>38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-0.46904418486302119</v>
      </c>
      <c r="I30">
        <v>-0.46904418486302119</v>
      </c>
      <c r="J30">
        <v>-0.46904418486302119</v>
      </c>
      <c r="L30">
        <v>1</v>
      </c>
      <c r="M30">
        <v>-1.0403905570697911</v>
      </c>
      <c r="N30">
        <v>-1.0403905570697911</v>
      </c>
      <c r="O30">
        <v>-1.0403905570697911</v>
      </c>
    </row>
    <row r="31" spans="2:15" x14ac:dyDescent="0.3">
      <c r="B31">
        <v>2</v>
      </c>
      <c r="C31">
        <v>-4.1358710076968048</v>
      </c>
      <c r="D31">
        <v>-1.9416198285858355</v>
      </c>
      <c r="E31">
        <v>4.435628809430614E-2</v>
      </c>
      <c r="G31">
        <v>2</v>
      </c>
      <c r="H31">
        <v>-1.011720816424265</v>
      </c>
      <c r="I31">
        <v>-0.77178427845576525</v>
      </c>
      <c r="J31">
        <v>-0.52623176370828162</v>
      </c>
      <c r="L31">
        <v>2</v>
      </c>
      <c r="M31">
        <v>-1.2326836468779609</v>
      </c>
      <c r="N31">
        <v>-0.88991974732125567</v>
      </c>
      <c r="O31">
        <v>-0.5588465139909663</v>
      </c>
    </row>
    <row r="32" spans="2:15" x14ac:dyDescent="0.3">
      <c r="B32">
        <v>3</v>
      </c>
      <c r="C32">
        <v>2.8009072694978672</v>
      </c>
      <c r="D32">
        <v>4.8511529742148678</v>
      </c>
      <c r="E32">
        <v>6.9575426044544395</v>
      </c>
      <c r="G32">
        <v>3</v>
      </c>
      <c r="H32">
        <v>-0.40771737616590398</v>
      </c>
      <c r="I32">
        <v>2.0251548267209703E-2</v>
      </c>
      <c r="J32">
        <v>0.45523946134163495</v>
      </c>
      <c r="L32">
        <v>3</v>
      </c>
      <c r="M32">
        <v>-0.47596082354332891</v>
      </c>
      <c r="N32">
        <v>9.8950830472046655E-2</v>
      </c>
      <c r="O32">
        <v>0.61134850875885505</v>
      </c>
    </row>
    <row r="33" spans="2:15" x14ac:dyDescent="0.3">
      <c r="B33">
        <v>4</v>
      </c>
      <c r="C33">
        <v>-2.7753141482740356</v>
      </c>
      <c r="D33">
        <v>-0.11584844624258026</v>
      </c>
      <c r="E33">
        <v>2.7931115925900909</v>
      </c>
      <c r="G33">
        <v>4</v>
      </c>
      <c r="H33">
        <v>-0.33213034057324181</v>
      </c>
      <c r="I33">
        <v>0.20800694226567726</v>
      </c>
      <c r="J33">
        <v>0.71072222645984495</v>
      </c>
      <c r="L33">
        <v>4</v>
      </c>
      <c r="M33">
        <v>-0.44527413140826227</v>
      </c>
      <c r="N33">
        <v>0.21275095341954406</v>
      </c>
      <c r="O33">
        <v>0.83714832703559083</v>
      </c>
    </row>
    <row r="34" spans="2:15" x14ac:dyDescent="0.3">
      <c r="B34">
        <v>5</v>
      </c>
      <c r="C34">
        <v>-4.6182412615655286</v>
      </c>
      <c r="D34">
        <v>-1.7057762773648504</v>
      </c>
      <c r="E34">
        <v>1.4982331232353028</v>
      </c>
      <c r="G34">
        <v>5</v>
      </c>
      <c r="H34">
        <v>-0.21223187280641634</v>
      </c>
      <c r="I34">
        <v>0.25442952699722771</v>
      </c>
      <c r="J34">
        <v>0.77641571280265287</v>
      </c>
      <c r="L34">
        <v>5</v>
      </c>
      <c r="M34">
        <v>-0.1748811331857012</v>
      </c>
      <c r="N34">
        <v>0.43713960603204099</v>
      </c>
      <c r="O34">
        <v>1.0673324208023467</v>
      </c>
    </row>
    <row r="35" spans="2:15" x14ac:dyDescent="0.3">
      <c r="B35">
        <v>6</v>
      </c>
      <c r="C35">
        <v>-2.1669921480053436</v>
      </c>
      <c r="D35">
        <v>0.74737101146509444</v>
      </c>
      <c r="E35">
        <v>3.7652595142412428</v>
      </c>
      <c r="G35">
        <v>6</v>
      </c>
      <c r="H35">
        <v>-4.9314910894969963E-3</v>
      </c>
      <c r="I35">
        <v>0.62608041081659449</v>
      </c>
      <c r="J35">
        <v>1.1934034059795278</v>
      </c>
      <c r="L35">
        <v>6</v>
      </c>
      <c r="M35">
        <v>-0.13487193356790556</v>
      </c>
      <c r="N35">
        <v>0.65191403028645101</v>
      </c>
      <c r="O35">
        <v>1.3692834926427784</v>
      </c>
    </row>
    <row r="36" spans="2:15" x14ac:dyDescent="0.3">
      <c r="B36">
        <v>7</v>
      </c>
      <c r="C36">
        <v>-5.8563533510535706</v>
      </c>
      <c r="D36">
        <v>-2.4694581299754836</v>
      </c>
      <c r="E36">
        <v>0.66653380194525658</v>
      </c>
      <c r="G36">
        <v>7</v>
      </c>
      <c r="H36">
        <v>-0.65294714300734524</v>
      </c>
      <c r="I36">
        <v>-2.1608365180064152E-2</v>
      </c>
      <c r="J36">
        <v>0.63000274764334852</v>
      </c>
      <c r="L36">
        <v>7</v>
      </c>
      <c r="M36">
        <v>-0.9587869848539885</v>
      </c>
      <c r="N36">
        <v>-0.12502167351338436</v>
      </c>
      <c r="O36">
        <v>0.70395208273521614</v>
      </c>
    </row>
    <row r="37" spans="2:15" x14ac:dyDescent="0.3">
      <c r="B37">
        <v>8</v>
      </c>
      <c r="C37">
        <v>-1.0203049481822091</v>
      </c>
      <c r="D37">
        <v>2.0203574921757048</v>
      </c>
      <c r="E37">
        <v>5.0223274477725255</v>
      </c>
      <c r="G37">
        <v>8</v>
      </c>
      <c r="H37">
        <v>-0.9558387693628696</v>
      </c>
      <c r="I37">
        <v>-0.29706503908491116</v>
      </c>
      <c r="J37">
        <v>0.36597584608569533</v>
      </c>
      <c r="L37">
        <v>8</v>
      </c>
      <c r="M37">
        <v>-1.3315390828195679</v>
      </c>
      <c r="N37">
        <v>-0.42276601694870952</v>
      </c>
      <c r="O37">
        <v>0.5198129618039562</v>
      </c>
    </row>
    <row r="38" spans="2:15" x14ac:dyDescent="0.3">
      <c r="B38">
        <v>9</v>
      </c>
      <c r="C38">
        <v>-2.5793713832182958</v>
      </c>
      <c r="D38">
        <v>0.7308881045406066</v>
      </c>
      <c r="E38">
        <v>4.0461744248117713</v>
      </c>
      <c r="G38">
        <v>9</v>
      </c>
      <c r="H38">
        <v>-0.80074317169975495</v>
      </c>
      <c r="I38">
        <v>-0.1250252706044139</v>
      </c>
      <c r="J38">
        <v>0.52092398630855197</v>
      </c>
      <c r="L38">
        <v>9</v>
      </c>
      <c r="M38">
        <v>-1.0651804586909219</v>
      </c>
      <c r="N38">
        <v>-0.11733134346935688</v>
      </c>
      <c r="O38">
        <v>0.78994037060024636</v>
      </c>
    </row>
    <row r="39" spans="2:15" x14ac:dyDescent="0.3">
      <c r="B39">
        <v>10</v>
      </c>
      <c r="C39">
        <v>-3.4669466570841516</v>
      </c>
      <c r="D39">
        <v>-0.14014300993079046</v>
      </c>
      <c r="E39">
        <v>2.9488811001099009</v>
      </c>
      <c r="G39">
        <v>10</v>
      </c>
      <c r="H39">
        <v>-1.0185267881814513</v>
      </c>
      <c r="I39">
        <v>-0.34605726442545853</v>
      </c>
      <c r="J39">
        <v>0.44636037405210294</v>
      </c>
      <c r="L39">
        <v>10</v>
      </c>
      <c r="M39">
        <v>-1.5637269929925295</v>
      </c>
      <c r="N39">
        <v>-0.64226691014713877</v>
      </c>
      <c r="O39">
        <v>0.40136046659179347</v>
      </c>
    </row>
    <row r="40" spans="2:15" x14ac:dyDescent="0.3">
      <c r="B40">
        <v>11</v>
      </c>
      <c r="C40">
        <v>-4.7802894733415879</v>
      </c>
      <c r="D40">
        <v>-1.2474256954461291</v>
      </c>
      <c r="E40">
        <v>1.8908216549273469</v>
      </c>
      <c r="G40">
        <v>11</v>
      </c>
      <c r="H40">
        <v>-1.0533147912939271</v>
      </c>
      <c r="I40">
        <v>-0.23443185429626967</v>
      </c>
      <c r="J40">
        <v>0.56279483040769529</v>
      </c>
      <c r="L40">
        <v>11</v>
      </c>
      <c r="M40">
        <v>-1.5020493027777051</v>
      </c>
      <c r="N40">
        <v>-0.36414143472345312</v>
      </c>
      <c r="O40">
        <v>0.73210823709821504</v>
      </c>
    </row>
    <row r="41" spans="2:15" x14ac:dyDescent="0.3">
      <c r="B41">
        <v>12</v>
      </c>
      <c r="C41">
        <v>-4.3036775487916721</v>
      </c>
      <c r="D41">
        <v>-1.1598199472224155</v>
      </c>
      <c r="E41">
        <v>2.6265774048716368</v>
      </c>
      <c r="G41">
        <v>12</v>
      </c>
      <c r="H41">
        <v>-0.89238776710106993</v>
      </c>
      <c r="I41">
        <v>7.6477372998042846E-3</v>
      </c>
      <c r="J41">
        <v>0.76643395639729728</v>
      </c>
      <c r="L41">
        <v>12</v>
      </c>
      <c r="M41">
        <v>-1.1858529512115719</v>
      </c>
      <c r="N41">
        <v>0.15505637237417974</v>
      </c>
      <c r="O41">
        <v>1.1685369648058666</v>
      </c>
    </row>
    <row r="42" spans="2:15" x14ac:dyDescent="0.3">
      <c r="B42">
        <v>13</v>
      </c>
      <c r="C42">
        <v>-2.105362540416273</v>
      </c>
      <c r="D42">
        <v>1.7533035584996814</v>
      </c>
      <c r="E42">
        <v>4.8232863471022283</v>
      </c>
      <c r="G42">
        <v>13</v>
      </c>
      <c r="H42">
        <v>-0.78966983720254702</v>
      </c>
      <c r="I42">
        <v>-1.9906094654775559E-2</v>
      </c>
      <c r="J42">
        <v>0.80289607383713935</v>
      </c>
      <c r="L42">
        <v>13</v>
      </c>
      <c r="M42">
        <v>-1.1320746685231584</v>
      </c>
      <c r="N42">
        <v>-5.5468028277770948E-2</v>
      </c>
      <c r="O42">
        <v>1.0536919457639726</v>
      </c>
    </row>
    <row r="43" spans="2:15" x14ac:dyDescent="0.3">
      <c r="B43">
        <v>14</v>
      </c>
      <c r="C43">
        <v>-3.5727079109423094</v>
      </c>
      <c r="D43">
        <v>-0.21799006968617193</v>
      </c>
      <c r="E43">
        <v>3.6215027437824441</v>
      </c>
      <c r="G43">
        <v>14</v>
      </c>
      <c r="H43">
        <v>-0.59117657280622482</v>
      </c>
      <c r="I43">
        <v>0.29740472106699056</v>
      </c>
      <c r="J43">
        <v>1.0272582141455684</v>
      </c>
      <c r="L43">
        <v>14</v>
      </c>
      <c r="M43">
        <v>-0.74398576849158815</v>
      </c>
      <c r="N43">
        <v>0.47597221799433242</v>
      </c>
      <c r="O43">
        <v>1.4568583218999795</v>
      </c>
    </row>
    <row r="44" spans="2:15" x14ac:dyDescent="0.3">
      <c r="B44">
        <v>15</v>
      </c>
      <c r="C44">
        <v>-4.2060015774754866</v>
      </c>
      <c r="D44">
        <v>-0.56525212604917852</v>
      </c>
      <c r="E44">
        <v>3.687425700010448</v>
      </c>
      <c r="G44">
        <v>15</v>
      </c>
      <c r="H44">
        <v>-0.83647711010329262</v>
      </c>
      <c r="I44">
        <v>0.11521142068896781</v>
      </c>
      <c r="J44">
        <v>1.0341423949726001</v>
      </c>
      <c r="L44">
        <v>15</v>
      </c>
      <c r="M44">
        <v>-1.1736222293932168</v>
      </c>
      <c r="N44">
        <v>0.13171381125018075</v>
      </c>
      <c r="O44">
        <v>1.4591755306556506</v>
      </c>
    </row>
    <row r="45" spans="2:15" x14ac:dyDescent="0.3">
      <c r="B45">
        <v>16</v>
      </c>
      <c r="C45">
        <v>-3.6712799343674813</v>
      </c>
      <c r="D45">
        <v>0.27465628725063584</v>
      </c>
      <c r="E45">
        <v>4.1999074393338294</v>
      </c>
      <c r="G45">
        <v>16</v>
      </c>
      <c r="H45">
        <v>-0.83483393463673472</v>
      </c>
      <c r="I45">
        <v>3.7079875467951773E-2</v>
      </c>
      <c r="J45">
        <v>1.1021117663826379</v>
      </c>
      <c r="L45">
        <v>16</v>
      </c>
      <c r="M45">
        <v>-1.3216971363981385</v>
      </c>
      <c r="N45">
        <v>-6.888551906509352E-2</v>
      </c>
      <c r="O45">
        <v>1.411022878360781</v>
      </c>
    </row>
    <row r="46" spans="2:15" x14ac:dyDescent="0.3">
      <c r="B46">
        <v>17</v>
      </c>
      <c r="C46">
        <v>-4.7393629623249094</v>
      </c>
      <c r="D46">
        <v>-0.32837142352338178</v>
      </c>
      <c r="E46">
        <v>3.786776443632748</v>
      </c>
      <c r="G46">
        <v>17</v>
      </c>
      <c r="H46">
        <v>-0.85092371536291733</v>
      </c>
      <c r="I46">
        <v>7.4145436847293883E-2</v>
      </c>
      <c r="J46">
        <v>1.0624585639685253</v>
      </c>
      <c r="L46">
        <v>17</v>
      </c>
      <c r="M46">
        <v>-1.2284805417200682</v>
      </c>
      <c r="N46">
        <v>0.16059675795985343</v>
      </c>
      <c r="O46">
        <v>1.4510729573580561</v>
      </c>
    </row>
    <row r="47" spans="2:15" x14ac:dyDescent="0.3">
      <c r="B47">
        <v>18</v>
      </c>
      <c r="C47">
        <v>-3.7975704132291539</v>
      </c>
      <c r="D47">
        <v>0.76027433427835145</v>
      </c>
      <c r="E47">
        <v>4.6919969972086584</v>
      </c>
      <c r="G47">
        <v>18</v>
      </c>
      <c r="H47">
        <v>-1.1827929157944062</v>
      </c>
      <c r="I47">
        <v>-0.31167848916404767</v>
      </c>
      <c r="J47">
        <v>0.80172403780629042</v>
      </c>
      <c r="L47">
        <v>18</v>
      </c>
      <c r="M47">
        <v>-1.6755108877172615</v>
      </c>
      <c r="N47">
        <v>-0.43634153382529306</v>
      </c>
      <c r="O47">
        <v>1.1165528061262737</v>
      </c>
    </row>
    <row r="48" spans="2:15" x14ac:dyDescent="0.3">
      <c r="B48">
        <v>19</v>
      </c>
      <c r="C48">
        <v>-4.6700968169056232</v>
      </c>
      <c r="D48">
        <v>-0.21139688267808293</v>
      </c>
      <c r="E48">
        <v>3.9173750608221836</v>
      </c>
      <c r="G48">
        <v>19</v>
      </c>
      <c r="H48">
        <v>-1.1041349674911713</v>
      </c>
      <c r="I48">
        <v>-1.0893527965254748E-2</v>
      </c>
      <c r="J48">
        <v>1.1123520841581196</v>
      </c>
      <c r="L48">
        <v>19</v>
      </c>
      <c r="M48">
        <v>-1.5994037629770466</v>
      </c>
      <c r="N48">
        <v>1.5316715626787148E-2</v>
      </c>
      <c r="O48">
        <v>1.565026167758379</v>
      </c>
    </row>
    <row r="49" spans="2:15" x14ac:dyDescent="0.3">
      <c r="B49">
        <v>20</v>
      </c>
      <c r="C49">
        <v>-4.3363039431501971</v>
      </c>
      <c r="D49">
        <v>-0.36729618759782889</v>
      </c>
      <c r="E49">
        <v>5.0711859132360138</v>
      </c>
      <c r="G49">
        <v>20</v>
      </c>
      <c r="H49">
        <v>-1.1253580246507759</v>
      </c>
      <c r="I49">
        <v>7.2403749742478055E-2</v>
      </c>
      <c r="J49">
        <v>1.1445798831458842</v>
      </c>
      <c r="L49">
        <v>20</v>
      </c>
      <c r="M49">
        <v>-1.696485257997324</v>
      </c>
      <c r="N49">
        <v>6.9329464972465379E-2</v>
      </c>
      <c r="O49">
        <v>1.5071719410565474</v>
      </c>
    </row>
    <row r="81" ht="9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O81"/>
  <sheetViews>
    <sheetView topLeftCell="A61" zoomScale="86" zoomScaleNormal="86" workbookViewId="0">
      <selection activeCell="Q57" sqref="Q57"/>
    </sheetView>
  </sheetViews>
  <sheetFormatPr baseColWidth="10" defaultRowHeight="14.4" x14ac:dyDescent="0.3"/>
  <sheetData>
    <row r="2" spans="2:15" x14ac:dyDescent="0.3">
      <c r="B2" t="s">
        <v>52</v>
      </c>
      <c r="G2" t="s">
        <v>58</v>
      </c>
      <c r="L2" t="s">
        <v>64</v>
      </c>
    </row>
    <row r="4" spans="2:15" x14ac:dyDescent="0.3">
      <c r="C4" t="s">
        <v>36</v>
      </c>
      <c r="D4" t="s">
        <v>37</v>
      </c>
      <c r="E4" t="s">
        <v>38</v>
      </c>
      <c r="H4" t="s">
        <v>36</v>
      </c>
      <c r="I4" t="s">
        <v>37</v>
      </c>
      <c r="J4" t="s">
        <v>38</v>
      </c>
      <c r="M4" t="s">
        <v>36</v>
      </c>
      <c r="N4" t="s">
        <v>37</v>
      </c>
      <c r="O4" t="s">
        <v>38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5.7510108125176547E-2</v>
      </c>
      <c r="I5">
        <v>5.7510108125176547E-2</v>
      </c>
      <c r="J5">
        <v>5.7510108125176547E-2</v>
      </c>
      <c r="L5">
        <v>1</v>
      </c>
      <c r="M5">
        <v>-1.1693025890363908</v>
      </c>
      <c r="N5">
        <v>-1.1693025890363908</v>
      </c>
      <c r="O5">
        <v>-1.1693025890363908</v>
      </c>
    </row>
    <row r="6" spans="2:15" x14ac:dyDescent="0.3">
      <c r="B6">
        <v>2</v>
      </c>
      <c r="C6">
        <v>-0.1582393874716771</v>
      </c>
      <c r="D6">
        <v>0.31884736566310995</v>
      </c>
      <c r="E6">
        <v>0.75720597105112264</v>
      </c>
      <c r="G6">
        <v>2</v>
      </c>
      <c r="H6">
        <v>5.7576379968647978E-2</v>
      </c>
      <c r="I6">
        <v>0.12056921370529837</v>
      </c>
      <c r="J6">
        <v>0.18937374634073623</v>
      </c>
      <c r="L6">
        <v>2</v>
      </c>
      <c r="M6">
        <v>4.8549848605956534</v>
      </c>
      <c r="N6">
        <v>6.3010732365546724</v>
      </c>
      <c r="O6">
        <v>7.7776610968057849</v>
      </c>
    </row>
    <row r="7" spans="2:15" x14ac:dyDescent="0.3">
      <c r="B7">
        <v>3</v>
      </c>
      <c r="C7">
        <v>0.5651111982353989</v>
      </c>
      <c r="D7">
        <v>1.3244809608612482</v>
      </c>
      <c r="E7">
        <v>2.0736140716600722</v>
      </c>
      <c r="G7">
        <v>3</v>
      </c>
      <c r="H7">
        <v>-5.4143777767330606E-2</v>
      </c>
      <c r="I7">
        <v>3.6566794365932243E-2</v>
      </c>
      <c r="J7">
        <v>0.12804719659257469</v>
      </c>
      <c r="L7">
        <v>3</v>
      </c>
      <c r="M7">
        <v>4.5482696114361447</v>
      </c>
      <c r="N7">
        <v>6.370849739102824</v>
      </c>
      <c r="O7">
        <v>8.4322689400599184</v>
      </c>
    </row>
    <row r="8" spans="2:15" x14ac:dyDescent="0.3">
      <c r="B8">
        <v>4</v>
      </c>
      <c r="C8">
        <v>0.90421033469384837</v>
      </c>
      <c r="D8">
        <v>1.7743049031825238</v>
      </c>
      <c r="E8">
        <v>2.6363868740004133</v>
      </c>
      <c r="G8">
        <v>4</v>
      </c>
      <c r="H8">
        <v>-1.3430140497497321E-2</v>
      </c>
      <c r="I8">
        <v>0.10342188789082021</v>
      </c>
      <c r="J8">
        <v>0.23658377788139018</v>
      </c>
      <c r="L8">
        <v>4</v>
      </c>
      <c r="M8">
        <v>0.85072788352688777</v>
      </c>
      <c r="N8">
        <v>2.9835286552099021</v>
      </c>
      <c r="O8">
        <v>5.4841434198086105</v>
      </c>
    </row>
    <row r="9" spans="2:15" x14ac:dyDescent="0.3">
      <c r="B9">
        <v>5</v>
      </c>
      <c r="C9">
        <v>1.5974699496526603</v>
      </c>
      <c r="D9">
        <v>2.5401370282358959</v>
      </c>
      <c r="E9">
        <v>3.5115316445606304</v>
      </c>
      <c r="G9">
        <v>5</v>
      </c>
      <c r="H9">
        <v>-9.6079166272724253E-2</v>
      </c>
      <c r="I9">
        <v>5.4948276133340544E-2</v>
      </c>
      <c r="J9">
        <v>0.21727140817091323</v>
      </c>
      <c r="L9">
        <v>5</v>
      </c>
      <c r="M9">
        <v>6.4312131165591779</v>
      </c>
      <c r="N9">
        <v>8.9188975150308583</v>
      </c>
      <c r="O9">
        <v>11.780920929249969</v>
      </c>
    </row>
    <row r="10" spans="2:15" x14ac:dyDescent="0.3">
      <c r="B10">
        <v>6</v>
      </c>
      <c r="C10">
        <v>0.81109851762342489</v>
      </c>
      <c r="D10">
        <v>1.8765615610905262</v>
      </c>
      <c r="E10">
        <v>3.00039506193938</v>
      </c>
      <c r="G10">
        <v>6</v>
      </c>
      <c r="H10">
        <v>-5.4640325262362885E-2</v>
      </c>
      <c r="I10">
        <v>9.978386812486871E-2</v>
      </c>
      <c r="J10">
        <v>0.29815576068556754</v>
      </c>
      <c r="L10">
        <v>6</v>
      </c>
      <c r="M10">
        <v>-16.352745334637984</v>
      </c>
      <c r="N10">
        <v>-13.442404864090902</v>
      </c>
      <c r="O10">
        <v>-9.947277381626936</v>
      </c>
    </row>
    <row r="11" spans="2:15" x14ac:dyDescent="0.3">
      <c r="B11">
        <v>7</v>
      </c>
      <c r="C11">
        <v>-1.7187347168987205E-2</v>
      </c>
      <c r="D11">
        <v>1.1082953444978212</v>
      </c>
      <c r="E11">
        <v>2.4100619320652714</v>
      </c>
      <c r="G11">
        <v>7</v>
      </c>
      <c r="H11">
        <v>-0.1620477021782937</v>
      </c>
      <c r="I11">
        <v>1.1116016927304377E-2</v>
      </c>
      <c r="J11">
        <v>0.21855148587468723</v>
      </c>
      <c r="L11">
        <v>7</v>
      </c>
      <c r="M11">
        <v>-12.270721157032781</v>
      </c>
      <c r="N11">
        <v>-8.6933466402234121</v>
      </c>
      <c r="O11">
        <v>-4.3947345462693868</v>
      </c>
    </row>
    <row r="12" spans="2:15" x14ac:dyDescent="0.3">
      <c r="B12">
        <v>8</v>
      </c>
      <c r="C12">
        <v>-0.41694366596792354</v>
      </c>
      <c r="D12">
        <v>0.74062285435179187</v>
      </c>
      <c r="E12">
        <v>2.0697773234925227</v>
      </c>
      <c r="G12">
        <v>8</v>
      </c>
      <c r="H12">
        <v>-0.31310328584572977</v>
      </c>
      <c r="I12">
        <v>-0.1359439061378856</v>
      </c>
      <c r="J12">
        <v>8.6903016440749589E-2</v>
      </c>
      <c r="L12">
        <v>8</v>
      </c>
      <c r="M12">
        <v>-6.0106609177544268</v>
      </c>
      <c r="N12">
        <v>-1.6777370677958836</v>
      </c>
      <c r="O12">
        <v>2.1641909765864464</v>
      </c>
    </row>
    <row r="13" spans="2:15" x14ac:dyDescent="0.3">
      <c r="B13">
        <v>9</v>
      </c>
      <c r="C13">
        <v>-1.8694406701770367</v>
      </c>
      <c r="D13">
        <v>-0.39191020056474779</v>
      </c>
      <c r="E13">
        <v>1.1986581216242671</v>
      </c>
      <c r="G13">
        <v>9</v>
      </c>
      <c r="H13">
        <v>-0.51949949283951102</v>
      </c>
      <c r="I13">
        <v>-0.3030680213694914</v>
      </c>
      <c r="J13">
        <v>-4.5941480059944161E-2</v>
      </c>
      <c r="L13">
        <v>9</v>
      </c>
      <c r="M13">
        <v>-7.8826858049674229</v>
      </c>
      <c r="N13">
        <v>-3.3238564970484186</v>
      </c>
      <c r="O13">
        <v>1.9927900310314486</v>
      </c>
    </row>
    <row r="14" spans="2:15" x14ac:dyDescent="0.3">
      <c r="B14">
        <v>10</v>
      </c>
      <c r="C14">
        <v>-2.2285346465409859</v>
      </c>
      <c r="D14">
        <v>-0.71245961747902531</v>
      </c>
      <c r="E14">
        <v>1.0895537729532252</v>
      </c>
      <c r="G14">
        <v>10</v>
      </c>
      <c r="H14">
        <v>-0.42732003549871234</v>
      </c>
      <c r="I14">
        <v>-0.20163102013033657</v>
      </c>
      <c r="J14">
        <v>7.3071796223828187E-2</v>
      </c>
      <c r="L14">
        <v>10</v>
      </c>
      <c r="M14">
        <v>1.6428078185121529</v>
      </c>
      <c r="N14">
        <v>7.1759609304091496</v>
      </c>
      <c r="O14">
        <v>12.667407796584076</v>
      </c>
    </row>
    <row r="15" spans="2:15" x14ac:dyDescent="0.3">
      <c r="B15">
        <v>11</v>
      </c>
      <c r="C15">
        <v>-2.2931478794525271</v>
      </c>
      <c r="D15">
        <v>-0.57548321287945225</v>
      </c>
      <c r="E15">
        <v>1.4357348964226639</v>
      </c>
      <c r="G15">
        <v>11</v>
      </c>
      <c r="H15">
        <v>-0.32178712008736088</v>
      </c>
      <c r="I15">
        <v>-4.0968785325291752E-2</v>
      </c>
      <c r="J15">
        <v>0.26025626738709107</v>
      </c>
      <c r="L15">
        <v>11</v>
      </c>
      <c r="M15">
        <v>-5.8313623971109951</v>
      </c>
      <c r="N15">
        <v>0.5344775349556582</v>
      </c>
      <c r="O15">
        <v>6.6238040682350992</v>
      </c>
    </row>
    <row r="16" spans="2:15" x14ac:dyDescent="0.3">
      <c r="B16">
        <v>12</v>
      </c>
      <c r="C16">
        <v>-2.7618762703200419</v>
      </c>
      <c r="D16">
        <v>-0.91654756999876963</v>
      </c>
      <c r="E16">
        <v>1.1902952884077713</v>
      </c>
      <c r="G16">
        <v>12</v>
      </c>
      <c r="H16">
        <v>-0.17444354022394609</v>
      </c>
      <c r="I16">
        <v>0.12484091705527803</v>
      </c>
      <c r="J16">
        <v>0.45072308434654473</v>
      </c>
      <c r="L16">
        <v>12</v>
      </c>
      <c r="M16">
        <v>-9.9401357375952806</v>
      </c>
      <c r="N16">
        <v>-3.1754049579960717</v>
      </c>
      <c r="O16">
        <v>3.6511833268256533</v>
      </c>
    </row>
    <row r="17" spans="2:15" x14ac:dyDescent="0.3">
      <c r="B17">
        <v>13</v>
      </c>
      <c r="C17">
        <v>-2.3225843546487339</v>
      </c>
      <c r="D17">
        <v>-8.6265631766207843E-2</v>
      </c>
      <c r="E17">
        <v>2.388094862017307</v>
      </c>
      <c r="G17">
        <v>13</v>
      </c>
      <c r="H17">
        <v>-0.16203158280624824</v>
      </c>
      <c r="I17">
        <v>0.1970073879921945</v>
      </c>
      <c r="J17">
        <v>0.53838533064095573</v>
      </c>
      <c r="L17">
        <v>13</v>
      </c>
      <c r="M17">
        <v>-2.8637188486324581</v>
      </c>
      <c r="N17">
        <v>3.5033965145444292</v>
      </c>
      <c r="O17">
        <v>11.340544293447799</v>
      </c>
    </row>
    <row r="18" spans="2:15" x14ac:dyDescent="0.3">
      <c r="B18">
        <v>14</v>
      </c>
      <c r="C18">
        <v>-2.3655709826239741</v>
      </c>
      <c r="D18">
        <v>2.2114903307932015E-2</v>
      </c>
      <c r="E18">
        <v>2.1953160656226922</v>
      </c>
      <c r="G18">
        <v>14</v>
      </c>
      <c r="H18">
        <v>-0.16402794156062725</v>
      </c>
      <c r="I18">
        <v>0.21572653817035367</v>
      </c>
      <c r="J18">
        <v>0.60126042175652561</v>
      </c>
      <c r="L18">
        <v>14</v>
      </c>
      <c r="M18">
        <v>-17.517556599697897</v>
      </c>
      <c r="N18">
        <v>-7.6122099498093165</v>
      </c>
      <c r="O18">
        <v>2.6484618069658121</v>
      </c>
    </row>
    <row r="19" spans="2:15" x14ac:dyDescent="0.3">
      <c r="B19">
        <v>15</v>
      </c>
      <c r="C19">
        <v>-1.8237408630277785</v>
      </c>
      <c r="D19">
        <v>0.48242155228265543</v>
      </c>
      <c r="E19">
        <v>2.696520700957671</v>
      </c>
      <c r="G19">
        <v>15</v>
      </c>
      <c r="H19">
        <v>-0.29161762992500262</v>
      </c>
      <c r="I19">
        <v>0.11040233165604024</v>
      </c>
      <c r="J19">
        <v>0.54202456388311271</v>
      </c>
      <c r="L19">
        <v>15</v>
      </c>
      <c r="M19">
        <v>-4.7161093896248616</v>
      </c>
      <c r="N19">
        <v>2.7444108967692249</v>
      </c>
      <c r="O19">
        <v>12.547112333718708</v>
      </c>
    </row>
    <row r="20" spans="2:15" x14ac:dyDescent="0.3">
      <c r="B20">
        <v>16</v>
      </c>
      <c r="C20">
        <v>-1.5361253474148318</v>
      </c>
      <c r="D20">
        <v>0.79562627690273802</v>
      </c>
      <c r="E20">
        <v>2.8018778752009137</v>
      </c>
      <c r="G20">
        <v>16</v>
      </c>
      <c r="H20">
        <v>-0.30237094329681224</v>
      </c>
      <c r="I20">
        <v>3.4842346437462077E-2</v>
      </c>
      <c r="J20">
        <v>0.47014703698453575</v>
      </c>
      <c r="L20">
        <v>16</v>
      </c>
      <c r="M20">
        <v>-8.6788684392748863</v>
      </c>
      <c r="N20">
        <v>1.6745893290325222</v>
      </c>
      <c r="O20">
        <v>10.864856939365817</v>
      </c>
    </row>
    <row r="21" spans="2:15" x14ac:dyDescent="0.3">
      <c r="B21">
        <v>17</v>
      </c>
      <c r="C21">
        <v>-2.1970881217444247</v>
      </c>
      <c r="D21">
        <v>0.43697451712947544</v>
      </c>
      <c r="E21">
        <v>3.0280679982056329</v>
      </c>
      <c r="G21">
        <v>17</v>
      </c>
      <c r="H21">
        <v>-0.36523149533080829</v>
      </c>
      <c r="I21">
        <v>-3.6431554383821618E-2</v>
      </c>
      <c r="J21">
        <v>0.3266814756404951</v>
      </c>
      <c r="L21">
        <v>17</v>
      </c>
      <c r="M21">
        <v>-13.887333394113469</v>
      </c>
      <c r="N21">
        <v>-4.3156444377320717</v>
      </c>
      <c r="O21">
        <v>6.9015226136163683</v>
      </c>
    </row>
    <row r="22" spans="2:15" x14ac:dyDescent="0.3">
      <c r="B22">
        <v>18</v>
      </c>
      <c r="C22">
        <v>-1.4920959268627763</v>
      </c>
      <c r="D22">
        <v>0.70234341802738198</v>
      </c>
      <c r="E22">
        <v>3.4586060828573655</v>
      </c>
      <c r="G22">
        <v>18</v>
      </c>
      <c r="H22">
        <v>-0.37105035410493981</v>
      </c>
      <c r="I22">
        <v>-4.2768032801700599E-2</v>
      </c>
      <c r="J22">
        <v>0.38233589232904841</v>
      </c>
      <c r="L22">
        <v>18</v>
      </c>
      <c r="M22">
        <v>-8.4478340276167465</v>
      </c>
      <c r="N22">
        <v>3.3011633020547166</v>
      </c>
      <c r="O22">
        <v>15.743326772178953</v>
      </c>
    </row>
    <row r="23" spans="2:15" x14ac:dyDescent="0.3">
      <c r="B23">
        <v>19</v>
      </c>
      <c r="C23">
        <v>-1.7722482190646049</v>
      </c>
      <c r="D23">
        <v>0.37348624389657936</v>
      </c>
      <c r="E23">
        <v>3.194614784779958</v>
      </c>
      <c r="G23">
        <v>19</v>
      </c>
      <c r="H23">
        <v>-0.5556850754029512</v>
      </c>
      <c r="I23">
        <v>-0.11456407456118352</v>
      </c>
      <c r="J23">
        <v>0.27233855558130093</v>
      </c>
      <c r="L23">
        <v>19</v>
      </c>
      <c r="M23">
        <v>-14.243368669748863</v>
      </c>
      <c r="N23">
        <v>-3.5848929104435174</v>
      </c>
      <c r="O23">
        <v>7.8145411278548131</v>
      </c>
    </row>
    <row r="24" spans="2:15" x14ac:dyDescent="0.3">
      <c r="B24">
        <v>20</v>
      </c>
      <c r="C24">
        <v>-2.6209121234901245</v>
      </c>
      <c r="D24">
        <v>-0.2729042588875108</v>
      </c>
      <c r="E24">
        <v>2.3363464692929972</v>
      </c>
      <c r="G24">
        <v>20</v>
      </c>
      <c r="H24">
        <v>-0.51928876715370853</v>
      </c>
      <c r="I24">
        <v>-0.12387193967158119</v>
      </c>
      <c r="J24">
        <v>0.3219811111885772</v>
      </c>
      <c r="L24">
        <v>20</v>
      </c>
      <c r="M24">
        <v>-13.694774949132567</v>
      </c>
      <c r="N24">
        <v>-0.33377584951629785</v>
      </c>
      <c r="O24">
        <v>11.299890994160144</v>
      </c>
    </row>
    <row r="27" spans="2:15" x14ac:dyDescent="0.3">
      <c r="B27" t="s">
        <v>55</v>
      </c>
      <c r="G27" t="s">
        <v>61</v>
      </c>
      <c r="L27" t="s">
        <v>67</v>
      </c>
    </row>
    <row r="29" spans="2:15" x14ac:dyDescent="0.3">
      <c r="C29" t="s">
        <v>36</v>
      </c>
      <c r="D29" t="s">
        <v>37</v>
      </c>
      <c r="E29" t="s">
        <v>38</v>
      </c>
      <c r="H29" t="s">
        <v>36</v>
      </c>
      <c r="I29" t="s">
        <v>37</v>
      </c>
      <c r="J29" t="s">
        <v>38</v>
      </c>
      <c r="M29" t="s">
        <v>36</v>
      </c>
      <c r="N29" t="s">
        <v>37</v>
      </c>
      <c r="O29" t="s">
        <v>38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-0.81538095345715733</v>
      </c>
      <c r="I30">
        <v>-0.81538095345715733</v>
      </c>
      <c r="J30">
        <v>-0.81538095345715733</v>
      </c>
      <c r="L30">
        <v>1</v>
      </c>
      <c r="M30">
        <v>-0.96003642018136981</v>
      </c>
      <c r="N30">
        <v>-0.96003642018136981</v>
      </c>
      <c r="O30">
        <v>-0.96003642018136981</v>
      </c>
    </row>
    <row r="31" spans="2:15" x14ac:dyDescent="0.3">
      <c r="B31">
        <v>2</v>
      </c>
      <c r="C31">
        <v>-3.0650357787408034</v>
      </c>
      <c r="D31">
        <v>-0.62981561003925479</v>
      </c>
      <c r="E31">
        <v>1.9056231241639752</v>
      </c>
      <c r="G31">
        <v>2</v>
      </c>
      <c r="H31">
        <v>1.7574911219070979</v>
      </c>
      <c r="I31">
        <v>2.0411355711727124</v>
      </c>
      <c r="J31">
        <v>2.3459383035167694</v>
      </c>
      <c r="L31">
        <v>2</v>
      </c>
      <c r="M31">
        <v>2.2709577972348853</v>
      </c>
      <c r="N31">
        <v>2.6599066814090642</v>
      </c>
      <c r="O31">
        <v>3.0841584238984727</v>
      </c>
    </row>
    <row r="32" spans="2:15" x14ac:dyDescent="0.3">
      <c r="B32">
        <v>3</v>
      </c>
      <c r="C32">
        <v>-1.0201253475088838</v>
      </c>
      <c r="D32">
        <v>1.6751174646682903</v>
      </c>
      <c r="E32">
        <v>4.5040865733005138</v>
      </c>
      <c r="G32">
        <v>3</v>
      </c>
      <c r="H32">
        <v>2.0057898351821839</v>
      </c>
      <c r="I32">
        <v>2.4942370644623741</v>
      </c>
      <c r="J32">
        <v>3.0194964237401694</v>
      </c>
      <c r="L32">
        <v>3</v>
      </c>
      <c r="M32">
        <v>1.9149512192371752</v>
      </c>
      <c r="N32">
        <v>2.5471485314199098</v>
      </c>
      <c r="O32">
        <v>3.2069196180501853</v>
      </c>
    </row>
    <row r="33" spans="2:15" x14ac:dyDescent="0.3">
      <c r="B33">
        <v>4</v>
      </c>
      <c r="C33">
        <v>-5.5731728028273082</v>
      </c>
      <c r="D33">
        <v>-2.0349110850959162</v>
      </c>
      <c r="E33">
        <v>1.6519520321078673</v>
      </c>
      <c r="G33">
        <v>4</v>
      </c>
      <c r="H33">
        <v>1.1374919458100052</v>
      </c>
      <c r="I33">
        <v>1.6980383486738932</v>
      </c>
      <c r="J33">
        <v>2.405113006059953</v>
      </c>
      <c r="L33">
        <v>4</v>
      </c>
      <c r="M33">
        <v>0.76846439502674668</v>
      </c>
      <c r="N33">
        <v>1.4880076741308432</v>
      </c>
      <c r="O33">
        <v>2.3790749825697195</v>
      </c>
    </row>
    <row r="34" spans="2:15" x14ac:dyDescent="0.3">
      <c r="B34">
        <v>5</v>
      </c>
      <c r="C34">
        <v>-4.802125118731901</v>
      </c>
      <c r="D34">
        <v>-1.2133056586493594</v>
      </c>
      <c r="E34">
        <v>2.7114285081309166</v>
      </c>
      <c r="G34">
        <v>5</v>
      </c>
      <c r="H34">
        <v>1.8172531267209848</v>
      </c>
      <c r="I34">
        <v>2.537423176335222</v>
      </c>
      <c r="J34">
        <v>3.3601103163029724</v>
      </c>
      <c r="L34">
        <v>5</v>
      </c>
      <c r="M34">
        <v>2.137369799426013</v>
      </c>
      <c r="N34">
        <v>3.0460310298719069</v>
      </c>
      <c r="O34">
        <v>4.0336068257614226</v>
      </c>
    </row>
    <row r="35" spans="2:15" x14ac:dyDescent="0.3">
      <c r="B35">
        <v>6</v>
      </c>
      <c r="C35">
        <v>-0.93586453540131487</v>
      </c>
      <c r="D35">
        <v>3.5233196965603728</v>
      </c>
      <c r="E35">
        <v>7.5623249662650913</v>
      </c>
      <c r="G35">
        <v>6</v>
      </c>
      <c r="H35">
        <v>-2.1800462688324602</v>
      </c>
      <c r="I35">
        <v>-1.4053604864084419</v>
      </c>
      <c r="J35">
        <v>-0.43905374309809275</v>
      </c>
      <c r="L35">
        <v>6</v>
      </c>
      <c r="M35">
        <v>-3.5829231313815564</v>
      </c>
      <c r="N35">
        <v>-2.6253814453752584</v>
      </c>
      <c r="O35">
        <v>-1.4014354852542146</v>
      </c>
    </row>
    <row r="36" spans="2:15" x14ac:dyDescent="0.3">
      <c r="B36">
        <v>7</v>
      </c>
      <c r="C36">
        <v>-4.3009094153025833</v>
      </c>
      <c r="D36">
        <v>-0.30447649860232434</v>
      </c>
      <c r="E36">
        <v>4.1306364618058096</v>
      </c>
      <c r="G36">
        <v>7</v>
      </c>
      <c r="H36">
        <v>-2.2853168862283333</v>
      </c>
      <c r="I36">
        <v>-1.3790278036365715</v>
      </c>
      <c r="J36">
        <v>-0.29117504514923742</v>
      </c>
      <c r="L36">
        <v>7</v>
      </c>
      <c r="M36">
        <v>-3.2361432112514201</v>
      </c>
      <c r="N36">
        <v>-2.0780549387323428</v>
      </c>
      <c r="O36">
        <v>-0.71364970857162646</v>
      </c>
    </row>
    <row r="37" spans="2:15" x14ac:dyDescent="0.3">
      <c r="B37">
        <v>8</v>
      </c>
      <c r="C37">
        <v>-8.5080917170810331</v>
      </c>
      <c r="D37">
        <v>-3.7345131286733868</v>
      </c>
      <c r="E37">
        <v>0.88418771196988633</v>
      </c>
      <c r="G37">
        <v>8</v>
      </c>
      <c r="H37">
        <v>-1.1714307811361722</v>
      </c>
      <c r="I37">
        <v>-0.22116025820383414</v>
      </c>
      <c r="J37">
        <v>0.78856228002977335</v>
      </c>
      <c r="L37">
        <v>8</v>
      </c>
      <c r="M37">
        <v>-1.5993042141833111</v>
      </c>
      <c r="N37">
        <v>-0.29486876292127912</v>
      </c>
      <c r="O37">
        <v>1.0150812341177793</v>
      </c>
    </row>
    <row r="38" spans="2:15" x14ac:dyDescent="0.3">
      <c r="B38">
        <v>9</v>
      </c>
      <c r="C38">
        <v>-3.5630397990858018</v>
      </c>
      <c r="D38">
        <v>2.372347570201109</v>
      </c>
      <c r="E38">
        <v>8.1718260947203731</v>
      </c>
      <c r="G38">
        <v>9</v>
      </c>
      <c r="H38">
        <v>-1.5690388897791099</v>
      </c>
      <c r="I38">
        <v>-0.53420089922387914</v>
      </c>
      <c r="J38">
        <v>0.6785069830320829</v>
      </c>
      <c r="L38">
        <v>9</v>
      </c>
      <c r="M38">
        <v>-2.6944235864935941</v>
      </c>
      <c r="N38">
        <v>-1.2804210384718262</v>
      </c>
      <c r="O38">
        <v>0.3441126455630541</v>
      </c>
    </row>
    <row r="39" spans="2:15" x14ac:dyDescent="0.3">
      <c r="B39">
        <v>10</v>
      </c>
      <c r="C39">
        <v>-9.3444073754029144</v>
      </c>
      <c r="D39">
        <v>-2.9657823611317276</v>
      </c>
      <c r="E39">
        <v>3.9597394498228233</v>
      </c>
      <c r="G39">
        <v>10</v>
      </c>
      <c r="H39">
        <v>-1.4475154049348526E-2</v>
      </c>
      <c r="I39">
        <v>1.347677232527325</v>
      </c>
      <c r="J39">
        <v>2.788187402801845</v>
      </c>
      <c r="L39">
        <v>10</v>
      </c>
      <c r="M39">
        <v>0.6139063372719753</v>
      </c>
      <c r="N39">
        <v>2.3820844523117257</v>
      </c>
      <c r="O39">
        <v>4.2633576245235165</v>
      </c>
    </row>
    <row r="40" spans="2:15" x14ac:dyDescent="0.3">
      <c r="B40">
        <v>11</v>
      </c>
      <c r="C40">
        <v>-7.9172807150081415</v>
      </c>
      <c r="D40">
        <v>6.3564337412866115E-2</v>
      </c>
      <c r="E40">
        <v>9.1129606809753092</v>
      </c>
      <c r="G40">
        <v>11</v>
      </c>
      <c r="H40">
        <v>-1.4007650137978116</v>
      </c>
      <c r="I40">
        <v>0.11752884851644078</v>
      </c>
      <c r="J40">
        <v>1.5392699329828368</v>
      </c>
      <c r="L40">
        <v>11</v>
      </c>
      <c r="M40">
        <v>-1.5426120964730843</v>
      </c>
      <c r="N40">
        <v>0.43496203763097535</v>
      </c>
      <c r="O40">
        <v>2.273326793238454</v>
      </c>
    </row>
    <row r="41" spans="2:15" x14ac:dyDescent="0.3">
      <c r="B41">
        <v>12</v>
      </c>
      <c r="C41">
        <v>-4.5864806581249047</v>
      </c>
      <c r="D41">
        <v>3.4667666209786279</v>
      </c>
      <c r="E41">
        <v>9.6057450111120417</v>
      </c>
      <c r="G41">
        <v>12</v>
      </c>
      <c r="H41">
        <v>-1.835001473096574</v>
      </c>
      <c r="I41">
        <v>-0.37419465393001367</v>
      </c>
      <c r="J41">
        <v>1.3062731316587177</v>
      </c>
      <c r="L41">
        <v>12</v>
      </c>
      <c r="M41">
        <v>-2.4536549951029563</v>
      </c>
      <c r="N41">
        <v>-0.58908519712607321</v>
      </c>
      <c r="O41">
        <v>1.5862013017281962</v>
      </c>
    </row>
    <row r="42" spans="2:15" x14ac:dyDescent="0.3">
      <c r="B42">
        <v>13</v>
      </c>
      <c r="C42">
        <v>-8.2345932148521399</v>
      </c>
      <c r="D42">
        <v>-1.6099629854407371</v>
      </c>
      <c r="E42">
        <v>6.0059901953607495</v>
      </c>
      <c r="G42">
        <v>13</v>
      </c>
      <c r="H42">
        <v>-0.9502970522871883</v>
      </c>
      <c r="I42">
        <v>0.59543019606488068</v>
      </c>
      <c r="J42">
        <v>2.4137039043021304</v>
      </c>
      <c r="L42">
        <v>13</v>
      </c>
      <c r="M42">
        <v>-0.95805726144970094</v>
      </c>
      <c r="N42">
        <v>1.2016693925405983</v>
      </c>
      <c r="O42">
        <v>3.5777347265415544</v>
      </c>
    </row>
    <row r="43" spans="2:15" x14ac:dyDescent="0.3">
      <c r="B43">
        <v>14</v>
      </c>
      <c r="C43">
        <v>-7.2304518671582709</v>
      </c>
      <c r="D43">
        <v>0.41409184793758869</v>
      </c>
      <c r="E43">
        <v>7.8284801346764841</v>
      </c>
      <c r="G43">
        <v>14</v>
      </c>
      <c r="H43">
        <v>-3.2565191915665066</v>
      </c>
      <c r="I43">
        <v>-1.2512956994783779</v>
      </c>
      <c r="J43">
        <v>1.3080995954806007</v>
      </c>
      <c r="L43">
        <v>14</v>
      </c>
      <c r="M43">
        <v>-4.6739025847777214</v>
      </c>
      <c r="N43">
        <v>-1.8524010956858257</v>
      </c>
      <c r="O43">
        <v>1.3728702648467563</v>
      </c>
    </row>
    <row r="44" spans="2:15" x14ac:dyDescent="0.3">
      <c r="B44">
        <v>15</v>
      </c>
      <c r="C44">
        <v>-9.3138381871975149</v>
      </c>
      <c r="D44">
        <v>-0.82707153976462877</v>
      </c>
      <c r="E44">
        <v>6.3525412460361572</v>
      </c>
      <c r="G44">
        <v>15</v>
      </c>
      <c r="H44">
        <v>-1.4451226182389334</v>
      </c>
      <c r="I44">
        <v>0.25857179783985607</v>
      </c>
      <c r="J44">
        <v>2.5497122085422479</v>
      </c>
      <c r="L44">
        <v>15</v>
      </c>
      <c r="M44">
        <v>-1.7614446764261369</v>
      </c>
      <c r="N44">
        <v>0.58224401308971063</v>
      </c>
      <c r="O44">
        <v>3.5677153057770239</v>
      </c>
    </row>
    <row r="45" spans="2:15" x14ac:dyDescent="0.3">
      <c r="B45">
        <v>16</v>
      </c>
      <c r="C45">
        <v>-8.9914916038797017</v>
      </c>
      <c r="D45">
        <v>-0.26832896103006471</v>
      </c>
      <c r="E45">
        <v>8.5173860710903035</v>
      </c>
      <c r="G45">
        <v>16</v>
      </c>
      <c r="H45">
        <v>-1.8350858258630978</v>
      </c>
      <c r="I45">
        <v>0.18067613333733182</v>
      </c>
      <c r="J45">
        <v>2.6095485375495304</v>
      </c>
      <c r="L45">
        <v>16</v>
      </c>
      <c r="M45">
        <v>-2.248082288868039</v>
      </c>
      <c r="N45">
        <v>0.47521942012941548</v>
      </c>
      <c r="O45">
        <v>3.5614340988302762</v>
      </c>
    </row>
    <row r="46" spans="2:15" x14ac:dyDescent="0.3">
      <c r="B46">
        <v>17</v>
      </c>
      <c r="C46">
        <v>-5.6702594924675456</v>
      </c>
      <c r="D46">
        <v>2.3132899263205813</v>
      </c>
      <c r="E46">
        <v>11.003479997111034</v>
      </c>
      <c r="G46">
        <v>17</v>
      </c>
      <c r="H46">
        <v>-2.8023889671362108</v>
      </c>
      <c r="I46">
        <v>-0.86840499674032223</v>
      </c>
      <c r="J46">
        <v>1.3039710590576719</v>
      </c>
      <c r="L46">
        <v>17</v>
      </c>
      <c r="M46">
        <v>-4.1248079481678186</v>
      </c>
      <c r="N46">
        <v>-1.3614126828270783</v>
      </c>
      <c r="O46">
        <v>1.6417421959573564</v>
      </c>
    </row>
    <row r="47" spans="2:15" x14ac:dyDescent="0.3">
      <c r="B47">
        <v>18</v>
      </c>
      <c r="C47">
        <v>-13.552239484441397</v>
      </c>
      <c r="D47">
        <v>-3.2848037209393155</v>
      </c>
      <c r="E47">
        <v>5.2447562106039332</v>
      </c>
      <c r="G47">
        <v>18</v>
      </c>
      <c r="H47">
        <v>-1.6415681984186601</v>
      </c>
      <c r="I47">
        <v>0.37039071965921228</v>
      </c>
      <c r="J47">
        <v>3.4121582628197831</v>
      </c>
      <c r="L47">
        <v>18</v>
      </c>
      <c r="M47">
        <v>-1.8989546595212374</v>
      </c>
      <c r="N47">
        <v>1.1013990423700266</v>
      </c>
      <c r="O47">
        <v>5.5525560709843251</v>
      </c>
    </row>
    <row r="48" spans="2:15" x14ac:dyDescent="0.3">
      <c r="B48">
        <v>19</v>
      </c>
      <c r="C48">
        <v>-6.7766349325756101</v>
      </c>
      <c r="D48">
        <v>1.6924256528171737</v>
      </c>
      <c r="E48">
        <v>13.66399320344226</v>
      </c>
      <c r="G48">
        <v>19</v>
      </c>
      <c r="H48">
        <v>-3.3790863770603856</v>
      </c>
      <c r="I48">
        <v>-0.83147202115346819</v>
      </c>
      <c r="J48">
        <v>1.6727209382763424</v>
      </c>
      <c r="L48">
        <v>19</v>
      </c>
      <c r="M48">
        <v>-4.6255166586497349</v>
      </c>
      <c r="N48">
        <v>-1.201697350335946</v>
      </c>
      <c r="O48">
        <v>2.0879414731072643</v>
      </c>
    </row>
    <row r="49" spans="2:15" x14ac:dyDescent="0.3">
      <c r="B49">
        <v>20</v>
      </c>
      <c r="C49">
        <v>-9.9812009520958398</v>
      </c>
      <c r="D49">
        <v>0.72228346128640986</v>
      </c>
      <c r="E49">
        <v>10.92510314411096</v>
      </c>
      <c r="G49">
        <v>20</v>
      </c>
      <c r="H49">
        <v>-2.6536317825878823</v>
      </c>
      <c r="I49">
        <v>-0.17925189260976937</v>
      </c>
      <c r="J49">
        <v>2.4708923489653016</v>
      </c>
      <c r="L49">
        <v>20</v>
      </c>
      <c r="M49">
        <v>-3.8197608193586485</v>
      </c>
      <c r="N49">
        <v>-0.26665028293747101</v>
      </c>
      <c r="O49">
        <v>3.4734988689391035</v>
      </c>
    </row>
    <row r="81" ht="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Estimation info</vt:lpstr>
      <vt:lpstr>IRF's 1-ACCESO</vt:lpstr>
      <vt:lpstr>IRF's 1-USO</vt:lpstr>
      <vt:lpstr>IRF's 1-PROF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2025-05-17T06:51:54Z</dcterms:created>
  <dcterms:modified xsi:type="dcterms:W3CDTF">2025-05-23T11:59:47Z</dcterms:modified>
</cp:coreProperties>
</file>