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0d24c2550ecd34e/Desktop/Cato/Tesis/Tesis-paper/Data y gráficos/Gráficos de Tesis/FEVD/"/>
    </mc:Choice>
  </mc:AlternateContent>
  <xr:revisionPtr revIDLastSave="0" documentId="8_{3E63D6CB-72E0-4F1C-9C9D-08006F6E00C9}" xr6:coauthVersionLast="47" xr6:coauthVersionMax="47" xr10:uidLastSave="{00000000-0000-0000-0000-000000000000}"/>
  <bookViews>
    <workbookView xWindow="-108" yWindow="-108" windowWidth="23256" windowHeight="13896" xr2:uid="{BA016979-AD84-4008-BDA2-104F71EDABBE}"/>
  </bookViews>
  <sheets>
    <sheet name="FEVD" sheetId="1" r:id="rId1"/>
    <sheet name="data" sheetId="3" r:id="rId2"/>
    <sheet name="Hoja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56" i="2" l="1" a="1"/>
  <c r="M56" i="2"/>
  <c r="M31" i="2" a="1"/>
  <c r="M31" i="2"/>
  <c r="M6" i="2" a="1"/>
  <c r="M6" i="2"/>
  <c r="M130" i="3" a="1"/>
  <c r="M130" i="3" s="1"/>
  <c r="M105" i="3" a="1"/>
  <c r="M105" i="3" s="1"/>
  <c r="M80" i="3" a="1"/>
  <c r="M80" i="3" s="1"/>
  <c r="M55" i="3" a="1"/>
  <c r="M55" i="3" s="1"/>
  <c r="M30" i="3" a="1"/>
  <c r="M30" i="3" s="1"/>
  <c r="M5" i="3" a="1"/>
  <c r="M5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<sst xmlns="http://schemas.openxmlformats.org/spreadsheetml/2006/main" count="200" uniqueCount="27">
  <si>
    <t>FEVD</t>
  </si>
  <si>
    <t>VARIABLES</t>
  </si>
  <si>
    <t>BZSCORE FEVD</t>
  </si>
  <si>
    <t>BZSCORE</t>
  </si>
  <si>
    <t>BANKCON</t>
  </si>
  <si>
    <t>ACCESO</t>
  </si>
  <si>
    <t>PROF</t>
  </si>
  <si>
    <t>USO</t>
  </si>
  <si>
    <t>IPC</t>
  </si>
  <si>
    <t>CONSUM</t>
  </si>
  <si>
    <t>INVEST</t>
  </si>
  <si>
    <t>PBI</t>
  </si>
  <si>
    <t>BANKCON FEVD</t>
  </si>
  <si>
    <t>IPC FEVD</t>
  </si>
  <si>
    <t>CONSUM FEVD</t>
  </si>
  <si>
    <t>INVEST FEVD</t>
  </si>
  <si>
    <t>PBI FEVD</t>
  </si>
  <si>
    <t>part of BZSCORE fluctuation due to BZSCORE shocks</t>
  </si>
  <si>
    <t>median</t>
  </si>
  <si>
    <t>part of BANKCON fluctuation due to BZSCORE shocks</t>
  </si>
  <si>
    <t>part of ACCESO fluctuation due to BZSCORE shocks</t>
  </si>
  <si>
    <t>part of PROF fluctuation due to BZSCORE shocks</t>
  </si>
  <si>
    <t>part of USO fluctuation due to BZSCORE shocks</t>
  </si>
  <si>
    <t>part of IPC fluctuation due to BZSCORE shocks</t>
  </si>
  <si>
    <t>part of CONSUM fluctuation due to BZSCORE shocks</t>
  </si>
  <si>
    <t>part of INVEST fluctuation due to BZSCORE shocks</t>
  </si>
  <si>
    <t>part of PBI fluctuation due to BZSCORE 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</si>
</sst>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76887-0893-4C3D-ABA1-0DA9E685B853}">
  <dimension ref="A1:V55"/>
  <sheetViews>
    <sheetView tabSelected="1" workbookViewId="0">
      <selection activeCell="D53" sqref="D53"/>
    </sheetView>
  </sheetViews>
  <sheetFormatPr baseColWidth="10" defaultRowHeight="14.4" x14ac:dyDescent="0.3"/>
  <cols>
    <col min="1" max="1" width="14.109375" bestFit="1" customWidth="1"/>
  </cols>
  <sheetData>
    <row r="1" spans="1:22" x14ac:dyDescent="0.3">
      <c r="A1" t="s">
        <v>0</v>
      </c>
      <c r="B1" t="s">
        <v>1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</row>
    <row r="2" spans="1:22" x14ac:dyDescent="0.3">
      <c r="A2" t="s">
        <v>2</v>
      </c>
      <c r="B2" t="s">
        <v>3</v>
      </c>
      <c r="C2">
        <v>1</v>
      </c>
      <c r="D2">
        <v>0.88647289171018762</v>
      </c>
      <c r="E2">
        <v>0.62509594782341793</v>
      </c>
      <c r="F2">
        <v>0.46665541821377388</v>
      </c>
      <c r="G2">
        <v>0.3436734137986141</v>
      </c>
      <c r="H2">
        <v>0.2846996332550511</v>
      </c>
      <c r="I2">
        <v>0.24843147920449504</v>
      </c>
      <c r="J2">
        <v>0.20692702139817543</v>
      </c>
      <c r="K2">
        <v>0.18413385328760873</v>
      </c>
      <c r="L2">
        <v>0.16934280565036669</v>
      </c>
      <c r="M2">
        <v>0.15932318409106466</v>
      </c>
      <c r="N2">
        <v>0.15335477906949085</v>
      </c>
      <c r="O2">
        <v>0.1455778572798615</v>
      </c>
      <c r="P2">
        <v>0.14063391022587551</v>
      </c>
      <c r="Q2">
        <v>0.13449538422608881</v>
      </c>
      <c r="R2">
        <v>0.12882506686088535</v>
      </c>
      <c r="S2">
        <v>0.12581964633060719</v>
      </c>
      <c r="T2">
        <v>0.12232520999294043</v>
      </c>
      <c r="U2">
        <v>0.12011571025389174</v>
      </c>
      <c r="V2">
        <v>0.11822232420833056</v>
      </c>
    </row>
    <row r="3" spans="1:22" x14ac:dyDescent="0.3">
      <c r="A3" t="s">
        <v>2</v>
      </c>
      <c r="B3" t="s">
        <v>4</v>
      </c>
      <c r="C3">
        <v>0</v>
      </c>
      <c r="D3">
        <v>1.0877197280383997E-2</v>
      </c>
      <c r="E3">
        <v>2.6598674873965295E-2</v>
      </c>
      <c r="F3">
        <v>6.1069073522111224E-2</v>
      </c>
      <c r="G3">
        <v>0.1214285977317891</v>
      </c>
      <c r="H3">
        <v>0.136751067716678</v>
      </c>
      <c r="I3">
        <v>0.13633273199923657</v>
      </c>
      <c r="J3">
        <v>0.12420836390537551</v>
      </c>
      <c r="K3">
        <v>0.11846333673755141</v>
      </c>
      <c r="L3">
        <v>0.11655412919708857</v>
      </c>
      <c r="M3">
        <v>0.11299924006901442</v>
      </c>
      <c r="N3">
        <v>0.11659846989464906</v>
      </c>
      <c r="O3">
        <v>0.11641351550899419</v>
      </c>
      <c r="P3">
        <v>0.11688994662366531</v>
      </c>
      <c r="Q3">
        <v>0.11736252822800555</v>
      </c>
      <c r="R3">
        <v>0.11660057767761026</v>
      </c>
      <c r="S3">
        <v>0.11587085108115058</v>
      </c>
      <c r="T3">
        <v>0.11435187423321905</v>
      </c>
      <c r="U3">
        <v>0.11349864995351816</v>
      </c>
      <c r="V3">
        <v>0.1128644744006746</v>
      </c>
    </row>
    <row r="4" spans="1:22" x14ac:dyDescent="0.3">
      <c r="A4" t="s">
        <v>2</v>
      </c>
      <c r="B4" t="s">
        <v>5</v>
      </c>
      <c r="C4">
        <v>0</v>
      </c>
      <c r="D4">
        <v>6.4552175001722639E-3</v>
      </c>
      <c r="E4">
        <v>5.0830609049630035E-2</v>
      </c>
      <c r="F4">
        <v>5.0216561185280791E-2</v>
      </c>
      <c r="G4">
        <v>5.7952822459401782E-2</v>
      </c>
      <c r="H4">
        <v>6.19962226947154E-2</v>
      </c>
      <c r="I4">
        <v>6.8359822374458146E-2</v>
      </c>
      <c r="J4">
        <v>7.3280241551627989E-2</v>
      </c>
      <c r="K4">
        <v>8.0791693497076433E-2</v>
      </c>
      <c r="L4">
        <v>8.7607805782938253E-2</v>
      </c>
      <c r="M4">
        <v>9.4312669170972627E-2</v>
      </c>
      <c r="N4">
        <v>9.8070345899778755E-2</v>
      </c>
      <c r="O4">
        <v>0.10225360874020278</v>
      </c>
      <c r="P4">
        <v>0.10678984137725189</v>
      </c>
      <c r="Q4">
        <v>0.11078728869246085</v>
      </c>
      <c r="R4">
        <v>0.11071941063178624</v>
      </c>
      <c r="S4">
        <v>0.11264105621357229</v>
      </c>
      <c r="T4">
        <v>0.1131742663573414</v>
      </c>
      <c r="U4">
        <v>0.1150451927955622</v>
      </c>
      <c r="V4">
        <v>0.11455541892807149</v>
      </c>
    </row>
    <row r="5" spans="1:22" x14ac:dyDescent="0.3">
      <c r="A5" t="s">
        <v>2</v>
      </c>
      <c r="B5" t="s">
        <v>6</v>
      </c>
      <c r="C5">
        <v>0</v>
      </c>
      <c r="D5">
        <v>8.6470205458814477E-3</v>
      </c>
      <c r="E5">
        <v>7.5947380606272541E-2</v>
      </c>
      <c r="F5">
        <v>0.16208922209413656</v>
      </c>
      <c r="G5">
        <v>0.16495319949130927</v>
      </c>
      <c r="H5">
        <v>0.14602508874321091</v>
      </c>
      <c r="I5">
        <v>0.14132348748999665</v>
      </c>
      <c r="J5">
        <v>0.16685219638345267</v>
      </c>
      <c r="K5">
        <v>0.17065554362080337</v>
      </c>
      <c r="L5">
        <v>0.16542307129753692</v>
      </c>
      <c r="M5">
        <v>0.16410657192124029</v>
      </c>
      <c r="N5">
        <v>0.15732188144669218</v>
      </c>
      <c r="O5">
        <v>0.15289953827293612</v>
      </c>
      <c r="P5">
        <v>0.1499398742699713</v>
      </c>
      <c r="Q5">
        <v>0.14765433695632071</v>
      </c>
      <c r="R5">
        <v>0.14250660343761634</v>
      </c>
      <c r="S5">
        <v>0.13989052608469638</v>
      </c>
      <c r="T5">
        <v>0.13934741512744533</v>
      </c>
      <c r="U5">
        <v>0.13741637064996357</v>
      </c>
      <c r="V5">
        <v>0.1348080100368716</v>
      </c>
    </row>
    <row r="6" spans="1:22" x14ac:dyDescent="0.3">
      <c r="A6" t="s">
        <v>2</v>
      </c>
      <c r="B6" t="s">
        <v>7</v>
      </c>
      <c r="C6">
        <v>0</v>
      </c>
      <c r="D6">
        <v>4.6043928440264205E-3</v>
      </c>
      <c r="E6">
        <v>1.1275520479047178E-2</v>
      </c>
      <c r="F6">
        <v>2.215121784377002E-2</v>
      </c>
      <c r="G6">
        <v>2.5970045927034537E-2</v>
      </c>
      <c r="H6">
        <v>3.1447604941656326E-2</v>
      </c>
      <c r="I6">
        <v>3.6655874048983447E-2</v>
      </c>
      <c r="J6">
        <v>4.0370390859194319E-2</v>
      </c>
      <c r="K6">
        <v>4.3706720804023484E-2</v>
      </c>
      <c r="L6">
        <v>4.7489527536956858E-2</v>
      </c>
      <c r="M6">
        <v>5.0915883844203119E-2</v>
      </c>
      <c r="N6">
        <v>5.2755489527398405E-2</v>
      </c>
      <c r="O6">
        <v>5.5667103459092454E-2</v>
      </c>
      <c r="P6">
        <v>5.6807085212787177E-2</v>
      </c>
      <c r="Q6">
        <v>5.7708886049607014E-2</v>
      </c>
      <c r="R6">
        <v>5.9437603866221669E-2</v>
      </c>
      <c r="S6">
        <v>5.988478305847543E-2</v>
      </c>
      <c r="T6">
        <v>6.0248977385424583E-2</v>
      </c>
      <c r="U6">
        <v>6.1165313441029087E-2</v>
      </c>
      <c r="V6">
        <v>6.0861148431391433E-2</v>
      </c>
    </row>
    <row r="7" spans="1:22" x14ac:dyDescent="0.3">
      <c r="A7" t="s">
        <v>2</v>
      </c>
      <c r="B7" t="s">
        <v>8</v>
      </c>
      <c r="C7">
        <v>0</v>
      </c>
      <c r="D7">
        <v>1.9467147835760524E-2</v>
      </c>
      <c r="E7">
        <v>2.3541297877261617E-2</v>
      </c>
      <c r="F7">
        <v>2.4589533315085864E-2</v>
      </c>
      <c r="G7">
        <v>3.1415770761744316E-2</v>
      </c>
      <c r="H7">
        <v>3.6186799780065698E-2</v>
      </c>
      <c r="I7">
        <v>4.0708301331006363E-2</v>
      </c>
      <c r="J7">
        <v>4.1132549681670558E-2</v>
      </c>
      <c r="K7">
        <v>4.1793105822496214E-2</v>
      </c>
      <c r="L7">
        <v>4.3489843566447216E-2</v>
      </c>
      <c r="M7">
        <v>4.2652795167867644E-2</v>
      </c>
      <c r="N7">
        <v>4.4339806923426595E-2</v>
      </c>
      <c r="O7">
        <v>4.5481789421079812E-2</v>
      </c>
      <c r="P7">
        <v>4.5261512147961404E-2</v>
      </c>
      <c r="Q7">
        <v>4.5107249427850056E-2</v>
      </c>
      <c r="R7">
        <v>4.4780435994365847E-2</v>
      </c>
      <c r="S7">
        <v>4.5272570750009025E-2</v>
      </c>
      <c r="T7">
        <v>4.4947459066217214E-2</v>
      </c>
      <c r="U7">
        <v>4.5486295013171252E-2</v>
      </c>
      <c r="V7">
        <v>4.4652578581804117E-2</v>
      </c>
    </row>
    <row r="8" spans="1:22" x14ac:dyDescent="0.3">
      <c r="A8" t="s">
        <v>2</v>
      </c>
      <c r="B8" t="s">
        <v>9</v>
      </c>
      <c r="C8">
        <v>0</v>
      </c>
      <c r="D8">
        <v>2.0600178590983614E-3</v>
      </c>
      <c r="E8">
        <v>1.885729547199564E-2</v>
      </c>
      <c r="F8">
        <v>3.1716593066124184E-2</v>
      </c>
      <c r="G8">
        <v>2.975716073236916E-2</v>
      </c>
      <c r="H8">
        <v>3.1813888918679312E-2</v>
      </c>
      <c r="I8">
        <v>3.9296451712465721E-2</v>
      </c>
      <c r="J8">
        <v>4.8015080151224E-2</v>
      </c>
      <c r="K8">
        <v>5.0018626214885592E-2</v>
      </c>
      <c r="L8">
        <v>5.3056565719931101E-2</v>
      </c>
      <c r="M8">
        <v>5.5954449580618418E-2</v>
      </c>
      <c r="N8">
        <v>5.877934370203812E-2</v>
      </c>
      <c r="O8">
        <v>6.0558920495344615E-2</v>
      </c>
      <c r="P8">
        <v>6.3184200946128172E-2</v>
      </c>
      <c r="Q8">
        <v>6.4623673329110787E-2</v>
      </c>
      <c r="R8">
        <v>6.5798946712411654E-2</v>
      </c>
      <c r="S8">
        <v>6.8011366473673604E-2</v>
      </c>
      <c r="T8">
        <v>6.9736809387331497E-2</v>
      </c>
      <c r="U8">
        <v>7.0928430460258124E-2</v>
      </c>
      <c r="V8">
        <v>7.1986337444316428E-2</v>
      </c>
    </row>
    <row r="9" spans="1:22" x14ac:dyDescent="0.3">
      <c r="A9" t="s">
        <v>2</v>
      </c>
      <c r="B9" t="s">
        <v>10</v>
      </c>
      <c r="C9">
        <v>0</v>
      </c>
      <c r="D9">
        <v>7.7345512292332965E-3</v>
      </c>
      <c r="E9">
        <v>6.4689586126380413E-2</v>
      </c>
      <c r="F9">
        <v>5.2382387231402719E-2</v>
      </c>
      <c r="G9">
        <v>5.3479921404657453E-2</v>
      </c>
      <c r="H9">
        <v>5.8098194550701761E-2</v>
      </c>
      <c r="I9">
        <v>6.1145077590679969E-2</v>
      </c>
      <c r="J9">
        <v>6.3187840741400908E-2</v>
      </c>
      <c r="K9">
        <v>6.2794306379681045E-2</v>
      </c>
      <c r="L9">
        <v>6.2161920557446078E-2</v>
      </c>
      <c r="M9">
        <v>6.2770830062029853E-2</v>
      </c>
      <c r="N9">
        <v>6.279493241576517E-2</v>
      </c>
      <c r="O9">
        <v>6.2617505281853947E-2</v>
      </c>
      <c r="P9">
        <v>6.2640777975756484E-2</v>
      </c>
      <c r="Q9">
        <v>6.3062185250400665E-2</v>
      </c>
      <c r="R9">
        <v>6.3464895353105705E-2</v>
      </c>
      <c r="S9">
        <v>6.4019645497379624E-2</v>
      </c>
      <c r="T9">
        <v>6.4767877883916317E-2</v>
      </c>
      <c r="U9">
        <v>6.5273290883318597E-2</v>
      </c>
      <c r="V9">
        <v>6.6474936744255586E-2</v>
      </c>
    </row>
    <row r="10" spans="1:22" x14ac:dyDescent="0.3">
      <c r="A10" t="s">
        <v>2</v>
      </c>
      <c r="B10" t="s">
        <v>11</v>
      </c>
      <c r="C10">
        <v>0</v>
      </c>
      <c r="D10">
        <v>5.2717784787134946E-3</v>
      </c>
      <c r="E10">
        <v>1.4663176344421306E-2</v>
      </c>
      <c r="F10">
        <v>2.937085484180401E-2</v>
      </c>
      <c r="G10">
        <v>5.5094943803824098E-2</v>
      </c>
      <c r="H10">
        <v>7.7285783761292831E-2</v>
      </c>
      <c r="I10">
        <v>8.1604977192460154E-2</v>
      </c>
      <c r="J10">
        <v>8.8602862064781671E-2</v>
      </c>
      <c r="K10">
        <v>9.3360305012867462E-2</v>
      </c>
      <c r="L10">
        <v>9.4143643412670647E-2</v>
      </c>
      <c r="M10">
        <v>9.1909457487612756E-2</v>
      </c>
      <c r="N10">
        <v>8.9552574193317552E-2</v>
      </c>
      <c r="O10">
        <v>9.0415132589823893E-2</v>
      </c>
      <c r="P10">
        <v>9.0537438765173672E-2</v>
      </c>
      <c r="Q10">
        <v>8.9560755490636537E-2</v>
      </c>
      <c r="R10">
        <v>8.9279315729324918E-2</v>
      </c>
      <c r="S10">
        <v>8.9066055113812215E-2</v>
      </c>
      <c r="T10">
        <v>8.8690142910747199E-2</v>
      </c>
      <c r="U10">
        <v>8.7597075993179369E-2</v>
      </c>
      <c r="V10">
        <v>8.6969138577500216E-2</v>
      </c>
    </row>
    <row r="11" spans="1:22" x14ac:dyDescent="0.3">
      <c r="A11" t="s">
        <v>12</v>
      </c>
      <c r="B11" t="s">
        <v>3</v>
      </c>
      <c r="C11">
        <v>1.437616013544285E-2</v>
      </c>
      <c r="D11">
        <v>2.8575792314726144E-2</v>
      </c>
      <c r="E11">
        <v>3.5585787943918659E-2</v>
      </c>
      <c r="F11">
        <v>5.0340623986466479E-2</v>
      </c>
      <c r="G11">
        <v>5.52254789506475E-2</v>
      </c>
      <c r="H11">
        <v>6.2138685891498846E-2</v>
      </c>
      <c r="I11">
        <v>6.6996796211861442E-2</v>
      </c>
      <c r="J11">
        <v>7.3223645930730441E-2</v>
      </c>
      <c r="K11">
        <v>7.9398571779629057E-2</v>
      </c>
      <c r="L11">
        <v>8.2613866870981087E-2</v>
      </c>
      <c r="M11">
        <v>8.6662257123208242E-2</v>
      </c>
      <c r="N11">
        <v>8.8788651515627842E-2</v>
      </c>
      <c r="O11">
        <v>9.0130010109369441E-2</v>
      </c>
      <c r="P11">
        <v>9.2589884148575594E-2</v>
      </c>
      <c r="Q11">
        <v>9.3520841795636078E-2</v>
      </c>
      <c r="R11">
        <v>9.2947659314972758E-2</v>
      </c>
      <c r="S11">
        <v>9.3812948267897434E-2</v>
      </c>
      <c r="T11">
        <v>9.4034741795606155E-2</v>
      </c>
      <c r="U11">
        <v>9.3929985429266102E-2</v>
      </c>
      <c r="V11">
        <v>9.3279927984821709E-2</v>
      </c>
    </row>
    <row r="12" spans="1:22" x14ac:dyDescent="0.3">
      <c r="A12" t="s">
        <v>12</v>
      </c>
      <c r="B12" t="s">
        <v>4</v>
      </c>
      <c r="C12">
        <v>0.98562383986455715</v>
      </c>
      <c r="D12">
        <v>0.85141797991308432</v>
      </c>
      <c r="E12">
        <v>0.69226098829373517</v>
      </c>
      <c r="F12">
        <v>0.54398472720802904</v>
      </c>
      <c r="G12">
        <v>0.4132858727310651</v>
      </c>
      <c r="H12">
        <v>0.35289031345767935</v>
      </c>
      <c r="I12">
        <v>0.30249912618100161</v>
      </c>
      <c r="J12">
        <v>0.2676256443971487</v>
      </c>
      <c r="K12">
        <v>0.24319902044428737</v>
      </c>
      <c r="L12">
        <v>0.22710841798184098</v>
      </c>
      <c r="M12">
        <v>0.21055981596785159</v>
      </c>
      <c r="N12">
        <v>0.19821590727217203</v>
      </c>
      <c r="O12">
        <v>0.18770644328380834</v>
      </c>
      <c r="P12">
        <v>0.1774128975853419</v>
      </c>
      <c r="Q12">
        <v>0.16824744064740443</v>
      </c>
      <c r="R12">
        <v>0.16121003118215316</v>
      </c>
      <c r="S12">
        <v>0.15490467152591866</v>
      </c>
      <c r="T12">
        <v>0.15000756698357692</v>
      </c>
      <c r="U12">
        <v>0.14501220435744094</v>
      </c>
      <c r="V12">
        <v>0.14025629500944767</v>
      </c>
    </row>
    <row r="13" spans="1:22" x14ac:dyDescent="0.3">
      <c r="A13" t="s">
        <v>12</v>
      </c>
      <c r="B13" t="s">
        <v>5</v>
      </c>
      <c r="C13">
        <v>0</v>
      </c>
      <c r="D13">
        <v>5.8929119394353436E-3</v>
      </c>
      <c r="E13">
        <v>1.9658326613605268E-2</v>
      </c>
      <c r="F13">
        <v>3.8538116247815127E-2</v>
      </c>
      <c r="G13">
        <v>5.1420889076013505E-2</v>
      </c>
      <c r="H13">
        <v>6.1974288975427498E-2</v>
      </c>
      <c r="I13">
        <v>7.4056474537859532E-2</v>
      </c>
      <c r="J13">
        <v>8.0469480507543073E-2</v>
      </c>
      <c r="K13">
        <v>8.6255865508231278E-2</v>
      </c>
      <c r="L13">
        <v>9.1054661597256975E-2</v>
      </c>
      <c r="M13">
        <v>9.7079887489673972E-2</v>
      </c>
      <c r="N13">
        <v>0.10152117500922872</v>
      </c>
      <c r="O13">
        <v>0.10479922811322365</v>
      </c>
      <c r="P13">
        <v>0.10666566692853784</v>
      </c>
      <c r="Q13">
        <v>0.10872865281520613</v>
      </c>
      <c r="R13">
        <v>0.11030136080211402</v>
      </c>
      <c r="S13">
        <v>0.11014682236544274</v>
      </c>
      <c r="T13">
        <v>0.1108283663943425</v>
      </c>
      <c r="U13">
        <v>0.11079137309628588</v>
      </c>
      <c r="V13">
        <v>0.11121226257294889</v>
      </c>
    </row>
    <row r="14" spans="1:22" x14ac:dyDescent="0.3">
      <c r="A14" t="s">
        <v>12</v>
      </c>
      <c r="B14" t="s">
        <v>6</v>
      </c>
      <c r="C14">
        <v>0</v>
      </c>
      <c r="D14">
        <v>6.1156933579627967E-3</v>
      </c>
      <c r="E14">
        <v>1.9245011039460108E-2</v>
      </c>
      <c r="F14">
        <v>3.2955637872859336E-2</v>
      </c>
      <c r="G14">
        <v>4.1752636282426259E-2</v>
      </c>
      <c r="H14">
        <v>5.0750996104209266E-2</v>
      </c>
      <c r="I14">
        <v>5.8771523495758426E-2</v>
      </c>
      <c r="J14">
        <v>6.7987178369735751E-2</v>
      </c>
      <c r="K14">
        <v>7.4533290862085155E-2</v>
      </c>
      <c r="L14">
        <v>8.1302478086209704E-2</v>
      </c>
      <c r="M14">
        <v>8.7214969677246151E-2</v>
      </c>
      <c r="N14">
        <v>9.3720894530300053E-2</v>
      </c>
      <c r="O14">
        <v>9.7676365241340629E-2</v>
      </c>
      <c r="P14">
        <v>0.1031426790407429</v>
      </c>
      <c r="Q14">
        <v>0.10524120668291864</v>
      </c>
      <c r="R14">
        <v>0.10822754231735263</v>
      </c>
      <c r="S14">
        <v>0.11081076873738785</v>
      </c>
      <c r="T14">
        <v>0.11230988302062772</v>
      </c>
      <c r="U14">
        <v>0.11407265985880596</v>
      </c>
      <c r="V14">
        <v>0.11371444928830593</v>
      </c>
    </row>
    <row r="15" spans="1:22" x14ac:dyDescent="0.3">
      <c r="A15" t="s">
        <v>12</v>
      </c>
      <c r="B15" t="s">
        <v>7</v>
      </c>
      <c r="C15">
        <v>0</v>
      </c>
      <c r="D15">
        <v>5.4505918865062897E-3</v>
      </c>
      <c r="E15">
        <v>1.652122185910234E-2</v>
      </c>
      <c r="F15">
        <v>4.0499129377898152E-2</v>
      </c>
      <c r="G15">
        <v>4.15936501865877E-2</v>
      </c>
      <c r="H15">
        <v>4.4821821363424552E-2</v>
      </c>
      <c r="I15">
        <v>4.9914583861878928E-2</v>
      </c>
      <c r="J15">
        <v>5.32905461878668E-2</v>
      </c>
      <c r="K15">
        <v>5.5933711513834486E-2</v>
      </c>
      <c r="L15">
        <v>5.9050431022093473E-2</v>
      </c>
      <c r="M15">
        <v>6.0695549668037946E-2</v>
      </c>
      <c r="N15">
        <v>6.1261483076387624E-2</v>
      </c>
      <c r="O15">
        <v>6.1873640280076615E-2</v>
      </c>
      <c r="P15">
        <v>6.2812992401144699E-2</v>
      </c>
      <c r="Q15">
        <v>6.3668087262525597E-2</v>
      </c>
      <c r="R15">
        <v>6.372125320716876E-2</v>
      </c>
      <c r="S15">
        <v>6.396842455389995E-2</v>
      </c>
      <c r="T15">
        <v>6.3603716635146051E-2</v>
      </c>
      <c r="U15">
        <v>6.2724107250376568E-2</v>
      </c>
      <c r="V15">
        <v>6.2825857427847326E-2</v>
      </c>
    </row>
    <row r="16" spans="1:22" x14ac:dyDescent="0.3">
      <c r="A16" t="s">
        <v>12</v>
      </c>
      <c r="B16" t="s">
        <v>8</v>
      </c>
      <c r="C16">
        <v>0</v>
      </c>
      <c r="D16">
        <v>9.0292133781211953E-3</v>
      </c>
      <c r="E16">
        <v>3.138275072139031E-2</v>
      </c>
      <c r="F16">
        <v>3.5388702172435713E-2</v>
      </c>
      <c r="G16">
        <v>3.6387420332439233E-2</v>
      </c>
      <c r="H16">
        <v>3.8384628386553085E-2</v>
      </c>
      <c r="I16">
        <v>4.0288168732200591E-2</v>
      </c>
      <c r="J16">
        <v>4.1162865418353359E-2</v>
      </c>
      <c r="K16">
        <v>4.2825630971257071E-2</v>
      </c>
      <c r="L16">
        <v>4.3484415202372714E-2</v>
      </c>
      <c r="M16">
        <v>4.2945610142390879E-2</v>
      </c>
      <c r="N16">
        <v>4.2802080362036025E-2</v>
      </c>
      <c r="O16">
        <v>4.2900913850228407E-2</v>
      </c>
      <c r="P16">
        <v>4.3645295937450812E-2</v>
      </c>
      <c r="Q16">
        <v>4.3421149663681088E-2</v>
      </c>
      <c r="R16">
        <v>4.3847457593795977E-2</v>
      </c>
      <c r="S16">
        <v>4.410549476191869E-2</v>
      </c>
      <c r="T16">
        <v>4.41913177639187E-2</v>
      </c>
      <c r="U16">
        <v>4.4593491801523534E-2</v>
      </c>
      <c r="V16">
        <v>4.4451412270086504E-2</v>
      </c>
    </row>
    <row r="17" spans="1:22" x14ac:dyDescent="0.3">
      <c r="A17" t="s">
        <v>12</v>
      </c>
      <c r="B17" t="s">
        <v>9</v>
      </c>
      <c r="C17">
        <v>0</v>
      </c>
      <c r="D17">
        <v>2.4493115284271502E-3</v>
      </c>
      <c r="E17">
        <v>1.0102363641873075E-2</v>
      </c>
      <c r="F17">
        <v>1.7042503526820088E-2</v>
      </c>
      <c r="G17">
        <v>2.9620798507452552E-2</v>
      </c>
      <c r="H17">
        <v>3.2571469014966256E-2</v>
      </c>
      <c r="I17">
        <v>4.0904734270869339E-2</v>
      </c>
      <c r="J17">
        <v>4.5359993720225041E-2</v>
      </c>
      <c r="K17">
        <v>5.0175212502821719E-2</v>
      </c>
      <c r="L17">
        <v>5.3002410327394694E-2</v>
      </c>
      <c r="M17">
        <v>5.6476639472626919E-2</v>
      </c>
      <c r="N17">
        <v>5.8267556098529891E-2</v>
      </c>
      <c r="O17">
        <v>6.0349158142896486E-2</v>
      </c>
      <c r="P17">
        <v>6.1259392862152165E-2</v>
      </c>
      <c r="Q17">
        <v>6.269376252403705E-2</v>
      </c>
      <c r="R17">
        <v>6.3886367039358946E-2</v>
      </c>
      <c r="S17">
        <v>6.4200546805779968E-2</v>
      </c>
      <c r="T17">
        <v>6.4408349123896091E-2</v>
      </c>
      <c r="U17">
        <v>6.49241537748039E-2</v>
      </c>
      <c r="V17">
        <v>6.5719392446072347E-2</v>
      </c>
    </row>
    <row r="18" spans="1:22" x14ac:dyDescent="0.3">
      <c r="A18" t="s">
        <v>12</v>
      </c>
      <c r="B18" t="s">
        <v>10</v>
      </c>
      <c r="C18">
        <v>0</v>
      </c>
      <c r="D18">
        <v>2.3690729963802122E-2</v>
      </c>
      <c r="E18">
        <v>4.242813127776375E-2</v>
      </c>
      <c r="F18">
        <v>5.4095856081035856E-2</v>
      </c>
      <c r="G18">
        <v>9.0197896078596823E-2</v>
      </c>
      <c r="H18">
        <v>8.8108396567508379E-2</v>
      </c>
      <c r="I18">
        <v>8.9031819302651027E-2</v>
      </c>
      <c r="J18">
        <v>8.4487034070139994E-2</v>
      </c>
      <c r="K18">
        <v>8.0846368288209347E-2</v>
      </c>
      <c r="L18">
        <v>7.7628815706453067E-2</v>
      </c>
      <c r="M18">
        <v>7.5111012630133089E-2</v>
      </c>
      <c r="N18">
        <v>7.3277092770397567E-2</v>
      </c>
      <c r="O18">
        <v>7.2209292589739002E-2</v>
      </c>
      <c r="P18">
        <v>7.1970046554218847E-2</v>
      </c>
      <c r="Q18">
        <v>7.1212260278166684E-2</v>
      </c>
      <c r="R18">
        <v>7.0946957764746355E-2</v>
      </c>
      <c r="S18">
        <v>7.0769035178607831E-2</v>
      </c>
      <c r="T18">
        <v>7.1535007628539288E-2</v>
      </c>
      <c r="U18">
        <v>7.2257256269557646E-2</v>
      </c>
      <c r="V18">
        <v>7.1727021507435734E-2</v>
      </c>
    </row>
    <row r="19" spans="1:22" x14ac:dyDescent="0.3">
      <c r="A19" t="s">
        <v>12</v>
      </c>
      <c r="B19" t="s">
        <v>11</v>
      </c>
      <c r="C19">
        <v>0</v>
      </c>
      <c r="D19">
        <v>1.1980262158519059E-2</v>
      </c>
      <c r="E19">
        <v>4.6006633807783595E-2</v>
      </c>
      <c r="F19">
        <v>6.9486679572392157E-2</v>
      </c>
      <c r="G19">
        <v>0.10477856665380673</v>
      </c>
      <c r="H19">
        <v>0.1209839734654046</v>
      </c>
      <c r="I19">
        <v>0.1167237017057218</v>
      </c>
      <c r="J19">
        <v>0.11716436312774325</v>
      </c>
      <c r="K19">
        <v>0.11187167880592171</v>
      </c>
      <c r="L19">
        <v>0.10855245878069093</v>
      </c>
      <c r="M19">
        <v>0.1053144435601614</v>
      </c>
      <c r="N19">
        <v>0.10244836375308602</v>
      </c>
      <c r="O19">
        <v>0.10158102651093687</v>
      </c>
      <c r="P19">
        <v>0.10056409502743957</v>
      </c>
      <c r="Q19">
        <v>9.928563325825715E-2</v>
      </c>
      <c r="R19">
        <v>9.7514311452069971E-2</v>
      </c>
      <c r="S19">
        <v>9.8196699755867312E-2</v>
      </c>
      <c r="T19">
        <v>9.8588928898110731E-2</v>
      </c>
      <c r="U19">
        <v>9.770871322072619E-2</v>
      </c>
      <c r="V19">
        <v>9.9214591349720077E-2</v>
      </c>
    </row>
    <row r="20" spans="1:22" x14ac:dyDescent="0.3">
      <c r="A20" t="s">
        <v>13</v>
      </c>
      <c r="B20" t="s">
        <v>3</v>
      </c>
      <c r="C20">
        <v>0.10264912895292727</v>
      </c>
      <c r="D20">
        <v>0.14169089783347888</v>
      </c>
      <c r="E20">
        <v>0.20353736799161551</v>
      </c>
      <c r="F20">
        <v>0.16352859547218079</v>
      </c>
      <c r="G20">
        <v>0.14151751553107816</v>
      </c>
      <c r="H20">
        <v>0.12801500843212849</v>
      </c>
      <c r="I20">
        <v>0.12862499760346868</v>
      </c>
      <c r="J20">
        <v>0.12515851251678375</v>
      </c>
      <c r="K20">
        <v>0.12396452140894476</v>
      </c>
      <c r="L20">
        <v>0.12074597950534793</v>
      </c>
      <c r="M20">
        <v>0.11831199261085221</v>
      </c>
      <c r="N20">
        <v>0.11652648444152447</v>
      </c>
      <c r="O20">
        <v>0.11430778799941499</v>
      </c>
      <c r="P20">
        <v>0.11374528548514967</v>
      </c>
      <c r="Q20">
        <v>0.11125099764905536</v>
      </c>
      <c r="R20">
        <v>0.10838654770590531</v>
      </c>
      <c r="S20">
        <v>0.10775121846992293</v>
      </c>
      <c r="T20">
        <v>0.10714974203403926</v>
      </c>
      <c r="U20">
        <v>0.10572718510129829</v>
      </c>
      <c r="V20">
        <v>0.10290679317414922</v>
      </c>
    </row>
    <row r="21" spans="1:22" x14ac:dyDescent="0.3">
      <c r="A21" t="s">
        <v>13</v>
      </c>
      <c r="B21" t="s">
        <v>4</v>
      </c>
      <c r="C21">
        <v>1.2108100927129198E-2</v>
      </c>
      <c r="D21">
        <v>7.8314016551309207E-2</v>
      </c>
      <c r="E21">
        <v>6.7048460188075962E-2</v>
      </c>
      <c r="F21">
        <v>8.3612285122388968E-2</v>
      </c>
      <c r="G21">
        <v>9.9691795636986658E-2</v>
      </c>
      <c r="H21">
        <v>0.10250183822477935</v>
      </c>
      <c r="I21">
        <v>0.10757443098785852</v>
      </c>
      <c r="J21">
        <v>0.11401539577250588</v>
      </c>
      <c r="K21">
        <v>0.12829432703447452</v>
      </c>
      <c r="L21">
        <v>0.13575206873674681</v>
      </c>
      <c r="M21">
        <v>0.13448218861118455</v>
      </c>
      <c r="N21">
        <v>0.13110273680606183</v>
      </c>
      <c r="O21">
        <v>0.12939261303249774</v>
      </c>
      <c r="P21">
        <v>0.12949930170785301</v>
      </c>
      <c r="Q21">
        <v>0.12694228227740934</v>
      </c>
      <c r="R21">
        <v>0.12656501658194796</v>
      </c>
      <c r="S21">
        <v>0.12492458978012243</v>
      </c>
      <c r="T21">
        <v>0.12208309641448278</v>
      </c>
      <c r="U21">
        <v>0.12095782710056437</v>
      </c>
      <c r="V21">
        <v>0.11852537280547773</v>
      </c>
    </row>
    <row r="22" spans="1:22" x14ac:dyDescent="0.3">
      <c r="A22" t="s">
        <v>13</v>
      </c>
      <c r="B22" t="s">
        <v>5</v>
      </c>
      <c r="C22">
        <v>1.2807764018684015E-2</v>
      </c>
      <c r="D22">
        <v>6.9220996600867613E-2</v>
      </c>
      <c r="E22">
        <v>0.10468590065780989</v>
      </c>
      <c r="F22">
        <v>0.12084869247567447</v>
      </c>
      <c r="G22">
        <v>0.11007169422834789</v>
      </c>
      <c r="H22">
        <v>0.10732057482997595</v>
      </c>
      <c r="I22">
        <v>0.10916025216899891</v>
      </c>
      <c r="J22">
        <v>0.10973640825457327</v>
      </c>
      <c r="K22">
        <v>0.10720560783291185</v>
      </c>
      <c r="L22">
        <v>0.10976825206289802</v>
      </c>
      <c r="M22">
        <v>0.11318452011199395</v>
      </c>
      <c r="N22">
        <v>0.11775043271976833</v>
      </c>
      <c r="O22">
        <v>0.12038983042639084</v>
      </c>
      <c r="P22">
        <v>0.12274785786258424</v>
      </c>
      <c r="Q22">
        <v>0.12213145534727937</v>
      </c>
      <c r="R22">
        <v>0.12318124490039642</v>
      </c>
      <c r="S22">
        <v>0.12315593029755392</v>
      </c>
      <c r="T22">
        <v>0.12341023734679463</v>
      </c>
      <c r="U22">
        <v>0.12320461571981259</v>
      </c>
      <c r="V22">
        <v>0.12239332490119349</v>
      </c>
    </row>
    <row r="23" spans="1:22" x14ac:dyDescent="0.3">
      <c r="A23" t="s">
        <v>13</v>
      </c>
      <c r="B23" t="s">
        <v>6</v>
      </c>
      <c r="C23">
        <v>9.9387001673498059E-3</v>
      </c>
      <c r="D23">
        <v>4.5657502093086041E-2</v>
      </c>
      <c r="E23">
        <v>4.5383261531796774E-2</v>
      </c>
      <c r="F23">
        <v>5.7157570871992663E-2</v>
      </c>
      <c r="G23">
        <v>6.9867620539120073E-2</v>
      </c>
      <c r="H23">
        <v>7.9837669830236255E-2</v>
      </c>
      <c r="I23">
        <v>8.5188905611722487E-2</v>
      </c>
      <c r="J23">
        <v>9.0216730595750805E-2</v>
      </c>
      <c r="K23">
        <v>9.3938195653046341E-2</v>
      </c>
      <c r="L23">
        <v>9.7545559219768652E-2</v>
      </c>
      <c r="M23">
        <v>0.10173970079229255</v>
      </c>
      <c r="N23">
        <v>0.10501585803949109</v>
      </c>
      <c r="O23">
        <v>0.10797052607479465</v>
      </c>
      <c r="P23">
        <v>0.11082883089443232</v>
      </c>
      <c r="Q23">
        <v>0.11282131078216638</v>
      </c>
      <c r="R23">
        <v>0.11567453222430198</v>
      </c>
      <c r="S23">
        <v>0.11685405081355971</v>
      </c>
      <c r="T23">
        <v>0.11894318336673959</v>
      </c>
      <c r="U23">
        <v>0.11799125869925645</v>
      </c>
      <c r="V23">
        <v>0.11970485770684283</v>
      </c>
    </row>
    <row r="24" spans="1:22" x14ac:dyDescent="0.3">
      <c r="A24" t="s">
        <v>13</v>
      </c>
      <c r="B24" t="s">
        <v>7</v>
      </c>
      <c r="C24">
        <v>9.4188848729583434E-3</v>
      </c>
      <c r="D24">
        <v>4.6569757336165946E-2</v>
      </c>
      <c r="E24">
        <v>3.761626362229864E-2</v>
      </c>
      <c r="F24">
        <v>3.6431244072730462E-2</v>
      </c>
      <c r="G24">
        <v>4.7174456382748489E-2</v>
      </c>
      <c r="H24">
        <v>5.6734929482016541E-2</v>
      </c>
      <c r="I24">
        <v>6.0378180538397913E-2</v>
      </c>
      <c r="J24">
        <v>6.5419734689205089E-2</v>
      </c>
      <c r="K24">
        <v>6.6307584104894374E-2</v>
      </c>
      <c r="L24">
        <v>6.6271828697636107E-2</v>
      </c>
      <c r="M24">
        <v>6.5590020717636144E-2</v>
      </c>
      <c r="N24">
        <v>6.6496307306433661E-2</v>
      </c>
      <c r="O24">
        <v>6.5966086090703202E-2</v>
      </c>
      <c r="P24">
        <v>6.5966059798461443E-2</v>
      </c>
      <c r="Q24">
        <v>6.5863863919435925E-2</v>
      </c>
      <c r="R24">
        <v>6.5295811049959768E-2</v>
      </c>
      <c r="S24">
        <v>6.4804519284974937E-2</v>
      </c>
      <c r="T24">
        <v>6.5064767696358244E-2</v>
      </c>
      <c r="U24">
        <v>6.4458878124119934E-2</v>
      </c>
      <c r="V24">
        <v>6.4146635357454129E-2</v>
      </c>
    </row>
    <row r="25" spans="1:22" x14ac:dyDescent="0.3">
      <c r="A25" t="s">
        <v>13</v>
      </c>
      <c r="B25" t="s">
        <v>8</v>
      </c>
      <c r="C25">
        <v>0.79129127612866113</v>
      </c>
      <c r="D25">
        <v>0.46265235631860713</v>
      </c>
      <c r="E25">
        <v>0.2775012593763474</v>
      </c>
      <c r="F25">
        <v>0.19003188014789865</v>
      </c>
      <c r="G25">
        <v>0.15713820130058279</v>
      </c>
      <c r="H25">
        <v>0.13492893275088894</v>
      </c>
      <c r="I25">
        <v>0.12047347503734812</v>
      </c>
      <c r="J25">
        <v>0.10789888142913949</v>
      </c>
      <c r="K25">
        <v>9.6926823056123088E-2</v>
      </c>
      <c r="L25">
        <v>8.781609259109549E-2</v>
      </c>
      <c r="M25">
        <v>8.135001889559712E-2</v>
      </c>
      <c r="N25">
        <v>7.5503280340845677E-2</v>
      </c>
      <c r="O25">
        <v>7.1888816276782314E-2</v>
      </c>
      <c r="P25">
        <v>6.8952911732720029E-2</v>
      </c>
      <c r="Q25">
        <v>6.524633605715463E-2</v>
      </c>
      <c r="R25">
        <v>6.2839177583595099E-2</v>
      </c>
      <c r="S25">
        <v>6.1699226481294785E-2</v>
      </c>
      <c r="T25">
        <v>5.9940065859042005E-2</v>
      </c>
      <c r="U25">
        <v>5.7634499534914112E-2</v>
      </c>
      <c r="V25">
        <v>5.5335206952147012E-2</v>
      </c>
    </row>
    <row r="26" spans="1:22" x14ac:dyDescent="0.3">
      <c r="A26" t="s">
        <v>13</v>
      </c>
      <c r="B26" t="s">
        <v>9</v>
      </c>
      <c r="C26">
        <v>0</v>
      </c>
      <c r="D26">
        <v>2.1800297433694563E-2</v>
      </c>
      <c r="E26">
        <v>2.2255944838994922E-2</v>
      </c>
      <c r="F26">
        <v>2.5619773910491916E-2</v>
      </c>
      <c r="G26">
        <v>2.8068315857834397E-2</v>
      </c>
      <c r="H26">
        <v>3.7998048488767963E-2</v>
      </c>
      <c r="I26">
        <v>4.2546252120292699E-2</v>
      </c>
      <c r="J26">
        <v>4.4786075536332889E-2</v>
      </c>
      <c r="K26">
        <v>4.7645268585422597E-2</v>
      </c>
      <c r="L26">
        <v>5.2937211429207251E-2</v>
      </c>
      <c r="M26">
        <v>5.6393704031979026E-2</v>
      </c>
      <c r="N26">
        <v>5.8390641936106935E-2</v>
      </c>
      <c r="O26">
        <v>5.9814940884292421E-2</v>
      </c>
      <c r="P26">
        <v>6.2118440195223577E-2</v>
      </c>
      <c r="Q26">
        <v>6.3446583074586643E-2</v>
      </c>
      <c r="R26">
        <v>6.4862874810034499E-2</v>
      </c>
      <c r="S26">
        <v>6.5584651448183345E-2</v>
      </c>
      <c r="T26">
        <v>6.664700203160108E-2</v>
      </c>
      <c r="U26">
        <v>6.820633933439299E-2</v>
      </c>
      <c r="V26">
        <v>6.7532761344557532E-2</v>
      </c>
    </row>
    <row r="27" spans="1:22" x14ac:dyDescent="0.3">
      <c r="A27" t="s">
        <v>13</v>
      </c>
      <c r="B27" t="s">
        <v>10</v>
      </c>
      <c r="C27">
        <v>0</v>
      </c>
      <c r="D27">
        <v>3.2403541058011673E-3</v>
      </c>
      <c r="E27">
        <v>4.0440668449246583E-2</v>
      </c>
      <c r="F27">
        <v>4.7994632336088965E-2</v>
      </c>
      <c r="G27">
        <v>4.9675073742145727E-2</v>
      </c>
      <c r="H27">
        <v>5.3925293546217404E-2</v>
      </c>
      <c r="I27">
        <v>5.5791516059215528E-2</v>
      </c>
      <c r="J27">
        <v>5.522823976344074E-2</v>
      </c>
      <c r="K27">
        <v>5.5040864066514206E-2</v>
      </c>
      <c r="L27">
        <v>5.5676167249661235E-2</v>
      </c>
      <c r="M27">
        <v>5.5771932911873538E-2</v>
      </c>
      <c r="N27">
        <v>5.7029973261524022E-2</v>
      </c>
      <c r="O27">
        <v>5.7274412181263029E-2</v>
      </c>
      <c r="P27">
        <v>5.7742037575323674E-2</v>
      </c>
      <c r="Q27">
        <v>5.801666647042307E-2</v>
      </c>
      <c r="R27">
        <v>5.8871608998619006E-2</v>
      </c>
      <c r="S27">
        <v>5.9998741704004738E-2</v>
      </c>
      <c r="T27">
        <v>6.0030865469547022E-2</v>
      </c>
      <c r="U27">
        <v>6.1084329529316458E-2</v>
      </c>
      <c r="V27">
        <v>6.2089888525770506E-2</v>
      </c>
    </row>
    <row r="28" spans="1:22" x14ac:dyDescent="0.3">
      <c r="A28" t="s">
        <v>13</v>
      </c>
      <c r="B28" t="s">
        <v>11</v>
      </c>
      <c r="C28">
        <v>0</v>
      </c>
      <c r="D28">
        <v>2.8787774074504214E-2</v>
      </c>
      <c r="E28">
        <v>7.4234316966587388E-2</v>
      </c>
      <c r="F28">
        <v>0.11874104263103374</v>
      </c>
      <c r="G28">
        <v>0.12579832257111767</v>
      </c>
      <c r="H28">
        <v>0.12665400420560555</v>
      </c>
      <c r="I28">
        <v>0.12050273093309183</v>
      </c>
      <c r="J28">
        <v>0.11358870480861336</v>
      </c>
      <c r="K28">
        <v>0.10756590589203721</v>
      </c>
      <c r="L28">
        <v>0.10143804612533283</v>
      </c>
      <c r="M28">
        <v>9.8764267840823289E-2</v>
      </c>
      <c r="N28">
        <v>9.6489475270088193E-2</v>
      </c>
      <c r="O28">
        <v>9.5563709764576205E-2</v>
      </c>
      <c r="P28">
        <v>9.4038986677784014E-2</v>
      </c>
      <c r="Q28">
        <v>9.3890502448149962E-2</v>
      </c>
      <c r="R28">
        <v>9.3222236812581682E-2</v>
      </c>
      <c r="S28">
        <v>9.2769818886159594E-2</v>
      </c>
      <c r="T28">
        <v>9.2317474888271495E-2</v>
      </c>
      <c r="U28">
        <v>9.2660128933863301E-2</v>
      </c>
      <c r="V28">
        <v>9.1086970743223236E-2</v>
      </c>
    </row>
    <row r="29" spans="1:22" x14ac:dyDescent="0.3">
      <c r="A29" t="s">
        <v>14</v>
      </c>
      <c r="B29" t="s">
        <v>3</v>
      </c>
      <c r="C29">
        <v>1.3334319870767053E-2</v>
      </c>
      <c r="D29">
        <v>5.8025138184050869E-2</v>
      </c>
      <c r="E29">
        <v>5.418177504855428E-2</v>
      </c>
      <c r="F29">
        <v>6.3888692397090968E-2</v>
      </c>
      <c r="G29">
        <v>6.3522752902701818E-2</v>
      </c>
      <c r="H29">
        <v>6.6403168072277821E-2</v>
      </c>
      <c r="I29">
        <v>6.5195632800312084E-2</v>
      </c>
      <c r="J29">
        <v>6.7637339893192872E-2</v>
      </c>
      <c r="K29">
        <v>7.1735506528959131E-2</v>
      </c>
      <c r="L29">
        <v>7.6862031213477233E-2</v>
      </c>
      <c r="M29">
        <v>7.8502197725497075E-2</v>
      </c>
      <c r="N29">
        <v>8.1876537811198566E-2</v>
      </c>
      <c r="O29">
        <v>8.6795161469524401E-2</v>
      </c>
      <c r="P29">
        <v>8.7785490218136503E-2</v>
      </c>
      <c r="Q29">
        <v>8.8079103133055031E-2</v>
      </c>
      <c r="R29">
        <v>8.8920756977299814E-2</v>
      </c>
      <c r="S29">
        <v>8.992651049911593E-2</v>
      </c>
      <c r="T29">
        <v>8.9252452023401152E-2</v>
      </c>
      <c r="U29">
        <v>8.8633813833558603E-2</v>
      </c>
      <c r="V29">
        <v>8.7055465545042593E-2</v>
      </c>
    </row>
    <row r="30" spans="1:22" x14ac:dyDescent="0.3">
      <c r="A30" t="s">
        <v>14</v>
      </c>
      <c r="B30" t="s">
        <v>4</v>
      </c>
      <c r="C30">
        <v>1.653003471373098E-2</v>
      </c>
      <c r="D30">
        <v>3.066903397813589E-2</v>
      </c>
      <c r="E30">
        <v>3.7085473089511836E-2</v>
      </c>
      <c r="F30">
        <v>4.6180120279898748E-2</v>
      </c>
      <c r="G30">
        <v>5.1846924981355992E-2</v>
      </c>
      <c r="H30">
        <v>7.7605727117480261E-2</v>
      </c>
      <c r="I30">
        <v>8.1535391713619343E-2</v>
      </c>
      <c r="J30">
        <v>9.0615850659695754E-2</v>
      </c>
      <c r="K30">
        <v>0.10085205927757451</v>
      </c>
      <c r="L30">
        <v>0.10502778103023404</v>
      </c>
      <c r="M30">
        <v>0.10518024791459407</v>
      </c>
      <c r="N30">
        <v>0.10327017535832649</v>
      </c>
      <c r="O30">
        <v>0.1031260430857861</v>
      </c>
      <c r="P30">
        <v>0.10276696913558975</v>
      </c>
      <c r="Q30">
        <v>0.10241547949843507</v>
      </c>
      <c r="R30">
        <v>0.10245299515864184</v>
      </c>
      <c r="S30">
        <v>0.10253362402731475</v>
      </c>
      <c r="T30">
        <v>0.10193104900500927</v>
      </c>
      <c r="U30">
        <v>0.1026985241049088</v>
      </c>
      <c r="V30">
        <v>0.10228144696966709</v>
      </c>
    </row>
    <row r="31" spans="1:22" x14ac:dyDescent="0.3">
      <c r="A31" t="s">
        <v>14</v>
      </c>
      <c r="B31" t="s">
        <v>5</v>
      </c>
      <c r="C31">
        <v>0.17324864622683217</v>
      </c>
      <c r="D31">
        <v>0.18959206287626088</v>
      </c>
      <c r="E31">
        <v>0.22864861891238542</v>
      </c>
      <c r="F31">
        <v>0.23683961877210682</v>
      </c>
      <c r="G31">
        <v>0.18892509222282758</v>
      </c>
      <c r="H31">
        <v>0.17440939752402973</v>
      </c>
      <c r="I31">
        <v>0.16493251017046151</v>
      </c>
      <c r="J31">
        <v>0.16257617686356246</v>
      </c>
      <c r="K31">
        <v>0.15419364168614336</v>
      </c>
      <c r="L31">
        <v>0.14831204002976811</v>
      </c>
      <c r="M31">
        <v>0.14723468004891374</v>
      </c>
      <c r="N31">
        <v>0.14951931357014742</v>
      </c>
      <c r="O31">
        <v>0.14838280829991596</v>
      </c>
      <c r="P31">
        <v>0.14431544117099659</v>
      </c>
      <c r="Q31">
        <v>0.14020030516809445</v>
      </c>
      <c r="R31">
        <v>0.13743329636718254</v>
      </c>
      <c r="S31">
        <v>0.13547169887205929</v>
      </c>
      <c r="T31">
        <v>0.13332323606954369</v>
      </c>
      <c r="U31">
        <v>0.13016096718060752</v>
      </c>
      <c r="V31">
        <v>0.12909030174971906</v>
      </c>
    </row>
    <row r="32" spans="1:22" x14ac:dyDescent="0.3">
      <c r="A32" t="s">
        <v>14</v>
      </c>
      <c r="B32" t="s">
        <v>6</v>
      </c>
      <c r="C32">
        <v>8.2659646049751297E-3</v>
      </c>
      <c r="D32">
        <v>2.5066302845422279E-2</v>
      </c>
      <c r="E32">
        <v>3.3397762102006609E-2</v>
      </c>
      <c r="F32">
        <v>6.685417943376179E-2</v>
      </c>
      <c r="G32">
        <v>0.13496930497450382</v>
      </c>
      <c r="H32">
        <v>0.1637422661033347</v>
      </c>
      <c r="I32">
        <v>0.1903996294059645</v>
      </c>
      <c r="J32">
        <v>0.19452917587851931</v>
      </c>
      <c r="K32">
        <v>0.17840604442839245</v>
      </c>
      <c r="L32">
        <v>0.16658894816316638</v>
      </c>
      <c r="M32">
        <v>0.16399630309244898</v>
      </c>
      <c r="N32">
        <v>0.1618753380362552</v>
      </c>
      <c r="O32">
        <v>0.15325716350898258</v>
      </c>
      <c r="P32">
        <v>0.14708163404207419</v>
      </c>
      <c r="Q32">
        <v>0.14530523770656606</v>
      </c>
      <c r="R32">
        <v>0.14195423300200766</v>
      </c>
      <c r="S32">
        <v>0.13798328877889632</v>
      </c>
      <c r="T32">
        <v>0.13425212328045946</v>
      </c>
      <c r="U32">
        <v>0.13366876907812886</v>
      </c>
      <c r="V32">
        <v>0.13382112974598731</v>
      </c>
    </row>
    <row r="33" spans="1:22" x14ac:dyDescent="0.3">
      <c r="A33" t="s">
        <v>14</v>
      </c>
      <c r="B33" t="s">
        <v>7</v>
      </c>
      <c r="C33">
        <v>3.4090326076682734E-2</v>
      </c>
      <c r="D33">
        <v>3.7349694152455558E-2</v>
      </c>
      <c r="E33">
        <v>3.9436784194297275E-2</v>
      </c>
      <c r="F33">
        <v>4.1401563456177695E-2</v>
      </c>
      <c r="G33">
        <v>4.8854629414024242E-2</v>
      </c>
      <c r="H33">
        <v>4.857799677023239E-2</v>
      </c>
      <c r="I33">
        <v>4.7642136896946033E-2</v>
      </c>
      <c r="J33">
        <v>4.8949536036691582E-2</v>
      </c>
      <c r="K33">
        <v>5.4758042210814609E-2</v>
      </c>
      <c r="L33">
        <v>5.6707546225365266E-2</v>
      </c>
      <c r="M33">
        <v>5.7468740427103468E-2</v>
      </c>
      <c r="N33">
        <v>5.8427679809448005E-2</v>
      </c>
      <c r="O33">
        <v>5.88589849435395E-2</v>
      </c>
      <c r="P33">
        <v>5.970489177143512E-2</v>
      </c>
      <c r="Q33">
        <v>6.0532345365046272E-2</v>
      </c>
      <c r="R33">
        <v>6.0593134900938983E-2</v>
      </c>
      <c r="S33">
        <v>6.0383655363116295E-2</v>
      </c>
      <c r="T33">
        <v>6.0582361501732754E-2</v>
      </c>
      <c r="U33">
        <v>6.1160952868184848E-2</v>
      </c>
      <c r="V33">
        <v>6.0899731457916328E-2</v>
      </c>
    </row>
    <row r="34" spans="1:22" x14ac:dyDescent="0.3">
      <c r="A34" t="s">
        <v>14</v>
      </c>
      <c r="B34" t="s">
        <v>8</v>
      </c>
      <c r="C34">
        <v>5.1610175148351728E-2</v>
      </c>
      <c r="D34">
        <v>4.9168402101417027E-2</v>
      </c>
      <c r="E34">
        <v>4.833158743894489E-2</v>
      </c>
      <c r="F34">
        <v>4.5346021786766152E-2</v>
      </c>
      <c r="G34">
        <v>4.3058164295106324E-2</v>
      </c>
      <c r="H34">
        <v>4.363921441259129E-2</v>
      </c>
      <c r="I34">
        <v>4.2063069121384647E-2</v>
      </c>
      <c r="J34">
        <v>4.1952448524835803E-2</v>
      </c>
      <c r="K34">
        <v>4.4283893927140085E-2</v>
      </c>
      <c r="L34">
        <v>4.5837530860678474E-2</v>
      </c>
      <c r="M34">
        <v>4.5311266844466784E-2</v>
      </c>
      <c r="N34">
        <v>4.5664901146836481E-2</v>
      </c>
      <c r="O34">
        <v>4.6444594249572507E-2</v>
      </c>
      <c r="P34">
        <v>4.6757548469191584E-2</v>
      </c>
      <c r="Q34">
        <v>4.780236123239906E-2</v>
      </c>
      <c r="R34">
        <v>4.8328642540968685E-2</v>
      </c>
      <c r="S34">
        <v>4.8296476003736724E-2</v>
      </c>
      <c r="T34">
        <v>4.8272587257308999E-2</v>
      </c>
      <c r="U34">
        <v>4.8489076940933074E-2</v>
      </c>
      <c r="V34">
        <v>4.8136209402192806E-2</v>
      </c>
    </row>
    <row r="35" spans="1:22" x14ac:dyDescent="0.3">
      <c r="A35" t="s">
        <v>14</v>
      </c>
      <c r="B35" t="s">
        <v>9</v>
      </c>
      <c r="C35">
        <v>0.62045203455591924</v>
      </c>
      <c r="D35">
        <v>0.49450148569099805</v>
      </c>
      <c r="E35">
        <v>0.4056287170858256</v>
      </c>
      <c r="F35">
        <v>0.3193392119023627</v>
      </c>
      <c r="G35">
        <v>0.27551479634502751</v>
      </c>
      <c r="H35">
        <v>0.22814359776942564</v>
      </c>
      <c r="I35">
        <v>0.20496397974083103</v>
      </c>
      <c r="J35">
        <v>0.18108172891467311</v>
      </c>
      <c r="K35">
        <v>0.17292155300212658</v>
      </c>
      <c r="L35">
        <v>0.16556511818871034</v>
      </c>
      <c r="M35">
        <v>0.15805691119310786</v>
      </c>
      <c r="N35">
        <v>0.14801907283366911</v>
      </c>
      <c r="O35">
        <v>0.14414212429770529</v>
      </c>
      <c r="P35">
        <v>0.14191050797896487</v>
      </c>
      <c r="Q35">
        <v>0.13833564809183643</v>
      </c>
      <c r="R35">
        <v>0.13646066102649301</v>
      </c>
      <c r="S35">
        <v>0.13430427866466277</v>
      </c>
      <c r="T35">
        <v>0.13325484232184204</v>
      </c>
      <c r="U35">
        <v>0.13180332308104997</v>
      </c>
      <c r="V35">
        <v>0.12950688645275457</v>
      </c>
    </row>
    <row r="36" spans="1:22" x14ac:dyDescent="0.3">
      <c r="A36" t="s">
        <v>14</v>
      </c>
      <c r="B36" t="s">
        <v>10</v>
      </c>
      <c r="C36">
        <v>0</v>
      </c>
      <c r="D36">
        <v>2.5216006274797663E-2</v>
      </c>
      <c r="E36">
        <v>3.5195756617478167E-2</v>
      </c>
      <c r="F36">
        <v>3.9325541850518786E-2</v>
      </c>
      <c r="G36">
        <v>4.2719552093287941E-2</v>
      </c>
      <c r="H36">
        <v>4.5621569882342422E-2</v>
      </c>
      <c r="I36">
        <v>4.6259166050499095E-2</v>
      </c>
      <c r="J36">
        <v>4.8698398924158039E-2</v>
      </c>
      <c r="K36">
        <v>5.323309524281733E-2</v>
      </c>
      <c r="L36">
        <v>5.7997011588944547E-2</v>
      </c>
      <c r="M36">
        <v>6.0214540524645338E-2</v>
      </c>
      <c r="N36">
        <v>6.1571471799084052E-2</v>
      </c>
      <c r="O36">
        <v>6.3097817751763707E-2</v>
      </c>
      <c r="P36">
        <v>6.5968638350010073E-2</v>
      </c>
      <c r="Q36">
        <v>6.7466642676060062E-2</v>
      </c>
      <c r="R36">
        <v>6.8887581470883044E-2</v>
      </c>
      <c r="S36">
        <v>7.0307349060786645E-2</v>
      </c>
      <c r="T36">
        <v>7.1076872096837954E-2</v>
      </c>
      <c r="U36">
        <v>7.3039152720255546E-2</v>
      </c>
      <c r="V36">
        <v>7.3492248030891424E-2</v>
      </c>
    </row>
    <row r="37" spans="1:22" x14ac:dyDescent="0.3">
      <c r="A37" t="s">
        <v>14</v>
      </c>
      <c r="B37" t="s">
        <v>11</v>
      </c>
      <c r="C37">
        <v>0</v>
      </c>
      <c r="D37">
        <v>4.3133667347550302E-3</v>
      </c>
      <c r="E37">
        <v>2.6405512645906022E-2</v>
      </c>
      <c r="F37">
        <v>3.4571247097615332E-2</v>
      </c>
      <c r="G37">
        <v>4.604858702843008E-2</v>
      </c>
      <c r="H37">
        <v>5.222926395453252E-2</v>
      </c>
      <c r="I37">
        <v>5.0431300294539967E-2</v>
      </c>
      <c r="J37">
        <v>5.1059572352697431E-2</v>
      </c>
      <c r="K37">
        <v>5.6227497648413061E-2</v>
      </c>
      <c r="L37">
        <v>5.9527206857601614E-2</v>
      </c>
      <c r="M37">
        <v>6.0008590906333141E-2</v>
      </c>
      <c r="N37">
        <v>5.9796397473676655E-2</v>
      </c>
      <c r="O37">
        <v>6.0358237436331022E-2</v>
      </c>
      <c r="P37">
        <v>6.1716206449606535E-2</v>
      </c>
      <c r="Q37">
        <v>6.3323122203423968E-2</v>
      </c>
      <c r="R37">
        <v>6.4255221545198193E-2</v>
      </c>
      <c r="S37">
        <v>6.4745638510500469E-2</v>
      </c>
      <c r="T37">
        <v>6.5759494245730368E-2</v>
      </c>
      <c r="U37">
        <v>6.580267072118734E-2</v>
      </c>
      <c r="V37">
        <v>6.6441020530922601E-2</v>
      </c>
    </row>
    <row r="38" spans="1:22" x14ac:dyDescent="0.3">
      <c r="A38" t="s">
        <v>15</v>
      </c>
      <c r="B38" t="s">
        <v>3</v>
      </c>
      <c r="C38">
        <v>1.3390598054211802E-2</v>
      </c>
      <c r="D38">
        <v>7.9189280909743615E-2</v>
      </c>
      <c r="E38">
        <v>7.7569489520483675E-2</v>
      </c>
      <c r="F38">
        <v>9.0583153956771745E-2</v>
      </c>
      <c r="G38">
        <v>7.7872071344724111E-2</v>
      </c>
      <c r="H38">
        <v>7.7282135293936349E-2</v>
      </c>
      <c r="I38">
        <v>7.5222766796436802E-2</v>
      </c>
      <c r="J38">
        <v>7.4482607841159232E-2</v>
      </c>
      <c r="K38">
        <v>7.3267341347240944E-2</v>
      </c>
      <c r="L38">
        <v>7.8302994933769007E-2</v>
      </c>
      <c r="M38">
        <v>7.7519642978332498E-2</v>
      </c>
      <c r="N38">
        <v>8.0386792475928059E-2</v>
      </c>
      <c r="O38">
        <v>8.3216596812585336E-2</v>
      </c>
      <c r="P38">
        <v>8.3721882349822918E-2</v>
      </c>
      <c r="Q38">
        <v>8.2569256453101827E-2</v>
      </c>
      <c r="R38">
        <v>8.3095987566357041E-2</v>
      </c>
      <c r="S38">
        <v>8.3702956825266739E-2</v>
      </c>
      <c r="T38">
        <v>8.4384520405626093E-2</v>
      </c>
      <c r="U38">
        <v>8.367149185391394E-2</v>
      </c>
      <c r="V38">
        <v>8.3400812342249928E-2</v>
      </c>
    </row>
    <row r="39" spans="1:22" x14ac:dyDescent="0.3">
      <c r="A39" t="s">
        <v>15</v>
      </c>
      <c r="B39" t="s">
        <v>4</v>
      </c>
      <c r="C39">
        <v>1.4629789423091837E-2</v>
      </c>
      <c r="D39">
        <v>3.0587918244820218E-2</v>
      </c>
      <c r="E39">
        <v>3.8431060080322002E-2</v>
      </c>
      <c r="F39">
        <v>5.2338951115020418E-2</v>
      </c>
      <c r="G39">
        <v>5.3859098024050298E-2</v>
      </c>
      <c r="H39">
        <v>7.624754313213708E-2</v>
      </c>
      <c r="I39">
        <v>8.0863819619098526E-2</v>
      </c>
      <c r="J39">
        <v>8.8337101626591752E-2</v>
      </c>
      <c r="K39">
        <v>9.2563625945037031E-2</v>
      </c>
      <c r="L39">
        <v>9.4812660397768186E-2</v>
      </c>
      <c r="M39">
        <v>9.0906229862150023E-2</v>
      </c>
      <c r="N39">
        <v>9.0955139323864703E-2</v>
      </c>
      <c r="O39">
        <v>9.456555835429438E-2</v>
      </c>
      <c r="P39">
        <v>9.5593541915698715E-2</v>
      </c>
      <c r="Q39">
        <v>9.5212114463768482E-2</v>
      </c>
      <c r="R39">
        <v>9.5010622231848751E-2</v>
      </c>
      <c r="S39">
        <v>9.5472325571700475E-2</v>
      </c>
      <c r="T39">
        <v>9.5442018909982204E-2</v>
      </c>
      <c r="U39">
        <v>9.5415475378261005E-2</v>
      </c>
      <c r="V39">
        <v>9.5798802535167815E-2</v>
      </c>
    </row>
    <row r="40" spans="1:22" x14ac:dyDescent="0.3">
      <c r="A40" t="s">
        <v>15</v>
      </c>
      <c r="B40" t="s">
        <v>5</v>
      </c>
      <c r="C40">
        <v>0.11151902922242579</v>
      </c>
      <c r="D40">
        <v>0.14973756767200844</v>
      </c>
      <c r="E40">
        <v>0.19017065856728876</v>
      </c>
      <c r="F40">
        <v>0.19166385816389736</v>
      </c>
      <c r="G40">
        <v>0.15713649196853663</v>
      </c>
      <c r="H40">
        <v>0.15471201807176049</v>
      </c>
      <c r="I40">
        <v>0.15530244665015572</v>
      </c>
      <c r="J40">
        <v>0.15575449921805568</v>
      </c>
      <c r="K40">
        <v>0.14181989429391606</v>
      </c>
      <c r="L40">
        <v>0.13968936591263328</v>
      </c>
      <c r="M40">
        <v>0.14241128190689017</v>
      </c>
      <c r="N40">
        <v>0.14029799754453279</v>
      </c>
      <c r="O40">
        <v>0.13552370494154331</v>
      </c>
      <c r="P40">
        <v>0.13102245410143676</v>
      </c>
      <c r="Q40">
        <v>0.12903141396462625</v>
      </c>
      <c r="R40">
        <v>0.12739519383826592</v>
      </c>
      <c r="S40">
        <v>0.1266503567523905</v>
      </c>
      <c r="T40">
        <v>0.12383075681594641</v>
      </c>
      <c r="U40">
        <v>0.12285444340106938</v>
      </c>
      <c r="V40">
        <v>0.12053330974010165</v>
      </c>
    </row>
    <row r="41" spans="1:22" x14ac:dyDescent="0.3">
      <c r="A41" t="s">
        <v>15</v>
      </c>
      <c r="B41" t="s">
        <v>6</v>
      </c>
      <c r="C41">
        <v>9.1695096365023258E-3</v>
      </c>
      <c r="D41">
        <v>2.0422817735412019E-2</v>
      </c>
      <c r="E41">
        <v>2.8437506215418035E-2</v>
      </c>
      <c r="F41">
        <v>3.6954830824714582E-2</v>
      </c>
      <c r="G41">
        <v>8.6026502477188044E-2</v>
      </c>
      <c r="H41">
        <v>9.7005935291119449E-2</v>
      </c>
      <c r="I41">
        <v>0.10953173545836256</v>
      </c>
      <c r="J41">
        <v>0.11703134360821976</v>
      </c>
      <c r="K41">
        <v>0.1334185426666496</v>
      </c>
      <c r="L41">
        <v>0.13158097250231598</v>
      </c>
      <c r="M41">
        <v>0.13999264165882253</v>
      </c>
      <c r="N41">
        <v>0.13850005472649587</v>
      </c>
      <c r="O41">
        <v>0.13448347516498854</v>
      </c>
      <c r="P41">
        <v>0.13069625747273028</v>
      </c>
      <c r="Q41">
        <v>0.1314251760381637</v>
      </c>
      <c r="R41">
        <v>0.13110046923665969</v>
      </c>
      <c r="S41">
        <v>0.127509621202612</v>
      </c>
      <c r="T41">
        <v>0.1246355555763799</v>
      </c>
      <c r="U41">
        <v>0.12193899333892291</v>
      </c>
      <c r="V41">
        <v>0.12139539322784793</v>
      </c>
    </row>
    <row r="42" spans="1:22" x14ac:dyDescent="0.3">
      <c r="A42" t="s">
        <v>15</v>
      </c>
      <c r="B42" t="s">
        <v>7</v>
      </c>
      <c r="C42">
        <v>3.1099041247039515E-2</v>
      </c>
      <c r="D42">
        <v>3.4554579280500111E-2</v>
      </c>
      <c r="E42">
        <v>4.2315536769899076E-2</v>
      </c>
      <c r="F42">
        <v>4.6731635534140378E-2</v>
      </c>
      <c r="G42">
        <v>4.5730999655712964E-2</v>
      </c>
      <c r="H42">
        <v>4.8305663047142205E-2</v>
      </c>
      <c r="I42">
        <v>4.9158837582006315E-2</v>
      </c>
      <c r="J42">
        <v>4.8903787916634425E-2</v>
      </c>
      <c r="K42">
        <v>5.6142360650443278E-2</v>
      </c>
      <c r="L42">
        <v>5.7992344776767929E-2</v>
      </c>
      <c r="M42">
        <v>5.8732046824092179E-2</v>
      </c>
      <c r="N42">
        <v>5.9814495237057203E-2</v>
      </c>
      <c r="O42">
        <v>6.0399191362912046E-2</v>
      </c>
      <c r="P42">
        <v>6.1596561497404577E-2</v>
      </c>
      <c r="Q42">
        <v>6.144217557404303E-2</v>
      </c>
      <c r="R42">
        <v>6.067929629011902E-2</v>
      </c>
      <c r="S42">
        <v>6.1276912932870922E-2</v>
      </c>
      <c r="T42">
        <v>6.0940511339233845E-2</v>
      </c>
      <c r="U42">
        <v>6.1104353700133805E-2</v>
      </c>
      <c r="V42">
        <v>6.0605025688423242E-2</v>
      </c>
    </row>
    <row r="43" spans="1:22" x14ac:dyDescent="0.3">
      <c r="A43" t="s">
        <v>15</v>
      </c>
      <c r="B43" t="s">
        <v>8</v>
      </c>
      <c r="C43">
        <v>4.0409472750455061E-2</v>
      </c>
      <c r="D43">
        <v>4.1220942061557228E-2</v>
      </c>
      <c r="E43">
        <v>4.8780283269998309E-2</v>
      </c>
      <c r="F43">
        <v>4.9565694464456675E-2</v>
      </c>
      <c r="G43">
        <v>4.2935422778723559E-2</v>
      </c>
      <c r="H43">
        <v>4.5734601346289316E-2</v>
      </c>
      <c r="I43">
        <v>4.5835306693641303E-2</v>
      </c>
      <c r="J43">
        <v>4.5592172841085042E-2</v>
      </c>
      <c r="K43">
        <v>4.3577608077918585E-2</v>
      </c>
      <c r="L43">
        <v>4.5082095504213743E-2</v>
      </c>
      <c r="M43">
        <v>4.446830643534197E-2</v>
      </c>
      <c r="N43">
        <v>4.4840855960322182E-2</v>
      </c>
      <c r="O43">
        <v>4.646143067025181E-2</v>
      </c>
      <c r="P43">
        <v>4.6667293636497187E-2</v>
      </c>
      <c r="Q43">
        <v>4.7765179622837821E-2</v>
      </c>
      <c r="R43">
        <v>4.8080875936212714E-2</v>
      </c>
      <c r="S43">
        <v>4.8693452263346843E-2</v>
      </c>
      <c r="T43">
        <v>4.9094722080407036E-2</v>
      </c>
      <c r="U43">
        <v>4.8718594233060235E-2</v>
      </c>
      <c r="V43">
        <v>4.8894006604722318E-2</v>
      </c>
    </row>
    <row r="44" spans="1:22" x14ac:dyDescent="0.3">
      <c r="A44" t="s">
        <v>15</v>
      </c>
      <c r="B44" t="s">
        <v>9</v>
      </c>
      <c r="C44">
        <v>0.47013585147539266</v>
      </c>
      <c r="D44">
        <v>0.374300218773994</v>
      </c>
      <c r="E44">
        <v>0.3140674850795494</v>
      </c>
      <c r="F44">
        <v>0.26821610333613616</v>
      </c>
      <c r="G44">
        <v>0.30191230404324354</v>
      </c>
      <c r="H44">
        <v>0.25723338865495327</v>
      </c>
      <c r="I44">
        <v>0.23905067622536016</v>
      </c>
      <c r="J44">
        <v>0.2129764981759345</v>
      </c>
      <c r="K44">
        <v>0.2001174432543032</v>
      </c>
      <c r="L44">
        <v>0.1890587624548154</v>
      </c>
      <c r="M44">
        <v>0.17797255987652705</v>
      </c>
      <c r="N44">
        <v>0.16848335231212391</v>
      </c>
      <c r="O44">
        <v>0.16552039079994557</v>
      </c>
      <c r="P44">
        <v>0.16196397111059768</v>
      </c>
      <c r="Q44">
        <v>0.15571894114016629</v>
      </c>
      <c r="R44">
        <v>0.15251084698319256</v>
      </c>
      <c r="S44">
        <v>0.15166553604969651</v>
      </c>
      <c r="T44">
        <v>0.15075104381224047</v>
      </c>
      <c r="U44">
        <v>0.14913310918559214</v>
      </c>
      <c r="V44">
        <v>0.14598568585974653</v>
      </c>
    </row>
    <row r="45" spans="1:22" x14ac:dyDescent="0.3">
      <c r="A45" t="s">
        <v>15</v>
      </c>
      <c r="B45" t="s">
        <v>10</v>
      </c>
      <c r="C45">
        <v>0.21065110768157991</v>
      </c>
      <c r="D45">
        <v>0.17794138150182279</v>
      </c>
      <c r="E45">
        <v>0.16040807344248434</v>
      </c>
      <c r="F45">
        <v>0.14582601976239451</v>
      </c>
      <c r="G45">
        <v>0.1078503723984697</v>
      </c>
      <c r="H45">
        <v>0.10396001864949904</v>
      </c>
      <c r="I45">
        <v>9.5385488733619905E-2</v>
      </c>
      <c r="J45">
        <v>9.1388381662737384E-2</v>
      </c>
      <c r="K45">
        <v>8.8830384461602463E-2</v>
      </c>
      <c r="L45">
        <v>8.9067131281215461E-2</v>
      </c>
      <c r="M45">
        <v>8.5506751460975416E-2</v>
      </c>
      <c r="N45">
        <v>8.5476648269555061E-2</v>
      </c>
      <c r="O45">
        <v>8.6145590394497595E-2</v>
      </c>
      <c r="P45">
        <v>8.7181737707857657E-2</v>
      </c>
      <c r="Q45">
        <v>8.6162917962013474E-2</v>
      </c>
      <c r="R45">
        <v>8.5817456842012668E-2</v>
      </c>
      <c r="S45">
        <v>8.6182264835144892E-2</v>
      </c>
      <c r="T45">
        <v>8.7014230965436229E-2</v>
      </c>
      <c r="U45">
        <v>8.8056338703198428E-2</v>
      </c>
      <c r="V45">
        <v>8.8032570008407141E-2</v>
      </c>
    </row>
    <row r="46" spans="1:22" x14ac:dyDescent="0.3">
      <c r="A46" t="s">
        <v>15</v>
      </c>
      <c r="B46" t="s">
        <v>11</v>
      </c>
      <c r="C46">
        <v>0</v>
      </c>
      <c r="D46">
        <v>4.1779570322790973E-3</v>
      </c>
      <c r="E46">
        <v>1.188419022155731E-2</v>
      </c>
      <c r="F46">
        <v>2.1576140850338925E-2</v>
      </c>
      <c r="G46">
        <v>2.9413000952648496E-2</v>
      </c>
      <c r="H46">
        <v>4.0155620036183309E-2</v>
      </c>
      <c r="I46">
        <v>4.5768288865785892E-2</v>
      </c>
      <c r="J46">
        <v>5.1860881434072872E-2</v>
      </c>
      <c r="K46">
        <v>5.7845860777002746E-2</v>
      </c>
      <c r="L46">
        <v>5.9775805309140423E-2</v>
      </c>
      <c r="M46">
        <v>5.9344732531300834E-2</v>
      </c>
      <c r="N46">
        <v>5.9612836836325733E-2</v>
      </c>
      <c r="O46">
        <v>6.0784281644783805E-2</v>
      </c>
      <c r="P46">
        <v>6.175440186920067E-2</v>
      </c>
      <c r="Q46">
        <v>6.1566512964999709E-2</v>
      </c>
      <c r="R46">
        <v>6.2008167519746756E-2</v>
      </c>
      <c r="S46">
        <v>6.2719443343707729E-2</v>
      </c>
      <c r="T46">
        <v>6.2710300566252458E-2</v>
      </c>
      <c r="U46">
        <v>6.2519119671611417E-2</v>
      </c>
      <c r="V46">
        <v>6.4001959532218058E-2</v>
      </c>
    </row>
    <row r="47" spans="1:22" x14ac:dyDescent="0.3">
      <c r="A47" t="s">
        <v>16</v>
      </c>
      <c r="B47" t="s">
        <v>3</v>
      </c>
      <c r="C47">
        <v>1.2913068468725478E-2</v>
      </c>
      <c r="D47">
        <v>9.0335034128388003E-2</v>
      </c>
      <c r="E47">
        <v>9.2264933050315745E-2</v>
      </c>
      <c r="F47">
        <v>9.3213956916447613E-2</v>
      </c>
      <c r="G47">
        <v>8.1550912986052854E-2</v>
      </c>
      <c r="H47">
        <v>7.9675205856494666E-2</v>
      </c>
      <c r="I47">
        <v>7.5023316404462095E-2</v>
      </c>
      <c r="J47">
        <v>7.3980691939892401E-2</v>
      </c>
      <c r="K47">
        <v>7.5732855149786726E-2</v>
      </c>
      <c r="L47">
        <v>7.9347852749442782E-2</v>
      </c>
      <c r="M47">
        <v>8.0445003832581408E-2</v>
      </c>
      <c r="N47">
        <v>8.1992186329849143E-2</v>
      </c>
      <c r="O47">
        <v>8.5864029374413092E-2</v>
      </c>
      <c r="P47">
        <v>8.7019768419095936E-2</v>
      </c>
      <c r="Q47">
        <v>8.7003859355246307E-2</v>
      </c>
      <c r="R47">
        <v>8.6575779660564567E-2</v>
      </c>
      <c r="S47">
        <v>8.7390768691797169E-2</v>
      </c>
      <c r="T47">
        <v>8.6387248647604165E-2</v>
      </c>
      <c r="U47">
        <v>8.5973718202132052E-2</v>
      </c>
      <c r="V47">
        <v>8.5617413389704328E-2</v>
      </c>
    </row>
    <row r="48" spans="1:22" x14ac:dyDescent="0.3">
      <c r="A48" t="s">
        <v>16</v>
      </c>
      <c r="B48" t="s">
        <v>4</v>
      </c>
      <c r="C48">
        <v>1.5547940284157789E-2</v>
      </c>
      <c r="D48">
        <v>2.83124831597029E-2</v>
      </c>
      <c r="E48">
        <v>4.2055615333723401E-2</v>
      </c>
      <c r="F48">
        <v>5.1761122529704988E-2</v>
      </c>
      <c r="G48">
        <v>5.460810896248687E-2</v>
      </c>
      <c r="H48">
        <v>8.1576997908917953E-2</v>
      </c>
      <c r="I48">
        <v>8.5295546850239448E-2</v>
      </c>
      <c r="J48">
        <v>9.1140683820068319E-2</v>
      </c>
      <c r="K48">
        <v>9.9541060108738283E-2</v>
      </c>
      <c r="L48">
        <v>0.10347747319197376</v>
      </c>
      <c r="M48">
        <v>0.10326079447168766</v>
      </c>
      <c r="N48">
        <v>0.10045299085415246</v>
      </c>
      <c r="O48">
        <v>0.1001554691621617</v>
      </c>
      <c r="P48">
        <v>0.10018219472707002</v>
      </c>
      <c r="Q48">
        <v>9.9046268166564311E-2</v>
      </c>
      <c r="R48">
        <v>9.9461160273378604E-2</v>
      </c>
      <c r="S48">
        <v>9.972339514805334E-2</v>
      </c>
      <c r="T48">
        <v>9.8947739751420211E-2</v>
      </c>
      <c r="U48">
        <v>9.9692663208084287E-2</v>
      </c>
      <c r="V48">
        <v>9.8512509731033482E-2</v>
      </c>
    </row>
    <row r="49" spans="1:22" x14ac:dyDescent="0.3">
      <c r="A49" t="s">
        <v>16</v>
      </c>
      <c r="B49" t="s">
        <v>5</v>
      </c>
      <c r="C49">
        <v>0.10006435266622732</v>
      </c>
      <c r="D49">
        <v>0.131072598765853</v>
      </c>
      <c r="E49">
        <v>0.16498151998798866</v>
      </c>
      <c r="F49">
        <v>0.18610974156014359</v>
      </c>
      <c r="G49">
        <v>0.14650698975023815</v>
      </c>
      <c r="H49">
        <v>0.14733373701548377</v>
      </c>
      <c r="I49">
        <v>0.15060797844650453</v>
      </c>
      <c r="J49">
        <v>0.15146786448867483</v>
      </c>
      <c r="K49">
        <v>0.14095120920562465</v>
      </c>
      <c r="L49">
        <v>0.13706838112591929</v>
      </c>
      <c r="M49">
        <v>0.13642906415312134</v>
      </c>
      <c r="N49">
        <v>0.13965709445446961</v>
      </c>
      <c r="O49">
        <v>0.13817879940937339</v>
      </c>
      <c r="P49">
        <v>0.13595443397533657</v>
      </c>
      <c r="Q49">
        <v>0.13273117531678158</v>
      </c>
      <c r="R49">
        <v>0.13033320307434065</v>
      </c>
      <c r="S49">
        <v>0.12843112614397661</v>
      </c>
      <c r="T49">
        <v>0.12792373850848482</v>
      </c>
      <c r="U49">
        <v>0.12504564323708006</v>
      </c>
      <c r="V49">
        <v>0.12266775238002571</v>
      </c>
    </row>
    <row r="50" spans="1:22" x14ac:dyDescent="0.3">
      <c r="A50" t="s">
        <v>16</v>
      </c>
      <c r="B50" t="s">
        <v>6</v>
      </c>
      <c r="C50">
        <v>1.0984624386496132E-2</v>
      </c>
      <c r="D50">
        <v>2.4301509962201311E-2</v>
      </c>
      <c r="E50">
        <v>3.1988159554988238E-2</v>
      </c>
      <c r="F50">
        <v>5.4750287115408802E-2</v>
      </c>
      <c r="G50">
        <v>0.1445175243443797</v>
      </c>
      <c r="H50">
        <v>0.16182363951527173</v>
      </c>
      <c r="I50">
        <v>0.18245581422218798</v>
      </c>
      <c r="J50">
        <v>0.18978176352718945</v>
      </c>
      <c r="K50">
        <v>0.17585153594029498</v>
      </c>
      <c r="L50">
        <v>0.1638354583270405</v>
      </c>
      <c r="M50">
        <v>0.16170028609192955</v>
      </c>
      <c r="N50">
        <v>0.16009400865202988</v>
      </c>
      <c r="O50">
        <v>0.15115741965362589</v>
      </c>
      <c r="P50">
        <v>0.14549792144868606</v>
      </c>
      <c r="Q50">
        <v>0.14596132663657574</v>
      </c>
      <c r="R50">
        <v>0.14152743043561736</v>
      </c>
      <c r="S50">
        <v>0.13858138113783872</v>
      </c>
      <c r="T50">
        <v>0.13415314363850078</v>
      </c>
      <c r="U50">
        <v>0.13104225123655733</v>
      </c>
      <c r="V50">
        <v>0.13175012325307892</v>
      </c>
    </row>
    <row r="51" spans="1:22" x14ac:dyDescent="0.3">
      <c r="A51" t="s">
        <v>16</v>
      </c>
      <c r="B51" t="s">
        <v>7</v>
      </c>
      <c r="C51">
        <v>4.9243900866026175E-2</v>
      </c>
      <c r="D51">
        <v>4.9991874486239346E-2</v>
      </c>
      <c r="E51">
        <v>5.2977760631478937E-2</v>
      </c>
      <c r="F51">
        <v>5.3424605677493089E-2</v>
      </c>
      <c r="G51">
        <v>5.6419794073171131E-2</v>
      </c>
      <c r="H51">
        <v>5.4923666060306311E-2</v>
      </c>
      <c r="I51">
        <v>5.277777418161779E-2</v>
      </c>
      <c r="J51">
        <v>5.2782145890006849E-2</v>
      </c>
      <c r="K51">
        <v>5.7807914784062234E-2</v>
      </c>
      <c r="L51">
        <v>5.9145812450991958E-2</v>
      </c>
      <c r="M51">
        <v>5.9450018832506869E-2</v>
      </c>
      <c r="N51">
        <v>6.1161707119721222E-2</v>
      </c>
      <c r="O51">
        <v>6.0648535401656462E-2</v>
      </c>
      <c r="P51">
        <v>6.173815439134786E-2</v>
      </c>
      <c r="Q51">
        <v>6.2559806673285381E-2</v>
      </c>
      <c r="R51">
        <v>6.1694376131842366E-2</v>
      </c>
      <c r="S51">
        <v>6.1549059308666734E-2</v>
      </c>
      <c r="T51">
        <v>6.163287468032573E-2</v>
      </c>
      <c r="U51">
        <v>6.1837629964560166E-2</v>
      </c>
      <c r="V51">
        <v>6.1674495070299831E-2</v>
      </c>
    </row>
    <row r="52" spans="1:22" x14ac:dyDescent="0.3">
      <c r="A52" t="s">
        <v>16</v>
      </c>
      <c r="B52" t="s">
        <v>8</v>
      </c>
      <c r="C52">
        <v>3.9771951947562459E-2</v>
      </c>
      <c r="D52">
        <v>3.9709712189781171E-2</v>
      </c>
      <c r="E52">
        <v>4.2703441680931244E-2</v>
      </c>
      <c r="F52">
        <v>4.3756300213896947E-2</v>
      </c>
      <c r="G52">
        <v>3.9198286080363742E-2</v>
      </c>
      <c r="H52">
        <v>4.0161387808429538E-2</v>
      </c>
      <c r="I52">
        <v>3.9880652595673124E-2</v>
      </c>
      <c r="J52">
        <v>4.0578201276227771E-2</v>
      </c>
      <c r="K52">
        <v>4.2588984404734159E-2</v>
      </c>
      <c r="L52">
        <v>4.4718013869322615E-2</v>
      </c>
      <c r="M52">
        <v>4.4254621412440562E-2</v>
      </c>
      <c r="N52">
        <v>4.4880056694350044E-2</v>
      </c>
      <c r="O52">
        <v>4.6136246510163362E-2</v>
      </c>
      <c r="P52">
        <v>4.6973784170152286E-2</v>
      </c>
      <c r="Q52">
        <v>4.7645419174952033E-2</v>
      </c>
      <c r="R52">
        <v>4.8647204046907103E-2</v>
      </c>
      <c r="S52">
        <v>4.8835188853383692E-2</v>
      </c>
      <c r="T52">
        <v>4.8893478720282824E-2</v>
      </c>
      <c r="U52">
        <v>4.8550737850024589E-2</v>
      </c>
      <c r="V52">
        <v>4.8140817164936373E-2</v>
      </c>
    </row>
    <row r="53" spans="1:22" x14ac:dyDescent="0.3">
      <c r="A53" t="s">
        <v>16</v>
      </c>
      <c r="B53" t="s">
        <v>9</v>
      </c>
      <c r="C53">
        <v>0.50708293462328258</v>
      </c>
      <c r="D53">
        <v>0.40249074474726465</v>
      </c>
      <c r="E53">
        <v>0.34579882666258099</v>
      </c>
      <c r="F53">
        <v>0.29037993911226623</v>
      </c>
      <c r="G53">
        <v>0.26687622329966743</v>
      </c>
      <c r="H53">
        <v>0.22606502128880474</v>
      </c>
      <c r="I53">
        <v>0.20717103580971719</v>
      </c>
      <c r="J53">
        <v>0.18654035540090236</v>
      </c>
      <c r="K53">
        <v>0.17988366438449266</v>
      </c>
      <c r="L53">
        <v>0.1749351848272867</v>
      </c>
      <c r="M53">
        <v>0.16725301246247598</v>
      </c>
      <c r="N53">
        <v>0.15944298411629554</v>
      </c>
      <c r="O53">
        <v>0.15733933787709942</v>
      </c>
      <c r="P53">
        <v>0.15565288556914167</v>
      </c>
      <c r="Q53">
        <v>0.15222559208966974</v>
      </c>
      <c r="R53">
        <v>0.1492002083363515</v>
      </c>
      <c r="S53">
        <v>0.14772653537787284</v>
      </c>
      <c r="T53">
        <v>0.14628270637708157</v>
      </c>
      <c r="U53">
        <v>0.14426305292723929</v>
      </c>
      <c r="V53">
        <v>0.14289012449584698</v>
      </c>
    </row>
    <row r="54" spans="1:22" x14ac:dyDescent="0.3">
      <c r="A54" t="s">
        <v>16</v>
      </c>
      <c r="B54" t="s">
        <v>10</v>
      </c>
      <c r="C54">
        <v>4.0886454213548959E-2</v>
      </c>
      <c r="D54">
        <v>4.7283829611083024E-2</v>
      </c>
      <c r="E54">
        <v>5.3063494074692234E-2</v>
      </c>
      <c r="F54">
        <v>5.7867451727430297E-2</v>
      </c>
      <c r="G54">
        <v>5.4273878661138475E-2</v>
      </c>
      <c r="H54">
        <v>5.5316196812732671E-2</v>
      </c>
      <c r="I54">
        <v>5.4661143531031159E-2</v>
      </c>
      <c r="J54">
        <v>5.7853430285310051E-2</v>
      </c>
      <c r="K54">
        <v>6.1255919755382152E-2</v>
      </c>
      <c r="L54">
        <v>6.6193429796235492E-2</v>
      </c>
      <c r="M54">
        <v>6.7268964550021057E-2</v>
      </c>
      <c r="N54">
        <v>6.8518906207860969E-2</v>
      </c>
      <c r="O54">
        <v>7.0573468262989242E-2</v>
      </c>
      <c r="P54">
        <v>7.288321615633607E-2</v>
      </c>
      <c r="Q54">
        <v>7.427756743653692E-2</v>
      </c>
      <c r="R54">
        <v>7.4136976347053157E-2</v>
      </c>
      <c r="S54">
        <v>7.6577456708472894E-2</v>
      </c>
      <c r="T54">
        <v>7.771017781578124E-2</v>
      </c>
      <c r="U54">
        <v>7.8328922682314686E-2</v>
      </c>
      <c r="V54">
        <v>7.825444330152545E-2</v>
      </c>
    </row>
    <row r="55" spans="1:22" x14ac:dyDescent="0.3">
      <c r="A55" t="s">
        <v>16</v>
      </c>
      <c r="B55" t="s">
        <v>11</v>
      </c>
      <c r="C55">
        <v>0.12181641443290303</v>
      </c>
      <c r="D55">
        <v>0.10309128485057674</v>
      </c>
      <c r="E55">
        <v>8.7620673961396209E-2</v>
      </c>
      <c r="F55">
        <v>7.7713742781494261E-2</v>
      </c>
      <c r="G55">
        <v>6.5193525498809954E-2</v>
      </c>
      <c r="H55">
        <v>6.6727091186637014E-2</v>
      </c>
      <c r="I55">
        <v>6.2378317562655973E-2</v>
      </c>
      <c r="J55">
        <v>6.1151126930465718E-2</v>
      </c>
      <c r="K55">
        <v>6.5362706555999309E-2</v>
      </c>
      <c r="L55">
        <v>6.744973420918024E-2</v>
      </c>
      <c r="M55">
        <v>6.6015891935431115E-2</v>
      </c>
      <c r="N55">
        <v>6.384772673382258E-2</v>
      </c>
      <c r="O55">
        <v>6.4122725965067046E-2</v>
      </c>
      <c r="P55">
        <v>6.4784897305062109E-2</v>
      </c>
      <c r="Q55">
        <v>6.5132783607828509E-2</v>
      </c>
      <c r="R55">
        <v>6.594137429840656E-2</v>
      </c>
      <c r="S55">
        <v>6.5842610388679418E-2</v>
      </c>
      <c r="T55">
        <v>6.6193141438942366E-2</v>
      </c>
      <c r="U55">
        <v>6.5953242955388569E-2</v>
      </c>
      <c r="V55">
        <v>6.524239133285728E-2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82192-F4A0-4DDE-A461-667D792359C0}">
  <dimension ref="B2:AF149"/>
  <sheetViews>
    <sheetView workbookViewId="0"/>
  </sheetViews>
  <sheetFormatPr baseColWidth="10" defaultRowHeight="14.4" x14ac:dyDescent="0.3"/>
  <sheetData>
    <row r="2" spans="2:32" x14ac:dyDescent="0.3">
      <c r="B2" t="s">
        <v>17</v>
      </c>
    </row>
    <row r="4" spans="2:32" x14ac:dyDescent="0.3"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</row>
    <row r="5" spans="2:32" x14ac:dyDescent="0.3">
      <c r="B5">
        <v>1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M5" cm="1">
        <f t="array" ref="M5:AF13">TRANSPOSE(C5:K24)</f>
        <v>1</v>
      </c>
      <c r="N5">
        <v>0.88647289171018762</v>
      </c>
      <c r="O5">
        <v>0.62509594782341793</v>
      </c>
      <c r="P5">
        <v>0.46665541821377388</v>
      </c>
      <c r="Q5">
        <v>0.3436734137986141</v>
      </c>
      <c r="R5">
        <v>0.2846996332550511</v>
      </c>
      <c r="S5">
        <v>0.24843147920449504</v>
      </c>
      <c r="T5">
        <v>0.20692702139817543</v>
      </c>
      <c r="U5">
        <v>0.18413385328760873</v>
      </c>
      <c r="V5">
        <v>0.16934280565036669</v>
      </c>
      <c r="W5">
        <v>0.15932318409106466</v>
      </c>
      <c r="X5">
        <v>0.15335477906949085</v>
      </c>
      <c r="Y5">
        <v>0.1455778572798615</v>
      </c>
      <c r="Z5">
        <v>0.14063391022587551</v>
      </c>
      <c r="AA5">
        <v>0.13449538422608881</v>
      </c>
      <c r="AB5">
        <v>0.12882506686088535</v>
      </c>
      <c r="AC5">
        <v>0.12581964633060719</v>
      </c>
      <c r="AD5">
        <v>0.12232520999294043</v>
      </c>
      <c r="AE5">
        <v>0.12011571025389174</v>
      </c>
      <c r="AF5">
        <v>0.11822232420833056</v>
      </c>
    </row>
    <row r="6" spans="2:32" x14ac:dyDescent="0.3">
      <c r="B6">
        <v>2</v>
      </c>
      <c r="C6">
        <v>0.88647289171018762</v>
      </c>
      <c r="D6">
        <v>1.0877197280383997E-2</v>
      </c>
      <c r="E6">
        <v>6.4552175001722639E-3</v>
      </c>
      <c r="F6">
        <v>8.6470205458814477E-3</v>
      </c>
      <c r="G6">
        <v>4.6043928440264205E-3</v>
      </c>
      <c r="H6">
        <v>1.9467147835760524E-2</v>
      </c>
      <c r="I6">
        <v>2.0600178590983614E-3</v>
      </c>
      <c r="J6">
        <v>7.7345512292332965E-3</v>
      </c>
      <c r="K6">
        <v>5.2717784787134946E-3</v>
      </c>
      <c r="M6">
        <v>0</v>
      </c>
      <c r="N6">
        <v>1.0877197280383997E-2</v>
      </c>
      <c r="O6">
        <v>2.6598674873965295E-2</v>
      </c>
      <c r="P6">
        <v>6.1069073522111224E-2</v>
      </c>
      <c r="Q6">
        <v>0.1214285977317891</v>
      </c>
      <c r="R6">
        <v>0.136751067716678</v>
      </c>
      <c r="S6">
        <v>0.13633273199923657</v>
      </c>
      <c r="T6">
        <v>0.12420836390537551</v>
      </c>
      <c r="U6">
        <v>0.11846333673755141</v>
      </c>
      <c r="V6">
        <v>0.11655412919708857</v>
      </c>
      <c r="W6">
        <v>0.11299924006901442</v>
      </c>
      <c r="X6">
        <v>0.11659846989464906</v>
      </c>
      <c r="Y6">
        <v>0.11641351550899419</v>
      </c>
      <c r="Z6">
        <v>0.11688994662366531</v>
      </c>
      <c r="AA6">
        <v>0.11736252822800555</v>
      </c>
      <c r="AB6">
        <v>0.11660057767761026</v>
      </c>
      <c r="AC6">
        <v>0.11587085108115058</v>
      </c>
      <c r="AD6">
        <v>0.11435187423321905</v>
      </c>
      <c r="AE6">
        <v>0.11349864995351816</v>
      </c>
      <c r="AF6">
        <v>0.1128644744006746</v>
      </c>
    </row>
    <row r="7" spans="2:32" x14ac:dyDescent="0.3">
      <c r="B7">
        <v>3</v>
      </c>
      <c r="C7">
        <v>0.62509594782341793</v>
      </c>
      <c r="D7">
        <v>2.6598674873965295E-2</v>
      </c>
      <c r="E7">
        <v>5.0830609049630035E-2</v>
      </c>
      <c r="F7">
        <v>7.5947380606272541E-2</v>
      </c>
      <c r="G7">
        <v>1.1275520479047178E-2</v>
      </c>
      <c r="H7">
        <v>2.3541297877261617E-2</v>
      </c>
      <c r="I7">
        <v>1.885729547199564E-2</v>
      </c>
      <c r="J7">
        <v>6.4689586126380413E-2</v>
      </c>
      <c r="K7">
        <v>1.4663176344421306E-2</v>
      </c>
      <c r="M7">
        <v>0</v>
      </c>
      <c r="N7">
        <v>6.4552175001722639E-3</v>
      </c>
      <c r="O7">
        <v>5.0830609049630035E-2</v>
      </c>
      <c r="P7">
        <v>5.0216561185280791E-2</v>
      </c>
      <c r="Q7">
        <v>5.7952822459401782E-2</v>
      </c>
      <c r="R7">
        <v>6.19962226947154E-2</v>
      </c>
      <c r="S7">
        <v>6.8359822374458146E-2</v>
      </c>
      <c r="T7">
        <v>7.3280241551627989E-2</v>
      </c>
      <c r="U7">
        <v>8.0791693497076433E-2</v>
      </c>
      <c r="V7">
        <v>8.7607805782938253E-2</v>
      </c>
      <c r="W7">
        <v>9.4312669170972627E-2</v>
      </c>
      <c r="X7">
        <v>9.8070345899778755E-2</v>
      </c>
      <c r="Y7">
        <v>0.10225360874020278</v>
      </c>
      <c r="Z7">
        <v>0.10678984137725189</v>
      </c>
      <c r="AA7">
        <v>0.11078728869246085</v>
      </c>
      <c r="AB7">
        <v>0.11071941063178624</v>
      </c>
      <c r="AC7">
        <v>0.11264105621357229</v>
      </c>
      <c r="AD7">
        <v>0.1131742663573414</v>
      </c>
      <c r="AE7">
        <v>0.1150451927955622</v>
      </c>
      <c r="AF7">
        <v>0.11455541892807149</v>
      </c>
    </row>
    <row r="8" spans="2:32" x14ac:dyDescent="0.3">
      <c r="B8">
        <v>4</v>
      </c>
      <c r="C8">
        <v>0.46665541821377388</v>
      </c>
      <c r="D8">
        <v>6.1069073522111224E-2</v>
      </c>
      <c r="E8">
        <v>5.0216561185280791E-2</v>
      </c>
      <c r="F8">
        <v>0.16208922209413656</v>
      </c>
      <c r="G8">
        <v>2.215121784377002E-2</v>
      </c>
      <c r="H8">
        <v>2.4589533315085864E-2</v>
      </c>
      <c r="I8">
        <v>3.1716593066124184E-2</v>
      </c>
      <c r="J8">
        <v>5.2382387231402719E-2</v>
      </c>
      <c r="K8">
        <v>2.937085484180401E-2</v>
      </c>
      <c r="M8">
        <v>0</v>
      </c>
      <c r="N8">
        <v>8.6470205458814477E-3</v>
      </c>
      <c r="O8">
        <v>7.5947380606272541E-2</v>
      </c>
      <c r="P8">
        <v>0.16208922209413656</v>
      </c>
      <c r="Q8">
        <v>0.16495319949130927</v>
      </c>
      <c r="R8">
        <v>0.14602508874321091</v>
      </c>
      <c r="S8">
        <v>0.14132348748999665</v>
      </c>
      <c r="T8">
        <v>0.16685219638345267</v>
      </c>
      <c r="U8">
        <v>0.17065554362080337</v>
      </c>
      <c r="V8">
        <v>0.16542307129753692</v>
      </c>
      <c r="W8">
        <v>0.16410657192124029</v>
      </c>
      <c r="X8">
        <v>0.15732188144669218</v>
      </c>
      <c r="Y8">
        <v>0.15289953827293612</v>
      </c>
      <c r="Z8">
        <v>0.1499398742699713</v>
      </c>
      <c r="AA8">
        <v>0.14765433695632071</v>
      </c>
      <c r="AB8">
        <v>0.14250660343761634</v>
      </c>
      <c r="AC8">
        <v>0.13989052608469638</v>
      </c>
      <c r="AD8">
        <v>0.13934741512744533</v>
      </c>
      <c r="AE8">
        <v>0.13741637064996357</v>
      </c>
      <c r="AF8">
        <v>0.1348080100368716</v>
      </c>
    </row>
    <row r="9" spans="2:32" x14ac:dyDescent="0.3">
      <c r="B9">
        <v>5</v>
      </c>
      <c r="C9">
        <v>0.3436734137986141</v>
      </c>
      <c r="D9">
        <v>0.1214285977317891</v>
      </c>
      <c r="E9">
        <v>5.7952822459401782E-2</v>
      </c>
      <c r="F9">
        <v>0.16495319949130927</v>
      </c>
      <c r="G9">
        <v>2.5970045927034537E-2</v>
      </c>
      <c r="H9">
        <v>3.1415770761744316E-2</v>
      </c>
      <c r="I9">
        <v>2.975716073236916E-2</v>
      </c>
      <c r="J9">
        <v>5.3479921404657453E-2</v>
      </c>
      <c r="K9">
        <v>5.5094943803824098E-2</v>
      </c>
      <c r="M9">
        <v>0</v>
      </c>
      <c r="N9">
        <v>4.6043928440264205E-3</v>
      </c>
      <c r="O9">
        <v>1.1275520479047178E-2</v>
      </c>
      <c r="P9">
        <v>2.215121784377002E-2</v>
      </c>
      <c r="Q9">
        <v>2.5970045927034537E-2</v>
      </c>
      <c r="R9">
        <v>3.1447604941656326E-2</v>
      </c>
      <c r="S9">
        <v>3.6655874048983447E-2</v>
      </c>
      <c r="T9">
        <v>4.0370390859194319E-2</v>
      </c>
      <c r="U9">
        <v>4.3706720804023484E-2</v>
      </c>
      <c r="V9">
        <v>4.7489527536956858E-2</v>
      </c>
      <c r="W9">
        <v>5.0915883844203119E-2</v>
      </c>
      <c r="X9">
        <v>5.2755489527398405E-2</v>
      </c>
      <c r="Y9">
        <v>5.5667103459092454E-2</v>
      </c>
      <c r="Z9">
        <v>5.6807085212787177E-2</v>
      </c>
      <c r="AA9">
        <v>5.7708886049607014E-2</v>
      </c>
      <c r="AB9">
        <v>5.9437603866221669E-2</v>
      </c>
      <c r="AC9">
        <v>5.988478305847543E-2</v>
      </c>
      <c r="AD9">
        <v>6.0248977385424583E-2</v>
      </c>
      <c r="AE9">
        <v>6.1165313441029087E-2</v>
      </c>
      <c r="AF9">
        <v>6.0861148431391433E-2</v>
      </c>
    </row>
    <row r="10" spans="2:32" x14ac:dyDescent="0.3">
      <c r="B10">
        <v>6</v>
      </c>
      <c r="C10">
        <v>0.2846996332550511</v>
      </c>
      <c r="D10">
        <v>0.136751067716678</v>
      </c>
      <c r="E10">
        <v>6.19962226947154E-2</v>
      </c>
      <c r="F10">
        <v>0.14602508874321091</v>
      </c>
      <c r="G10">
        <v>3.1447604941656326E-2</v>
      </c>
      <c r="H10">
        <v>3.6186799780065698E-2</v>
      </c>
      <c r="I10">
        <v>3.1813888918679312E-2</v>
      </c>
      <c r="J10">
        <v>5.8098194550701761E-2</v>
      </c>
      <c r="K10">
        <v>7.7285783761292831E-2</v>
      </c>
      <c r="M10">
        <v>0</v>
      </c>
      <c r="N10">
        <v>1.9467147835760524E-2</v>
      </c>
      <c r="O10">
        <v>2.3541297877261617E-2</v>
      </c>
      <c r="P10">
        <v>2.4589533315085864E-2</v>
      </c>
      <c r="Q10">
        <v>3.1415770761744316E-2</v>
      </c>
      <c r="R10">
        <v>3.6186799780065698E-2</v>
      </c>
      <c r="S10">
        <v>4.0708301331006363E-2</v>
      </c>
      <c r="T10">
        <v>4.1132549681670558E-2</v>
      </c>
      <c r="U10">
        <v>4.1793105822496214E-2</v>
      </c>
      <c r="V10">
        <v>4.3489843566447216E-2</v>
      </c>
      <c r="W10">
        <v>4.2652795167867644E-2</v>
      </c>
      <c r="X10">
        <v>4.4339806923426595E-2</v>
      </c>
      <c r="Y10">
        <v>4.5481789421079812E-2</v>
      </c>
      <c r="Z10">
        <v>4.5261512147961404E-2</v>
      </c>
      <c r="AA10">
        <v>4.5107249427850056E-2</v>
      </c>
      <c r="AB10">
        <v>4.4780435994365847E-2</v>
      </c>
      <c r="AC10">
        <v>4.5272570750009025E-2</v>
      </c>
      <c r="AD10">
        <v>4.4947459066217214E-2</v>
      </c>
      <c r="AE10">
        <v>4.5486295013171252E-2</v>
      </c>
      <c r="AF10">
        <v>4.4652578581804117E-2</v>
      </c>
    </row>
    <row r="11" spans="2:32" x14ac:dyDescent="0.3">
      <c r="B11">
        <v>7</v>
      </c>
      <c r="C11">
        <v>0.24843147920449504</v>
      </c>
      <c r="D11">
        <v>0.13633273199923657</v>
      </c>
      <c r="E11">
        <v>6.8359822374458146E-2</v>
      </c>
      <c r="F11">
        <v>0.14132348748999665</v>
      </c>
      <c r="G11">
        <v>3.6655874048983447E-2</v>
      </c>
      <c r="H11">
        <v>4.0708301331006363E-2</v>
      </c>
      <c r="I11">
        <v>3.9296451712465721E-2</v>
      </c>
      <c r="J11">
        <v>6.1145077590679969E-2</v>
      </c>
      <c r="K11">
        <v>8.1604977192460154E-2</v>
      </c>
      <c r="M11">
        <v>0</v>
      </c>
      <c r="N11">
        <v>2.0600178590983614E-3</v>
      </c>
      <c r="O11">
        <v>1.885729547199564E-2</v>
      </c>
      <c r="P11">
        <v>3.1716593066124184E-2</v>
      </c>
      <c r="Q11">
        <v>2.975716073236916E-2</v>
      </c>
      <c r="R11">
        <v>3.1813888918679312E-2</v>
      </c>
      <c r="S11">
        <v>3.9296451712465721E-2</v>
      </c>
      <c r="T11">
        <v>4.8015080151224E-2</v>
      </c>
      <c r="U11">
        <v>5.0018626214885592E-2</v>
      </c>
      <c r="V11">
        <v>5.3056565719931101E-2</v>
      </c>
      <c r="W11">
        <v>5.5954449580618418E-2</v>
      </c>
      <c r="X11">
        <v>5.877934370203812E-2</v>
      </c>
      <c r="Y11">
        <v>6.0558920495344615E-2</v>
      </c>
      <c r="Z11">
        <v>6.3184200946128172E-2</v>
      </c>
      <c r="AA11">
        <v>6.4623673329110787E-2</v>
      </c>
      <c r="AB11">
        <v>6.5798946712411654E-2</v>
      </c>
      <c r="AC11">
        <v>6.8011366473673604E-2</v>
      </c>
      <c r="AD11">
        <v>6.9736809387331497E-2</v>
      </c>
      <c r="AE11">
        <v>7.0928430460258124E-2</v>
      </c>
      <c r="AF11">
        <v>7.1986337444316428E-2</v>
      </c>
    </row>
    <row r="12" spans="2:32" x14ac:dyDescent="0.3">
      <c r="B12">
        <v>8</v>
      </c>
      <c r="C12">
        <v>0.20692702139817543</v>
      </c>
      <c r="D12">
        <v>0.12420836390537551</v>
      </c>
      <c r="E12">
        <v>7.3280241551627989E-2</v>
      </c>
      <c r="F12">
        <v>0.16685219638345267</v>
      </c>
      <c r="G12">
        <v>4.0370390859194319E-2</v>
      </c>
      <c r="H12">
        <v>4.1132549681670558E-2</v>
      </c>
      <c r="I12">
        <v>4.8015080151224E-2</v>
      </c>
      <c r="J12">
        <v>6.3187840741400908E-2</v>
      </c>
      <c r="K12">
        <v>8.8602862064781671E-2</v>
      </c>
      <c r="M12">
        <v>0</v>
      </c>
      <c r="N12">
        <v>7.7345512292332965E-3</v>
      </c>
      <c r="O12">
        <v>6.4689586126380413E-2</v>
      </c>
      <c r="P12">
        <v>5.2382387231402719E-2</v>
      </c>
      <c r="Q12">
        <v>5.3479921404657453E-2</v>
      </c>
      <c r="R12">
        <v>5.8098194550701761E-2</v>
      </c>
      <c r="S12">
        <v>6.1145077590679969E-2</v>
      </c>
      <c r="T12">
        <v>6.3187840741400908E-2</v>
      </c>
      <c r="U12">
        <v>6.2794306379681045E-2</v>
      </c>
      <c r="V12">
        <v>6.2161920557446078E-2</v>
      </c>
      <c r="W12">
        <v>6.2770830062029853E-2</v>
      </c>
      <c r="X12">
        <v>6.279493241576517E-2</v>
      </c>
      <c r="Y12">
        <v>6.2617505281853947E-2</v>
      </c>
      <c r="Z12">
        <v>6.2640777975756484E-2</v>
      </c>
      <c r="AA12">
        <v>6.3062185250400665E-2</v>
      </c>
      <c r="AB12">
        <v>6.3464895353105705E-2</v>
      </c>
      <c r="AC12">
        <v>6.4019645497379624E-2</v>
      </c>
      <c r="AD12">
        <v>6.4767877883916317E-2</v>
      </c>
      <c r="AE12">
        <v>6.5273290883318597E-2</v>
      </c>
      <c r="AF12">
        <v>6.6474936744255586E-2</v>
      </c>
    </row>
    <row r="13" spans="2:32" x14ac:dyDescent="0.3">
      <c r="B13">
        <v>9</v>
      </c>
      <c r="C13">
        <v>0.18413385328760873</v>
      </c>
      <c r="D13">
        <v>0.11846333673755141</v>
      </c>
      <c r="E13">
        <v>8.0791693497076433E-2</v>
      </c>
      <c r="F13">
        <v>0.17065554362080337</v>
      </c>
      <c r="G13">
        <v>4.3706720804023484E-2</v>
      </c>
      <c r="H13">
        <v>4.1793105822496214E-2</v>
      </c>
      <c r="I13">
        <v>5.0018626214885592E-2</v>
      </c>
      <c r="J13">
        <v>6.2794306379681045E-2</v>
      </c>
      <c r="K13">
        <v>9.3360305012867462E-2</v>
      </c>
      <c r="M13">
        <v>0</v>
      </c>
      <c r="N13">
        <v>5.2717784787134946E-3</v>
      </c>
      <c r="O13">
        <v>1.4663176344421306E-2</v>
      </c>
      <c r="P13">
        <v>2.937085484180401E-2</v>
      </c>
      <c r="Q13">
        <v>5.5094943803824098E-2</v>
      </c>
      <c r="R13">
        <v>7.7285783761292831E-2</v>
      </c>
      <c r="S13">
        <v>8.1604977192460154E-2</v>
      </c>
      <c r="T13">
        <v>8.8602862064781671E-2</v>
      </c>
      <c r="U13">
        <v>9.3360305012867462E-2</v>
      </c>
      <c r="V13">
        <v>9.4143643412670647E-2</v>
      </c>
      <c r="W13">
        <v>9.1909457487612756E-2</v>
      </c>
      <c r="X13">
        <v>8.9552574193317552E-2</v>
      </c>
      <c r="Y13">
        <v>9.0415132589823893E-2</v>
      </c>
      <c r="Z13">
        <v>9.0537438765173672E-2</v>
      </c>
      <c r="AA13">
        <v>8.9560755490636537E-2</v>
      </c>
      <c r="AB13">
        <v>8.9279315729324918E-2</v>
      </c>
      <c r="AC13">
        <v>8.9066055113812215E-2</v>
      </c>
      <c r="AD13">
        <v>8.8690142910747199E-2</v>
      </c>
      <c r="AE13">
        <v>8.7597075993179369E-2</v>
      </c>
      <c r="AF13">
        <v>8.6969138577500216E-2</v>
      </c>
    </row>
    <row r="14" spans="2:32" x14ac:dyDescent="0.3">
      <c r="B14">
        <v>10</v>
      </c>
      <c r="C14">
        <v>0.16934280565036669</v>
      </c>
      <c r="D14">
        <v>0.11655412919708857</v>
      </c>
      <c r="E14">
        <v>8.7607805782938253E-2</v>
      </c>
      <c r="F14">
        <v>0.16542307129753692</v>
      </c>
      <c r="G14">
        <v>4.7489527536956858E-2</v>
      </c>
      <c r="H14">
        <v>4.3489843566447216E-2</v>
      </c>
      <c r="I14">
        <v>5.3056565719931101E-2</v>
      </c>
      <c r="J14">
        <v>6.2161920557446078E-2</v>
      </c>
      <c r="K14">
        <v>9.4143643412670647E-2</v>
      </c>
    </row>
    <row r="15" spans="2:32" x14ac:dyDescent="0.3">
      <c r="B15">
        <v>11</v>
      </c>
      <c r="C15">
        <v>0.15932318409106466</v>
      </c>
      <c r="D15">
        <v>0.11299924006901442</v>
      </c>
      <c r="E15">
        <v>9.4312669170972627E-2</v>
      </c>
      <c r="F15">
        <v>0.16410657192124029</v>
      </c>
      <c r="G15">
        <v>5.0915883844203119E-2</v>
      </c>
      <c r="H15">
        <v>4.2652795167867644E-2</v>
      </c>
      <c r="I15">
        <v>5.5954449580618418E-2</v>
      </c>
      <c r="J15">
        <v>6.2770830062029853E-2</v>
      </c>
      <c r="K15">
        <v>9.1909457487612756E-2</v>
      </c>
    </row>
    <row r="16" spans="2:32" x14ac:dyDescent="0.3">
      <c r="B16">
        <v>12</v>
      </c>
      <c r="C16">
        <v>0.15335477906949085</v>
      </c>
      <c r="D16">
        <v>0.11659846989464906</v>
      </c>
      <c r="E16">
        <v>9.8070345899778755E-2</v>
      </c>
      <c r="F16">
        <v>0.15732188144669218</v>
      </c>
      <c r="G16">
        <v>5.2755489527398405E-2</v>
      </c>
      <c r="H16">
        <v>4.4339806923426595E-2</v>
      </c>
      <c r="I16">
        <v>5.877934370203812E-2</v>
      </c>
      <c r="J16">
        <v>6.279493241576517E-2</v>
      </c>
      <c r="K16">
        <v>8.9552574193317552E-2</v>
      </c>
    </row>
    <row r="17" spans="2:32" x14ac:dyDescent="0.3">
      <c r="B17">
        <v>13</v>
      </c>
      <c r="C17">
        <v>0.1455778572798615</v>
      </c>
      <c r="D17">
        <v>0.11641351550899419</v>
      </c>
      <c r="E17">
        <v>0.10225360874020278</v>
      </c>
      <c r="F17">
        <v>0.15289953827293612</v>
      </c>
      <c r="G17">
        <v>5.5667103459092454E-2</v>
      </c>
      <c r="H17">
        <v>4.5481789421079812E-2</v>
      </c>
      <c r="I17">
        <v>6.0558920495344615E-2</v>
      </c>
      <c r="J17">
        <v>6.2617505281853947E-2</v>
      </c>
      <c r="K17">
        <v>9.0415132589823893E-2</v>
      </c>
    </row>
    <row r="18" spans="2:32" x14ac:dyDescent="0.3">
      <c r="B18">
        <v>14</v>
      </c>
      <c r="C18">
        <v>0.14063391022587551</v>
      </c>
      <c r="D18">
        <v>0.11688994662366531</v>
      </c>
      <c r="E18">
        <v>0.10678984137725189</v>
      </c>
      <c r="F18">
        <v>0.1499398742699713</v>
      </c>
      <c r="G18">
        <v>5.6807085212787177E-2</v>
      </c>
      <c r="H18">
        <v>4.5261512147961404E-2</v>
      </c>
      <c r="I18">
        <v>6.3184200946128172E-2</v>
      </c>
      <c r="J18">
        <v>6.2640777975756484E-2</v>
      </c>
      <c r="K18">
        <v>9.0537438765173672E-2</v>
      </c>
    </row>
    <row r="19" spans="2:32" x14ac:dyDescent="0.3">
      <c r="B19">
        <v>15</v>
      </c>
      <c r="C19">
        <v>0.13449538422608881</v>
      </c>
      <c r="D19">
        <v>0.11736252822800555</v>
      </c>
      <c r="E19">
        <v>0.11078728869246085</v>
      </c>
      <c r="F19">
        <v>0.14765433695632071</v>
      </c>
      <c r="G19">
        <v>5.7708886049607014E-2</v>
      </c>
      <c r="H19">
        <v>4.5107249427850056E-2</v>
      </c>
      <c r="I19">
        <v>6.4623673329110787E-2</v>
      </c>
      <c r="J19">
        <v>6.3062185250400665E-2</v>
      </c>
      <c r="K19">
        <v>8.9560755490636537E-2</v>
      </c>
    </row>
    <row r="20" spans="2:32" x14ac:dyDescent="0.3">
      <c r="B20">
        <v>16</v>
      </c>
      <c r="C20">
        <v>0.12882506686088535</v>
      </c>
      <c r="D20">
        <v>0.11660057767761026</v>
      </c>
      <c r="E20">
        <v>0.11071941063178624</v>
      </c>
      <c r="F20">
        <v>0.14250660343761634</v>
      </c>
      <c r="G20">
        <v>5.9437603866221669E-2</v>
      </c>
      <c r="H20">
        <v>4.4780435994365847E-2</v>
      </c>
      <c r="I20">
        <v>6.5798946712411654E-2</v>
      </c>
      <c r="J20">
        <v>6.3464895353105705E-2</v>
      </c>
      <c r="K20">
        <v>8.9279315729324918E-2</v>
      </c>
    </row>
    <row r="21" spans="2:32" x14ac:dyDescent="0.3">
      <c r="B21">
        <v>17</v>
      </c>
      <c r="C21">
        <v>0.12581964633060719</v>
      </c>
      <c r="D21">
        <v>0.11587085108115058</v>
      </c>
      <c r="E21">
        <v>0.11264105621357229</v>
      </c>
      <c r="F21">
        <v>0.13989052608469638</v>
      </c>
      <c r="G21">
        <v>5.988478305847543E-2</v>
      </c>
      <c r="H21">
        <v>4.5272570750009025E-2</v>
      </c>
      <c r="I21">
        <v>6.8011366473673604E-2</v>
      </c>
      <c r="J21">
        <v>6.4019645497379624E-2</v>
      </c>
      <c r="K21">
        <v>8.9066055113812215E-2</v>
      </c>
    </row>
    <row r="22" spans="2:32" x14ac:dyDescent="0.3">
      <c r="B22">
        <v>18</v>
      </c>
      <c r="C22">
        <v>0.12232520999294043</v>
      </c>
      <c r="D22">
        <v>0.11435187423321905</v>
      </c>
      <c r="E22">
        <v>0.1131742663573414</v>
      </c>
      <c r="F22">
        <v>0.13934741512744533</v>
      </c>
      <c r="G22">
        <v>6.0248977385424583E-2</v>
      </c>
      <c r="H22">
        <v>4.4947459066217214E-2</v>
      </c>
      <c r="I22">
        <v>6.9736809387331497E-2</v>
      </c>
      <c r="J22">
        <v>6.4767877883916317E-2</v>
      </c>
      <c r="K22">
        <v>8.8690142910747199E-2</v>
      </c>
    </row>
    <row r="23" spans="2:32" x14ac:dyDescent="0.3">
      <c r="B23">
        <v>19</v>
      </c>
      <c r="C23">
        <v>0.12011571025389174</v>
      </c>
      <c r="D23">
        <v>0.11349864995351816</v>
      </c>
      <c r="E23">
        <v>0.1150451927955622</v>
      </c>
      <c r="F23">
        <v>0.13741637064996357</v>
      </c>
      <c r="G23">
        <v>6.1165313441029087E-2</v>
      </c>
      <c r="H23">
        <v>4.5486295013171252E-2</v>
      </c>
      <c r="I23">
        <v>7.0928430460258124E-2</v>
      </c>
      <c r="J23">
        <v>6.5273290883318597E-2</v>
      </c>
      <c r="K23">
        <v>8.7597075993179369E-2</v>
      </c>
    </row>
    <row r="24" spans="2:32" x14ac:dyDescent="0.3">
      <c r="B24">
        <v>20</v>
      </c>
      <c r="C24">
        <v>0.11822232420833056</v>
      </c>
      <c r="D24">
        <v>0.1128644744006746</v>
      </c>
      <c r="E24">
        <v>0.11455541892807149</v>
      </c>
      <c r="F24">
        <v>0.1348080100368716</v>
      </c>
      <c r="G24">
        <v>6.0861148431391433E-2</v>
      </c>
      <c r="H24">
        <v>4.4652578581804117E-2</v>
      </c>
      <c r="I24">
        <v>7.1986337444316428E-2</v>
      </c>
      <c r="J24">
        <v>6.6474936744255586E-2</v>
      </c>
      <c r="K24">
        <v>8.6969138577500216E-2</v>
      </c>
    </row>
    <row r="27" spans="2:32" x14ac:dyDescent="0.3">
      <c r="B27" t="s">
        <v>19</v>
      </c>
    </row>
    <row r="29" spans="2:32" x14ac:dyDescent="0.3">
      <c r="C29" t="s">
        <v>18</v>
      </c>
      <c r="D29" t="s">
        <v>18</v>
      </c>
      <c r="E29" t="s">
        <v>18</v>
      </c>
      <c r="F29" t="s">
        <v>18</v>
      </c>
      <c r="G29" t="s">
        <v>18</v>
      </c>
      <c r="H29" t="s">
        <v>18</v>
      </c>
      <c r="I29" t="s">
        <v>18</v>
      </c>
      <c r="J29" t="s">
        <v>18</v>
      </c>
      <c r="K29" t="s">
        <v>18</v>
      </c>
    </row>
    <row r="30" spans="2:32" x14ac:dyDescent="0.3">
      <c r="B30">
        <v>1</v>
      </c>
      <c r="C30">
        <v>1.437616013544285E-2</v>
      </c>
      <c r="D30">
        <v>0.98562383986455715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M30" cm="1">
        <f t="array" ref="M30:AF38">TRANSPOSE(C30:K49)</f>
        <v>1.437616013544285E-2</v>
      </c>
      <c r="N30">
        <v>2.8575792314726144E-2</v>
      </c>
      <c r="O30">
        <v>3.5585787943918659E-2</v>
      </c>
      <c r="P30">
        <v>5.0340623986466479E-2</v>
      </c>
      <c r="Q30">
        <v>5.52254789506475E-2</v>
      </c>
      <c r="R30">
        <v>6.2138685891498846E-2</v>
      </c>
      <c r="S30">
        <v>6.6996796211861442E-2</v>
      </c>
      <c r="T30">
        <v>7.3223645930730441E-2</v>
      </c>
      <c r="U30">
        <v>7.9398571779629057E-2</v>
      </c>
      <c r="V30">
        <v>8.2613866870981087E-2</v>
      </c>
      <c r="W30">
        <v>8.6662257123208242E-2</v>
      </c>
      <c r="X30">
        <v>8.8788651515627842E-2</v>
      </c>
      <c r="Y30">
        <v>9.0130010109369441E-2</v>
      </c>
      <c r="Z30">
        <v>9.2589884148575594E-2</v>
      </c>
      <c r="AA30">
        <v>9.3520841795636078E-2</v>
      </c>
      <c r="AB30">
        <v>9.2947659314972758E-2</v>
      </c>
      <c r="AC30">
        <v>9.3812948267897434E-2</v>
      </c>
      <c r="AD30">
        <v>9.4034741795606155E-2</v>
      </c>
      <c r="AE30">
        <v>9.3929985429266102E-2</v>
      </c>
      <c r="AF30">
        <v>9.3279927984821709E-2</v>
      </c>
    </row>
    <row r="31" spans="2:32" x14ac:dyDescent="0.3">
      <c r="B31">
        <v>2</v>
      </c>
      <c r="C31">
        <v>2.8575792314726144E-2</v>
      </c>
      <c r="D31">
        <v>0.85141797991308432</v>
      </c>
      <c r="E31">
        <v>5.8929119394353436E-3</v>
      </c>
      <c r="F31">
        <v>6.1156933579627967E-3</v>
      </c>
      <c r="G31">
        <v>5.4505918865062897E-3</v>
      </c>
      <c r="H31">
        <v>9.0292133781211953E-3</v>
      </c>
      <c r="I31">
        <v>2.4493115284271502E-3</v>
      </c>
      <c r="J31">
        <v>2.3690729963802122E-2</v>
      </c>
      <c r="K31">
        <v>1.1980262158519059E-2</v>
      </c>
      <c r="M31">
        <v>0.98562383986455715</v>
      </c>
      <c r="N31">
        <v>0.85141797991308432</v>
      </c>
      <c r="O31">
        <v>0.69226098829373517</v>
      </c>
      <c r="P31">
        <v>0.54398472720802904</v>
      </c>
      <c r="Q31">
        <v>0.4132858727310651</v>
      </c>
      <c r="R31">
        <v>0.35289031345767935</v>
      </c>
      <c r="S31">
        <v>0.30249912618100161</v>
      </c>
      <c r="T31">
        <v>0.2676256443971487</v>
      </c>
      <c r="U31">
        <v>0.24319902044428737</v>
      </c>
      <c r="V31">
        <v>0.22710841798184098</v>
      </c>
      <c r="W31">
        <v>0.21055981596785159</v>
      </c>
      <c r="X31">
        <v>0.19821590727217203</v>
      </c>
      <c r="Y31">
        <v>0.18770644328380834</v>
      </c>
      <c r="Z31">
        <v>0.1774128975853419</v>
      </c>
      <c r="AA31">
        <v>0.16824744064740443</v>
      </c>
      <c r="AB31">
        <v>0.16121003118215316</v>
      </c>
      <c r="AC31">
        <v>0.15490467152591866</v>
      </c>
      <c r="AD31">
        <v>0.15000756698357692</v>
      </c>
      <c r="AE31">
        <v>0.14501220435744094</v>
      </c>
      <c r="AF31">
        <v>0.14025629500944767</v>
      </c>
    </row>
    <row r="32" spans="2:32" x14ac:dyDescent="0.3">
      <c r="B32">
        <v>3</v>
      </c>
      <c r="C32">
        <v>3.5585787943918659E-2</v>
      </c>
      <c r="D32">
        <v>0.69226098829373517</v>
      </c>
      <c r="E32">
        <v>1.9658326613605268E-2</v>
      </c>
      <c r="F32">
        <v>1.9245011039460108E-2</v>
      </c>
      <c r="G32">
        <v>1.652122185910234E-2</v>
      </c>
      <c r="H32">
        <v>3.138275072139031E-2</v>
      </c>
      <c r="I32">
        <v>1.0102363641873075E-2</v>
      </c>
      <c r="J32">
        <v>4.242813127776375E-2</v>
      </c>
      <c r="K32">
        <v>4.6006633807783595E-2</v>
      </c>
      <c r="M32">
        <v>0</v>
      </c>
      <c r="N32">
        <v>5.8929119394353436E-3</v>
      </c>
      <c r="O32">
        <v>1.9658326613605268E-2</v>
      </c>
      <c r="P32">
        <v>3.8538116247815127E-2</v>
      </c>
      <c r="Q32">
        <v>5.1420889076013505E-2</v>
      </c>
      <c r="R32">
        <v>6.1974288975427498E-2</v>
      </c>
      <c r="S32">
        <v>7.4056474537859532E-2</v>
      </c>
      <c r="T32">
        <v>8.0469480507543073E-2</v>
      </c>
      <c r="U32">
        <v>8.6255865508231278E-2</v>
      </c>
      <c r="V32">
        <v>9.1054661597256975E-2</v>
      </c>
      <c r="W32">
        <v>9.7079887489673972E-2</v>
      </c>
      <c r="X32">
        <v>0.10152117500922872</v>
      </c>
      <c r="Y32">
        <v>0.10479922811322365</v>
      </c>
      <c r="Z32">
        <v>0.10666566692853784</v>
      </c>
      <c r="AA32">
        <v>0.10872865281520613</v>
      </c>
      <c r="AB32">
        <v>0.11030136080211402</v>
      </c>
      <c r="AC32">
        <v>0.11014682236544274</v>
      </c>
      <c r="AD32">
        <v>0.1108283663943425</v>
      </c>
      <c r="AE32">
        <v>0.11079137309628588</v>
      </c>
      <c r="AF32">
        <v>0.11121226257294889</v>
      </c>
    </row>
    <row r="33" spans="2:32" x14ac:dyDescent="0.3">
      <c r="B33">
        <v>4</v>
      </c>
      <c r="C33">
        <v>5.0340623986466479E-2</v>
      </c>
      <c r="D33">
        <v>0.54398472720802904</v>
      </c>
      <c r="E33">
        <v>3.8538116247815127E-2</v>
      </c>
      <c r="F33">
        <v>3.2955637872859336E-2</v>
      </c>
      <c r="G33">
        <v>4.0499129377898152E-2</v>
      </c>
      <c r="H33">
        <v>3.5388702172435713E-2</v>
      </c>
      <c r="I33">
        <v>1.7042503526820088E-2</v>
      </c>
      <c r="J33">
        <v>5.4095856081035856E-2</v>
      </c>
      <c r="K33">
        <v>6.9486679572392157E-2</v>
      </c>
      <c r="M33">
        <v>0</v>
      </c>
      <c r="N33">
        <v>6.1156933579627967E-3</v>
      </c>
      <c r="O33">
        <v>1.9245011039460108E-2</v>
      </c>
      <c r="P33">
        <v>3.2955637872859336E-2</v>
      </c>
      <c r="Q33">
        <v>4.1752636282426259E-2</v>
      </c>
      <c r="R33">
        <v>5.0750996104209266E-2</v>
      </c>
      <c r="S33">
        <v>5.8771523495758426E-2</v>
      </c>
      <c r="T33">
        <v>6.7987178369735751E-2</v>
      </c>
      <c r="U33">
        <v>7.4533290862085155E-2</v>
      </c>
      <c r="V33">
        <v>8.1302478086209704E-2</v>
      </c>
      <c r="W33">
        <v>8.7214969677246151E-2</v>
      </c>
      <c r="X33">
        <v>9.3720894530300053E-2</v>
      </c>
      <c r="Y33">
        <v>9.7676365241340629E-2</v>
      </c>
      <c r="Z33">
        <v>0.1031426790407429</v>
      </c>
      <c r="AA33">
        <v>0.10524120668291864</v>
      </c>
      <c r="AB33">
        <v>0.10822754231735263</v>
      </c>
      <c r="AC33">
        <v>0.11081076873738785</v>
      </c>
      <c r="AD33">
        <v>0.11230988302062772</v>
      </c>
      <c r="AE33">
        <v>0.11407265985880596</v>
      </c>
      <c r="AF33">
        <v>0.11371444928830593</v>
      </c>
    </row>
    <row r="34" spans="2:32" x14ac:dyDescent="0.3">
      <c r="B34">
        <v>5</v>
      </c>
      <c r="C34">
        <v>5.52254789506475E-2</v>
      </c>
      <c r="D34">
        <v>0.4132858727310651</v>
      </c>
      <c r="E34">
        <v>5.1420889076013505E-2</v>
      </c>
      <c r="F34">
        <v>4.1752636282426259E-2</v>
      </c>
      <c r="G34">
        <v>4.15936501865877E-2</v>
      </c>
      <c r="H34">
        <v>3.6387420332439233E-2</v>
      </c>
      <c r="I34">
        <v>2.9620798507452552E-2</v>
      </c>
      <c r="J34">
        <v>9.0197896078596823E-2</v>
      </c>
      <c r="K34">
        <v>0.10477856665380673</v>
      </c>
      <c r="M34">
        <v>0</v>
      </c>
      <c r="N34">
        <v>5.4505918865062897E-3</v>
      </c>
      <c r="O34">
        <v>1.652122185910234E-2</v>
      </c>
      <c r="P34">
        <v>4.0499129377898152E-2</v>
      </c>
      <c r="Q34">
        <v>4.15936501865877E-2</v>
      </c>
      <c r="R34">
        <v>4.4821821363424552E-2</v>
      </c>
      <c r="S34">
        <v>4.9914583861878928E-2</v>
      </c>
      <c r="T34">
        <v>5.32905461878668E-2</v>
      </c>
      <c r="U34">
        <v>5.5933711513834486E-2</v>
      </c>
      <c r="V34">
        <v>5.9050431022093473E-2</v>
      </c>
      <c r="W34">
        <v>6.0695549668037946E-2</v>
      </c>
      <c r="X34">
        <v>6.1261483076387624E-2</v>
      </c>
      <c r="Y34">
        <v>6.1873640280076615E-2</v>
      </c>
      <c r="Z34">
        <v>6.2812992401144699E-2</v>
      </c>
      <c r="AA34">
        <v>6.3668087262525597E-2</v>
      </c>
      <c r="AB34">
        <v>6.372125320716876E-2</v>
      </c>
      <c r="AC34">
        <v>6.396842455389995E-2</v>
      </c>
      <c r="AD34">
        <v>6.3603716635146051E-2</v>
      </c>
      <c r="AE34">
        <v>6.2724107250376568E-2</v>
      </c>
      <c r="AF34">
        <v>6.2825857427847326E-2</v>
      </c>
    </row>
    <row r="35" spans="2:32" x14ac:dyDescent="0.3">
      <c r="B35">
        <v>6</v>
      </c>
      <c r="C35">
        <v>6.2138685891498846E-2</v>
      </c>
      <c r="D35">
        <v>0.35289031345767935</v>
      </c>
      <c r="E35">
        <v>6.1974288975427498E-2</v>
      </c>
      <c r="F35">
        <v>5.0750996104209266E-2</v>
      </c>
      <c r="G35">
        <v>4.4821821363424552E-2</v>
      </c>
      <c r="H35">
        <v>3.8384628386553085E-2</v>
      </c>
      <c r="I35">
        <v>3.2571469014966256E-2</v>
      </c>
      <c r="J35">
        <v>8.8108396567508379E-2</v>
      </c>
      <c r="K35">
        <v>0.1209839734654046</v>
      </c>
      <c r="M35">
        <v>0</v>
      </c>
      <c r="N35">
        <v>9.0292133781211953E-3</v>
      </c>
      <c r="O35">
        <v>3.138275072139031E-2</v>
      </c>
      <c r="P35">
        <v>3.5388702172435713E-2</v>
      </c>
      <c r="Q35">
        <v>3.6387420332439233E-2</v>
      </c>
      <c r="R35">
        <v>3.8384628386553085E-2</v>
      </c>
      <c r="S35">
        <v>4.0288168732200591E-2</v>
      </c>
      <c r="T35">
        <v>4.1162865418353359E-2</v>
      </c>
      <c r="U35">
        <v>4.2825630971257071E-2</v>
      </c>
      <c r="V35">
        <v>4.3484415202372714E-2</v>
      </c>
      <c r="W35">
        <v>4.2945610142390879E-2</v>
      </c>
      <c r="X35">
        <v>4.2802080362036025E-2</v>
      </c>
      <c r="Y35">
        <v>4.2900913850228407E-2</v>
      </c>
      <c r="Z35">
        <v>4.3645295937450812E-2</v>
      </c>
      <c r="AA35">
        <v>4.3421149663681088E-2</v>
      </c>
      <c r="AB35">
        <v>4.3847457593795977E-2</v>
      </c>
      <c r="AC35">
        <v>4.410549476191869E-2</v>
      </c>
      <c r="AD35">
        <v>4.41913177639187E-2</v>
      </c>
      <c r="AE35">
        <v>4.4593491801523534E-2</v>
      </c>
      <c r="AF35">
        <v>4.4451412270086504E-2</v>
      </c>
    </row>
    <row r="36" spans="2:32" x14ac:dyDescent="0.3">
      <c r="B36">
        <v>7</v>
      </c>
      <c r="C36">
        <v>6.6996796211861442E-2</v>
      </c>
      <c r="D36">
        <v>0.30249912618100161</v>
      </c>
      <c r="E36">
        <v>7.4056474537859532E-2</v>
      </c>
      <c r="F36">
        <v>5.8771523495758426E-2</v>
      </c>
      <c r="G36">
        <v>4.9914583861878928E-2</v>
      </c>
      <c r="H36">
        <v>4.0288168732200591E-2</v>
      </c>
      <c r="I36">
        <v>4.0904734270869339E-2</v>
      </c>
      <c r="J36">
        <v>8.9031819302651027E-2</v>
      </c>
      <c r="K36">
        <v>0.1167237017057218</v>
      </c>
      <c r="M36">
        <v>0</v>
      </c>
      <c r="N36">
        <v>2.4493115284271502E-3</v>
      </c>
      <c r="O36">
        <v>1.0102363641873075E-2</v>
      </c>
      <c r="P36">
        <v>1.7042503526820088E-2</v>
      </c>
      <c r="Q36">
        <v>2.9620798507452552E-2</v>
      </c>
      <c r="R36">
        <v>3.2571469014966256E-2</v>
      </c>
      <c r="S36">
        <v>4.0904734270869339E-2</v>
      </c>
      <c r="T36">
        <v>4.5359993720225041E-2</v>
      </c>
      <c r="U36">
        <v>5.0175212502821719E-2</v>
      </c>
      <c r="V36">
        <v>5.3002410327394694E-2</v>
      </c>
      <c r="W36">
        <v>5.6476639472626919E-2</v>
      </c>
      <c r="X36">
        <v>5.8267556098529891E-2</v>
      </c>
      <c r="Y36">
        <v>6.0349158142896486E-2</v>
      </c>
      <c r="Z36">
        <v>6.1259392862152165E-2</v>
      </c>
      <c r="AA36">
        <v>6.269376252403705E-2</v>
      </c>
      <c r="AB36">
        <v>6.3886367039358946E-2</v>
      </c>
      <c r="AC36">
        <v>6.4200546805779968E-2</v>
      </c>
      <c r="AD36">
        <v>6.4408349123896091E-2</v>
      </c>
      <c r="AE36">
        <v>6.49241537748039E-2</v>
      </c>
      <c r="AF36">
        <v>6.5719392446072347E-2</v>
      </c>
    </row>
    <row r="37" spans="2:32" x14ac:dyDescent="0.3">
      <c r="B37">
        <v>8</v>
      </c>
      <c r="C37">
        <v>7.3223645930730441E-2</v>
      </c>
      <c r="D37">
        <v>0.2676256443971487</v>
      </c>
      <c r="E37">
        <v>8.0469480507543073E-2</v>
      </c>
      <c r="F37">
        <v>6.7987178369735751E-2</v>
      </c>
      <c r="G37">
        <v>5.32905461878668E-2</v>
      </c>
      <c r="H37">
        <v>4.1162865418353359E-2</v>
      </c>
      <c r="I37">
        <v>4.5359993720225041E-2</v>
      </c>
      <c r="J37">
        <v>8.4487034070139994E-2</v>
      </c>
      <c r="K37">
        <v>0.11716436312774325</v>
      </c>
      <c r="M37">
        <v>0</v>
      </c>
      <c r="N37">
        <v>2.3690729963802122E-2</v>
      </c>
      <c r="O37">
        <v>4.242813127776375E-2</v>
      </c>
      <c r="P37">
        <v>5.4095856081035856E-2</v>
      </c>
      <c r="Q37">
        <v>9.0197896078596823E-2</v>
      </c>
      <c r="R37">
        <v>8.8108396567508379E-2</v>
      </c>
      <c r="S37">
        <v>8.9031819302651027E-2</v>
      </c>
      <c r="T37">
        <v>8.4487034070139994E-2</v>
      </c>
      <c r="U37">
        <v>8.0846368288209347E-2</v>
      </c>
      <c r="V37">
        <v>7.7628815706453067E-2</v>
      </c>
      <c r="W37">
        <v>7.5111012630133089E-2</v>
      </c>
      <c r="X37">
        <v>7.3277092770397567E-2</v>
      </c>
      <c r="Y37">
        <v>7.2209292589739002E-2</v>
      </c>
      <c r="Z37">
        <v>7.1970046554218847E-2</v>
      </c>
      <c r="AA37">
        <v>7.1212260278166684E-2</v>
      </c>
      <c r="AB37">
        <v>7.0946957764746355E-2</v>
      </c>
      <c r="AC37">
        <v>7.0769035178607831E-2</v>
      </c>
      <c r="AD37">
        <v>7.1535007628539288E-2</v>
      </c>
      <c r="AE37">
        <v>7.2257256269557646E-2</v>
      </c>
      <c r="AF37">
        <v>7.1727021507435734E-2</v>
      </c>
    </row>
    <row r="38" spans="2:32" x14ac:dyDescent="0.3">
      <c r="B38">
        <v>9</v>
      </c>
      <c r="C38">
        <v>7.9398571779629057E-2</v>
      </c>
      <c r="D38">
        <v>0.24319902044428737</v>
      </c>
      <c r="E38">
        <v>8.6255865508231278E-2</v>
      </c>
      <c r="F38">
        <v>7.4533290862085155E-2</v>
      </c>
      <c r="G38">
        <v>5.5933711513834486E-2</v>
      </c>
      <c r="H38">
        <v>4.2825630971257071E-2</v>
      </c>
      <c r="I38">
        <v>5.0175212502821719E-2</v>
      </c>
      <c r="J38">
        <v>8.0846368288209347E-2</v>
      </c>
      <c r="K38">
        <v>0.11187167880592171</v>
      </c>
      <c r="M38">
        <v>0</v>
      </c>
      <c r="N38">
        <v>1.1980262158519059E-2</v>
      </c>
      <c r="O38">
        <v>4.6006633807783595E-2</v>
      </c>
      <c r="P38">
        <v>6.9486679572392157E-2</v>
      </c>
      <c r="Q38">
        <v>0.10477856665380673</v>
      </c>
      <c r="R38">
        <v>0.1209839734654046</v>
      </c>
      <c r="S38">
        <v>0.1167237017057218</v>
      </c>
      <c r="T38">
        <v>0.11716436312774325</v>
      </c>
      <c r="U38">
        <v>0.11187167880592171</v>
      </c>
      <c r="V38">
        <v>0.10855245878069093</v>
      </c>
      <c r="W38">
        <v>0.1053144435601614</v>
      </c>
      <c r="X38">
        <v>0.10244836375308602</v>
      </c>
      <c r="Y38">
        <v>0.10158102651093687</v>
      </c>
      <c r="Z38">
        <v>0.10056409502743957</v>
      </c>
      <c r="AA38">
        <v>9.928563325825715E-2</v>
      </c>
      <c r="AB38">
        <v>9.7514311452069971E-2</v>
      </c>
      <c r="AC38">
        <v>9.8196699755867312E-2</v>
      </c>
      <c r="AD38">
        <v>9.8588928898110731E-2</v>
      </c>
      <c r="AE38">
        <v>9.770871322072619E-2</v>
      </c>
      <c r="AF38">
        <v>9.9214591349720077E-2</v>
      </c>
    </row>
    <row r="39" spans="2:32" x14ac:dyDescent="0.3">
      <c r="B39">
        <v>10</v>
      </c>
      <c r="C39">
        <v>8.2613866870981087E-2</v>
      </c>
      <c r="D39">
        <v>0.22710841798184098</v>
      </c>
      <c r="E39">
        <v>9.1054661597256975E-2</v>
      </c>
      <c r="F39">
        <v>8.1302478086209704E-2</v>
      </c>
      <c r="G39">
        <v>5.9050431022093473E-2</v>
      </c>
      <c r="H39">
        <v>4.3484415202372714E-2</v>
      </c>
      <c r="I39">
        <v>5.3002410327394694E-2</v>
      </c>
      <c r="J39">
        <v>7.7628815706453067E-2</v>
      </c>
      <c r="K39">
        <v>0.10855245878069093</v>
      </c>
    </row>
    <row r="40" spans="2:32" x14ac:dyDescent="0.3">
      <c r="B40">
        <v>11</v>
      </c>
      <c r="C40">
        <v>8.6662257123208242E-2</v>
      </c>
      <c r="D40">
        <v>0.21055981596785159</v>
      </c>
      <c r="E40">
        <v>9.7079887489673972E-2</v>
      </c>
      <c r="F40">
        <v>8.7214969677246151E-2</v>
      </c>
      <c r="G40">
        <v>6.0695549668037946E-2</v>
      </c>
      <c r="H40">
        <v>4.2945610142390879E-2</v>
      </c>
      <c r="I40">
        <v>5.6476639472626919E-2</v>
      </c>
      <c r="J40">
        <v>7.5111012630133089E-2</v>
      </c>
      <c r="K40">
        <v>0.1053144435601614</v>
      </c>
    </row>
    <row r="41" spans="2:32" x14ac:dyDescent="0.3">
      <c r="B41">
        <v>12</v>
      </c>
      <c r="C41">
        <v>8.8788651515627842E-2</v>
      </c>
      <c r="D41">
        <v>0.19821590727217203</v>
      </c>
      <c r="E41">
        <v>0.10152117500922872</v>
      </c>
      <c r="F41">
        <v>9.3720894530300053E-2</v>
      </c>
      <c r="G41">
        <v>6.1261483076387624E-2</v>
      </c>
      <c r="H41">
        <v>4.2802080362036025E-2</v>
      </c>
      <c r="I41">
        <v>5.8267556098529891E-2</v>
      </c>
      <c r="J41">
        <v>7.3277092770397567E-2</v>
      </c>
      <c r="K41">
        <v>0.10244836375308602</v>
      </c>
    </row>
    <row r="42" spans="2:32" x14ac:dyDescent="0.3">
      <c r="B42">
        <v>13</v>
      </c>
      <c r="C42">
        <v>9.0130010109369441E-2</v>
      </c>
      <c r="D42">
        <v>0.18770644328380834</v>
      </c>
      <c r="E42">
        <v>0.10479922811322365</v>
      </c>
      <c r="F42">
        <v>9.7676365241340629E-2</v>
      </c>
      <c r="G42">
        <v>6.1873640280076615E-2</v>
      </c>
      <c r="H42">
        <v>4.2900913850228407E-2</v>
      </c>
      <c r="I42">
        <v>6.0349158142896486E-2</v>
      </c>
      <c r="J42">
        <v>7.2209292589739002E-2</v>
      </c>
      <c r="K42">
        <v>0.10158102651093687</v>
      </c>
    </row>
    <row r="43" spans="2:32" x14ac:dyDescent="0.3">
      <c r="B43">
        <v>14</v>
      </c>
      <c r="C43">
        <v>9.2589884148575594E-2</v>
      </c>
      <c r="D43">
        <v>0.1774128975853419</v>
      </c>
      <c r="E43">
        <v>0.10666566692853784</v>
      </c>
      <c r="F43">
        <v>0.1031426790407429</v>
      </c>
      <c r="G43">
        <v>6.2812992401144699E-2</v>
      </c>
      <c r="H43">
        <v>4.3645295937450812E-2</v>
      </c>
      <c r="I43">
        <v>6.1259392862152165E-2</v>
      </c>
      <c r="J43">
        <v>7.1970046554218847E-2</v>
      </c>
      <c r="K43">
        <v>0.10056409502743957</v>
      </c>
    </row>
    <row r="44" spans="2:32" x14ac:dyDescent="0.3">
      <c r="B44">
        <v>15</v>
      </c>
      <c r="C44">
        <v>9.3520841795636078E-2</v>
      </c>
      <c r="D44">
        <v>0.16824744064740443</v>
      </c>
      <c r="E44">
        <v>0.10872865281520613</v>
      </c>
      <c r="F44">
        <v>0.10524120668291864</v>
      </c>
      <c r="G44">
        <v>6.3668087262525597E-2</v>
      </c>
      <c r="H44">
        <v>4.3421149663681088E-2</v>
      </c>
      <c r="I44">
        <v>6.269376252403705E-2</v>
      </c>
      <c r="J44">
        <v>7.1212260278166684E-2</v>
      </c>
      <c r="K44">
        <v>9.928563325825715E-2</v>
      </c>
    </row>
    <row r="45" spans="2:32" x14ac:dyDescent="0.3">
      <c r="B45">
        <v>16</v>
      </c>
      <c r="C45">
        <v>9.2947659314972758E-2</v>
      </c>
      <c r="D45">
        <v>0.16121003118215316</v>
      </c>
      <c r="E45">
        <v>0.11030136080211402</v>
      </c>
      <c r="F45">
        <v>0.10822754231735263</v>
      </c>
      <c r="G45">
        <v>6.372125320716876E-2</v>
      </c>
      <c r="H45">
        <v>4.3847457593795977E-2</v>
      </c>
      <c r="I45">
        <v>6.3886367039358946E-2</v>
      </c>
      <c r="J45">
        <v>7.0946957764746355E-2</v>
      </c>
      <c r="K45">
        <v>9.7514311452069971E-2</v>
      </c>
    </row>
    <row r="46" spans="2:32" x14ac:dyDescent="0.3">
      <c r="B46">
        <v>17</v>
      </c>
      <c r="C46">
        <v>9.3812948267897434E-2</v>
      </c>
      <c r="D46">
        <v>0.15490467152591866</v>
      </c>
      <c r="E46">
        <v>0.11014682236544274</v>
      </c>
      <c r="F46">
        <v>0.11081076873738785</v>
      </c>
      <c r="G46">
        <v>6.396842455389995E-2</v>
      </c>
      <c r="H46">
        <v>4.410549476191869E-2</v>
      </c>
      <c r="I46">
        <v>6.4200546805779968E-2</v>
      </c>
      <c r="J46">
        <v>7.0769035178607831E-2</v>
      </c>
      <c r="K46">
        <v>9.8196699755867312E-2</v>
      </c>
    </row>
    <row r="47" spans="2:32" x14ac:dyDescent="0.3">
      <c r="B47">
        <v>18</v>
      </c>
      <c r="C47">
        <v>9.4034741795606155E-2</v>
      </c>
      <c r="D47">
        <v>0.15000756698357692</v>
      </c>
      <c r="E47">
        <v>0.1108283663943425</v>
      </c>
      <c r="F47">
        <v>0.11230988302062772</v>
      </c>
      <c r="G47">
        <v>6.3603716635146051E-2</v>
      </c>
      <c r="H47">
        <v>4.41913177639187E-2</v>
      </c>
      <c r="I47">
        <v>6.4408349123896091E-2</v>
      </c>
      <c r="J47">
        <v>7.1535007628539288E-2</v>
      </c>
      <c r="K47">
        <v>9.8588928898110731E-2</v>
      </c>
    </row>
    <row r="48" spans="2:32" x14ac:dyDescent="0.3">
      <c r="B48">
        <v>19</v>
      </c>
      <c r="C48">
        <v>9.3929985429266102E-2</v>
      </c>
      <c r="D48">
        <v>0.14501220435744094</v>
      </c>
      <c r="E48">
        <v>0.11079137309628588</v>
      </c>
      <c r="F48">
        <v>0.11407265985880596</v>
      </c>
      <c r="G48">
        <v>6.2724107250376568E-2</v>
      </c>
      <c r="H48">
        <v>4.4593491801523534E-2</v>
      </c>
      <c r="I48">
        <v>6.49241537748039E-2</v>
      </c>
      <c r="J48">
        <v>7.2257256269557646E-2</v>
      </c>
      <c r="K48">
        <v>9.770871322072619E-2</v>
      </c>
    </row>
    <row r="49" spans="2:32" x14ac:dyDescent="0.3">
      <c r="B49">
        <v>20</v>
      </c>
      <c r="C49">
        <v>9.3279927984821709E-2</v>
      </c>
      <c r="D49">
        <v>0.14025629500944767</v>
      </c>
      <c r="E49">
        <v>0.11121226257294889</v>
      </c>
      <c r="F49">
        <v>0.11371444928830593</v>
      </c>
      <c r="G49">
        <v>6.2825857427847326E-2</v>
      </c>
      <c r="H49">
        <v>4.4451412270086504E-2</v>
      </c>
      <c r="I49">
        <v>6.5719392446072347E-2</v>
      </c>
      <c r="J49">
        <v>7.1727021507435734E-2</v>
      </c>
      <c r="K49">
        <v>9.9214591349720077E-2</v>
      </c>
    </row>
    <row r="52" spans="2:32" x14ac:dyDescent="0.3">
      <c r="B52" t="s">
        <v>23</v>
      </c>
    </row>
    <row r="54" spans="2:32" x14ac:dyDescent="0.3">
      <c r="C54" t="s">
        <v>18</v>
      </c>
      <c r="D54" t="s">
        <v>18</v>
      </c>
      <c r="E54" t="s">
        <v>18</v>
      </c>
      <c r="F54" t="s">
        <v>18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2:32" x14ac:dyDescent="0.3">
      <c r="B55">
        <v>1</v>
      </c>
      <c r="C55">
        <v>0.10264912895292727</v>
      </c>
      <c r="D55">
        <v>1.2108100927129198E-2</v>
      </c>
      <c r="E55">
        <v>1.2807764018684015E-2</v>
      </c>
      <c r="F55">
        <v>9.9387001673498059E-3</v>
      </c>
      <c r="G55">
        <v>9.4188848729583434E-3</v>
      </c>
      <c r="H55">
        <v>0.79129127612866113</v>
      </c>
      <c r="I55">
        <v>0</v>
      </c>
      <c r="J55">
        <v>0</v>
      </c>
      <c r="K55">
        <v>0</v>
      </c>
      <c r="M55" cm="1">
        <f t="array" ref="M55:AF63">TRANSPOSE(C55:K74)</f>
        <v>0.10264912895292727</v>
      </c>
      <c r="N55">
        <v>0.14169089783347888</v>
      </c>
      <c r="O55">
        <v>0.20353736799161551</v>
      </c>
      <c r="P55">
        <v>0.16352859547218079</v>
      </c>
      <c r="Q55">
        <v>0.14151751553107816</v>
      </c>
      <c r="R55">
        <v>0.12801500843212849</v>
      </c>
      <c r="S55">
        <v>0.12862499760346868</v>
      </c>
      <c r="T55">
        <v>0.12515851251678375</v>
      </c>
      <c r="U55">
        <v>0.12396452140894476</v>
      </c>
      <c r="V55">
        <v>0.12074597950534793</v>
      </c>
      <c r="W55">
        <v>0.11831199261085221</v>
      </c>
      <c r="X55">
        <v>0.11652648444152447</v>
      </c>
      <c r="Y55">
        <v>0.11430778799941499</v>
      </c>
      <c r="Z55">
        <v>0.11374528548514967</v>
      </c>
      <c r="AA55">
        <v>0.11125099764905536</v>
      </c>
      <c r="AB55">
        <v>0.10838654770590531</v>
      </c>
      <c r="AC55">
        <v>0.10775121846992293</v>
      </c>
      <c r="AD55">
        <v>0.10714974203403926</v>
      </c>
      <c r="AE55">
        <v>0.10572718510129829</v>
      </c>
      <c r="AF55">
        <v>0.10290679317414922</v>
      </c>
    </row>
    <row r="56" spans="2:32" x14ac:dyDescent="0.3">
      <c r="B56">
        <v>2</v>
      </c>
      <c r="C56">
        <v>0.14169089783347888</v>
      </c>
      <c r="D56">
        <v>7.8314016551309207E-2</v>
      </c>
      <c r="E56">
        <v>6.9220996600867613E-2</v>
      </c>
      <c r="F56">
        <v>4.5657502093086041E-2</v>
      </c>
      <c r="G56">
        <v>4.6569757336165946E-2</v>
      </c>
      <c r="H56">
        <v>0.46265235631860713</v>
      </c>
      <c r="I56">
        <v>2.1800297433694563E-2</v>
      </c>
      <c r="J56">
        <v>3.2403541058011673E-3</v>
      </c>
      <c r="K56">
        <v>2.8787774074504214E-2</v>
      </c>
      <c r="M56">
        <v>1.2108100927129198E-2</v>
      </c>
      <c r="N56">
        <v>7.8314016551309207E-2</v>
      </c>
      <c r="O56">
        <v>6.7048460188075962E-2</v>
      </c>
      <c r="P56">
        <v>8.3612285122388968E-2</v>
      </c>
      <c r="Q56">
        <v>9.9691795636986658E-2</v>
      </c>
      <c r="R56">
        <v>0.10250183822477935</v>
      </c>
      <c r="S56">
        <v>0.10757443098785852</v>
      </c>
      <c r="T56">
        <v>0.11401539577250588</v>
      </c>
      <c r="U56">
        <v>0.12829432703447452</v>
      </c>
      <c r="V56">
        <v>0.13575206873674681</v>
      </c>
      <c r="W56">
        <v>0.13448218861118455</v>
      </c>
      <c r="X56">
        <v>0.13110273680606183</v>
      </c>
      <c r="Y56">
        <v>0.12939261303249774</v>
      </c>
      <c r="Z56">
        <v>0.12949930170785301</v>
      </c>
      <c r="AA56">
        <v>0.12694228227740934</v>
      </c>
      <c r="AB56">
        <v>0.12656501658194796</v>
      </c>
      <c r="AC56">
        <v>0.12492458978012243</v>
      </c>
      <c r="AD56">
        <v>0.12208309641448278</v>
      </c>
      <c r="AE56">
        <v>0.12095782710056437</v>
      </c>
      <c r="AF56">
        <v>0.11852537280547773</v>
      </c>
    </row>
    <row r="57" spans="2:32" x14ac:dyDescent="0.3">
      <c r="B57">
        <v>3</v>
      </c>
      <c r="C57">
        <v>0.20353736799161551</v>
      </c>
      <c r="D57">
        <v>6.7048460188075962E-2</v>
      </c>
      <c r="E57">
        <v>0.10468590065780989</v>
      </c>
      <c r="F57">
        <v>4.5383261531796774E-2</v>
      </c>
      <c r="G57">
        <v>3.761626362229864E-2</v>
      </c>
      <c r="H57">
        <v>0.2775012593763474</v>
      </c>
      <c r="I57">
        <v>2.2255944838994922E-2</v>
      </c>
      <c r="J57">
        <v>4.0440668449246583E-2</v>
      </c>
      <c r="K57">
        <v>7.4234316966587388E-2</v>
      </c>
      <c r="M57">
        <v>1.2807764018684015E-2</v>
      </c>
      <c r="N57">
        <v>6.9220996600867613E-2</v>
      </c>
      <c r="O57">
        <v>0.10468590065780989</v>
      </c>
      <c r="P57">
        <v>0.12084869247567447</v>
      </c>
      <c r="Q57">
        <v>0.11007169422834789</v>
      </c>
      <c r="R57">
        <v>0.10732057482997595</v>
      </c>
      <c r="S57">
        <v>0.10916025216899891</v>
      </c>
      <c r="T57">
        <v>0.10973640825457327</v>
      </c>
      <c r="U57">
        <v>0.10720560783291185</v>
      </c>
      <c r="V57">
        <v>0.10976825206289802</v>
      </c>
      <c r="W57">
        <v>0.11318452011199395</v>
      </c>
      <c r="X57">
        <v>0.11775043271976833</v>
      </c>
      <c r="Y57">
        <v>0.12038983042639084</v>
      </c>
      <c r="Z57">
        <v>0.12274785786258424</v>
      </c>
      <c r="AA57">
        <v>0.12213145534727937</v>
      </c>
      <c r="AB57">
        <v>0.12318124490039642</v>
      </c>
      <c r="AC57">
        <v>0.12315593029755392</v>
      </c>
      <c r="AD57">
        <v>0.12341023734679463</v>
      </c>
      <c r="AE57">
        <v>0.12320461571981259</v>
      </c>
      <c r="AF57">
        <v>0.12239332490119349</v>
      </c>
    </row>
    <row r="58" spans="2:32" x14ac:dyDescent="0.3">
      <c r="B58">
        <v>4</v>
      </c>
      <c r="C58">
        <v>0.16352859547218079</v>
      </c>
      <c r="D58">
        <v>8.3612285122388968E-2</v>
      </c>
      <c r="E58">
        <v>0.12084869247567447</v>
      </c>
      <c r="F58">
        <v>5.7157570871992663E-2</v>
      </c>
      <c r="G58">
        <v>3.6431244072730462E-2</v>
      </c>
      <c r="H58">
        <v>0.19003188014789865</v>
      </c>
      <c r="I58">
        <v>2.5619773910491916E-2</v>
      </c>
      <c r="J58">
        <v>4.7994632336088965E-2</v>
      </c>
      <c r="K58">
        <v>0.11874104263103374</v>
      </c>
      <c r="M58">
        <v>9.9387001673498059E-3</v>
      </c>
      <c r="N58">
        <v>4.5657502093086041E-2</v>
      </c>
      <c r="O58">
        <v>4.5383261531796774E-2</v>
      </c>
      <c r="P58">
        <v>5.7157570871992663E-2</v>
      </c>
      <c r="Q58">
        <v>6.9867620539120073E-2</v>
      </c>
      <c r="R58">
        <v>7.9837669830236255E-2</v>
      </c>
      <c r="S58">
        <v>8.5188905611722487E-2</v>
      </c>
      <c r="T58">
        <v>9.0216730595750805E-2</v>
      </c>
      <c r="U58">
        <v>9.3938195653046341E-2</v>
      </c>
      <c r="V58">
        <v>9.7545559219768652E-2</v>
      </c>
      <c r="W58">
        <v>0.10173970079229255</v>
      </c>
      <c r="X58">
        <v>0.10501585803949109</v>
      </c>
      <c r="Y58">
        <v>0.10797052607479465</v>
      </c>
      <c r="Z58">
        <v>0.11082883089443232</v>
      </c>
      <c r="AA58">
        <v>0.11282131078216638</v>
      </c>
      <c r="AB58">
        <v>0.11567453222430198</v>
      </c>
      <c r="AC58">
        <v>0.11685405081355971</v>
      </c>
      <c r="AD58">
        <v>0.11894318336673959</v>
      </c>
      <c r="AE58">
        <v>0.11799125869925645</v>
      </c>
      <c r="AF58">
        <v>0.11970485770684283</v>
      </c>
    </row>
    <row r="59" spans="2:32" x14ac:dyDescent="0.3">
      <c r="B59">
        <v>5</v>
      </c>
      <c r="C59">
        <v>0.14151751553107816</v>
      </c>
      <c r="D59">
        <v>9.9691795636986658E-2</v>
      </c>
      <c r="E59">
        <v>0.11007169422834789</v>
      </c>
      <c r="F59">
        <v>6.9867620539120073E-2</v>
      </c>
      <c r="G59">
        <v>4.7174456382748489E-2</v>
      </c>
      <c r="H59">
        <v>0.15713820130058279</v>
      </c>
      <c r="I59">
        <v>2.8068315857834397E-2</v>
      </c>
      <c r="J59">
        <v>4.9675073742145727E-2</v>
      </c>
      <c r="K59">
        <v>0.12579832257111767</v>
      </c>
      <c r="M59">
        <v>9.4188848729583434E-3</v>
      </c>
      <c r="N59">
        <v>4.6569757336165946E-2</v>
      </c>
      <c r="O59">
        <v>3.761626362229864E-2</v>
      </c>
      <c r="P59">
        <v>3.6431244072730462E-2</v>
      </c>
      <c r="Q59">
        <v>4.7174456382748489E-2</v>
      </c>
      <c r="R59">
        <v>5.6734929482016541E-2</v>
      </c>
      <c r="S59">
        <v>6.0378180538397913E-2</v>
      </c>
      <c r="T59">
        <v>6.5419734689205089E-2</v>
      </c>
      <c r="U59">
        <v>6.6307584104894374E-2</v>
      </c>
      <c r="V59">
        <v>6.6271828697636107E-2</v>
      </c>
      <c r="W59">
        <v>6.5590020717636144E-2</v>
      </c>
      <c r="X59">
        <v>6.6496307306433661E-2</v>
      </c>
      <c r="Y59">
        <v>6.5966086090703202E-2</v>
      </c>
      <c r="Z59">
        <v>6.5966059798461443E-2</v>
      </c>
      <c r="AA59">
        <v>6.5863863919435925E-2</v>
      </c>
      <c r="AB59">
        <v>6.5295811049959768E-2</v>
      </c>
      <c r="AC59">
        <v>6.4804519284974937E-2</v>
      </c>
      <c r="AD59">
        <v>6.5064767696358244E-2</v>
      </c>
      <c r="AE59">
        <v>6.4458878124119934E-2</v>
      </c>
      <c r="AF59">
        <v>6.4146635357454129E-2</v>
      </c>
    </row>
    <row r="60" spans="2:32" x14ac:dyDescent="0.3">
      <c r="B60">
        <v>6</v>
      </c>
      <c r="C60">
        <v>0.12801500843212849</v>
      </c>
      <c r="D60">
        <v>0.10250183822477935</v>
      </c>
      <c r="E60">
        <v>0.10732057482997595</v>
      </c>
      <c r="F60">
        <v>7.9837669830236255E-2</v>
      </c>
      <c r="G60">
        <v>5.6734929482016541E-2</v>
      </c>
      <c r="H60">
        <v>0.13492893275088894</v>
      </c>
      <c r="I60">
        <v>3.7998048488767963E-2</v>
      </c>
      <c r="J60">
        <v>5.3925293546217404E-2</v>
      </c>
      <c r="K60">
        <v>0.12665400420560555</v>
      </c>
      <c r="M60">
        <v>0.79129127612866113</v>
      </c>
      <c r="N60">
        <v>0.46265235631860713</v>
      </c>
      <c r="O60">
        <v>0.2775012593763474</v>
      </c>
      <c r="P60">
        <v>0.19003188014789865</v>
      </c>
      <c r="Q60">
        <v>0.15713820130058279</v>
      </c>
      <c r="R60">
        <v>0.13492893275088894</v>
      </c>
      <c r="S60">
        <v>0.12047347503734812</v>
      </c>
      <c r="T60">
        <v>0.10789888142913949</v>
      </c>
      <c r="U60">
        <v>9.6926823056123088E-2</v>
      </c>
      <c r="V60">
        <v>8.781609259109549E-2</v>
      </c>
      <c r="W60">
        <v>8.135001889559712E-2</v>
      </c>
      <c r="X60">
        <v>7.5503280340845677E-2</v>
      </c>
      <c r="Y60">
        <v>7.1888816276782314E-2</v>
      </c>
      <c r="Z60">
        <v>6.8952911732720029E-2</v>
      </c>
      <c r="AA60">
        <v>6.524633605715463E-2</v>
      </c>
      <c r="AB60">
        <v>6.2839177583595099E-2</v>
      </c>
      <c r="AC60">
        <v>6.1699226481294785E-2</v>
      </c>
      <c r="AD60">
        <v>5.9940065859042005E-2</v>
      </c>
      <c r="AE60">
        <v>5.7634499534914112E-2</v>
      </c>
      <c r="AF60">
        <v>5.5335206952147012E-2</v>
      </c>
    </row>
    <row r="61" spans="2:32" x14ac:dyDescent="0.3">
      <c r="B61">
        <v>7</v>
      </c>
      <c r="C61">
        <v>0.12862499760346868</v>
      </c>
      <c r="D61">
        <v>0.10757443098785852</v>
      </c>
      <c r="E61">
        <v>0.10916025216899891</v>
      </c>
      <c r="F61">
        <v>8.5188905611722487E-2</v>
      </c>
      <c r="G61">
        <v>6.0378180538397913E-2</v>
      </c>
      <c r="H61">
        <v>0.12047347503734812</v>
      </c>
      <c r="I61">
        <v>4.2546252120292699E-2</v>
      </c>
      <c r="J61">
        <v>5.5791516059215528E-2</v>
      </c>
      <c r="K61">
        <v>0.12050273093309183</v>
      </c>
      <c r="M61">
        <v>0</v>
      </c>
      <c r="N61">
        <v>2.1800297433694563E-2</v>
      </c>
      <c r="O61">
        <v>2.2255944838994922E-2</v>
      </c>
      <c r="P61">
        <v>2.5619773910491916E-2</v>
      </c>
      <c r="Q61">
        <v>2.8068315857834397E-2</v>
      </c>
      <c r="R61">
        <v>3.7998048488767963E-2</v>
      </c>
      <c r="S61">
        <v>4.2546252120292699E-2</v>
      </c>
      <c r="T61">
        <v>4.4786075536332889E-2</v>
      </c>
      <c r="U61">
        <v>4.7645268585422597E-2</v>
      </c>
      <c r="V61">
        <v>5.2937211429207251E-2</v>
      </c>
      <c r="W61">
        <v>5.6393704031979026E-2</v>
      </c>
      <c r="X61">
        <v>5.8390641936106935E-2</v>
      </c>
      <c r="Y61">
        <v>5.9814940884292421E-2</v>
      </c>
      <c r="Z61">
        <v>6.2118440195223577E-2</v>
      </c>
      <c r="AA61">
        <v>6.3446583074586643E-2</v>
      </c>
      <c r="AB61">
        <v>6.4862874810034499E-2</v>
      </c>
      <c r="AC61">
        <v>6.5584651448183345E-2</v>
      </c>
      <c r="AD61">
        <v>6.664700203160108E-2</v>
      </c>
      <c r="AE61">
        <v>6.820633933439299E-2</v>
      </c>
      <c r="AF61">
        <v>6.7532761344557532E-2</v>
      </c>
    </row>
    <row r="62" spans="2:32" x14ac:dyDescent="0.3">
      <c r="B62">
        <v>8</v>
      </c>
      <c r="C62">
        <v>0.12515851251678375</v>
      </c>
      <c r="D62">
        <v>0.11401539577250588</v>
      </c>
      <c r="E62">
        <v>0.10973640825457327</v>
      </c>
      <c r="F62">
        <v>9.0216730595750805E-2</v>
      </c>
      <c r="G62">
        <v>6.5419734689205089E-2</v>
      </c>
      <c r="H62">
        <v>0.10789888142913949</v>
      </c>
      <c r="I62">
        <v>4.4786075536332889E-2</v>
      </c>
      <c r="J62">
        <v>5.522823976344074E-2</v>
      </c>
      <c r="K62">
        <v>0.11358870480861336</v>
      </c>
      <c r="M62">
        <v>0</v>
      </c>
      <c r="N62">
        <v>3.2403541058011673E-3</v>
      </c>
      <c r="O62">
        <v>4.0440668449246583E-2</v>
      </c>
      <c r="P62">
        <v>4.7994632336088965E-2</v>
      </c>
      <c r="Q62">
        <v>4.9675073742145727E-2</v>
      </c>
      <c r="R62">
        <v>5.3925293546217404E-2</v>
      </c>
      <c r="S62">
        <v>5.5791516059215528E-2</v>
      </c>
      <c r="T62">
        <v>5.522823976344074E-2</v>
      </c>
      <c r="U62">
        <v>5.5040864066514206E-2</v>
      </c>
      <c r="V62">
        <v>5.5676167249661235E-2</v>
      </c>
      <c r="W62">
        <v>5.5771932911873538E-2</v>
      </c>
      <c r="X62">
        <v>5.7029973261524022E-2</v>
      </c>
      <c r="Y62">
        <v>5.7274412181263029E-2</v>
      </c>
      <c r="Z62">
        <v>5.7742037575323674E-2</v>
      </c>
      <c r="AA62">
        <v>5.801666647042307E-2</v>
      </c>
      <c r="AB62">
        <v>5.8871608998619006E-2</v>
      </c>
      <c r="AC62">
        <v>5.9998741704004738E-2</v>
      </c>
      <c r="AD62">
        <v>6.0030865469547022E-2</v>
      </c>
      <c r="AE62">
        <v>6.1084329529316458E-2</v>
      </c>
      <c r="AF62">
        <v>6.2089888525770506E-2</v>
      </c>
    </row>
    <row r="63" spans="2:32" x14ac:dyDescent="0.3">
      <c r="B63">
        <v>9</v>
      </c>
      <c r="C63">
        <v>0.12396452140894476</v>
      </c>
      <c r="D63">
        <v>0.12829432703447452</v>
      </c>
      <c r="E63">
        <v>0.10720560783291185</v>
      </c>
      <c r="F63">
        <v>9.3938195653046341E-2</v>
      </c>
      <c r="G63">
        <v>6.6307584104894374E-2</v>
      </c>
      <c r="H63">
        <v>9.6926823056123088E-2</v>
      </c>
      <c r="I63">
        <v>4.7645268585422597E-2</v>
      </c>
      <c r="J63">
        <v>5.5040864066514206E-2</v>
      </c>
      <c r="K63">
        <v>0.10756590589203721</v>
      </c>
      <c r="M63">
        <v>0</v>
      </c>
      <c r="N63">
        <v>2.8787774074504214E-2</v>
      </c>
      <c r="O63">
        <v>7.4234316966587388E-2</v>
      </c>
      <c r="P63">
        <v>0.11874104263103374</v>
      </c>
      <c r="Q63">
        <v>0.12579832257111767</v>
      </c>
      <c r="R63">
        <v>0.12665400420560555</v>
      </c>
      <c r="S63">
        <v>0.12050273093309183</v>
      </c>
      <c r="T63">
        <v>0.11358870480861336</v>
      </c>
      <c r="U63">
        <v>0.10756590589203721</v>
      </c>
      <c r="V63">
        <v>0.10143804612533283</v>
      </c>
      <c r="W63">
        <v>9.8764267840823289E-2</v>
      </c>
      <c r="X63">
        <v>9.6489475270088193E-2</v>
      </c>
      <c r="Y63">
        <v>9.5563709764576205E-2</v>
      </c>
      <c r="Z63">
        <v>9.4038986677784014E-2</v>
      </c>
      <c r="AA63">
        <v>9.3890502448149962E-2</v>
      </c>
      <c r="AB63">
        <v>9.3222236812581682E-2</v>
      </c>
      <c r="AC63">
        <v>9.2769818886159594E-2</v>
      </c>
      <c r="AD63">
        <v>9.2317474888271495E-2</v>
      </c>
      <c r="AE63">
        <v>9.2660128933863301E-2</v>
      </c>
      <c r="AF63">
        <v>9.1086970743223236E-2</v>
      </c>
    </row>
    <row r="64" spans="2:32" x14ac:dyDescent="0.3">
      <c r="B64">
        <v>10</v>
      </c>
      <c r="C64">
        <v>0.12074597950534793</v>
      </c>
      <c r="D64">
        <v>0.13575206873674681</v>
      </c>
      <c r="E64">
        <v>0.10976825206289802</v>
      </c>
      <c r="F64">
        <v>9.7545559219768652E-2</v>
      </c>
      <c r="G64">
        <v>6.6271828697636107E-2</v>
      </c>
      <c r="H64">
        <v>8.781609259109549E-2</v>
      </c>
      <c r="I64">
        <v>5.2937211429207251E-2</v>
      </c>
      <c r="J64">
        <v>5.5676167249661235E-2</v>
      </c>
      <c r="K64">
        <v>0.10143804612533283</v>
      </c>
    </row>
    <row r="65" spans="2:32" x14ac:dyDescent="0.3">
      <c r="B65">
        <v>11</v>
      </c>
      <c r="C65">
        <v>0.11831199261085221</v>
      </c>
      <c r="D65">
        <v>0.13448218861118455</v>
      </c>
      <c r="E65">
        <v>0.11318452011199395</v>
      </c>
      <c r="F65">
        <v>0.10173970079229255</v>
      </c>
      <c r="G65">
        <v>6.5590020717636144E-2</v>
      </c>
      <c r="H65">
        <v>8.135001889559712E-2</v>
      </c>
      <c r="I65">
        <v>5.6393704031979026E-2</v>
      </c>
      <c r="J65">
        <v>5.5771932911873538E-2</v>
      </c>
      <c r="K65">
        <v>9.8764267840823289E-2</v>
      </c>
    </row>
    <row r="66" spans="2:32" x14ac:dyDescent="0.3">
      <c r="B66">
        <v>12</v>
      </c>
      <c r="C66">
        <v>0.11652648444152447</v>
      </c>
      <c r="D66">
        <v>0.13110273680606183</v>
      </c>
      <c r="E66">
        <v>0.11775043271976833</v>
      </c>
      <c r="F66">
        <v>0.10501585803949109</v>
      </c>
      <c r="G66">
        <v>6.6496307306433661E-2</v>
      </c>
      <c r="H66">
        <v>7.5503280340845677E-2</v>
      </c>
      <c r="I66">
        <v>5.8390641936106935E-2</v>
      </c>
      <c r="J66">
        <v>5.7029973261524022E-2</v>
      </c>
      <c r="K66">
        <v>9.6489475270088193E-2</v>
      </c>
    </row>
    <row r="67" spans="2:32" x14ac:dyDescent="0.3">
      <c r="B67">
        <v>13</v>
      </c>
      <c r="C67">
        <v>0.11430778799941499</v>
      </c>
      <c r="D67">
        <v>0.12939261303249774</v>
      </c>
      <c r="E67">
        <v>0.12038983042639084</v>
      </c>
      <c r="F67">
        <v>0.10797052607479465</v>
      </c>
      <c r="G67">
        <v>6.5966086090703202E-2</v>
      </c>
      <c r="H67">
        <v>7.1888816276782314E-2</v>
      </c>
      <c r="I67">
        <v>5.9814940884292421E-2</v>
      </c>
      <c r="J67">
        <v>5.7274412181263029E-2</v>
      </c>
      <c r="K67">
        <v>9.5563709764576205E-2</v>
      </c>
    </row>
    <row r="68" spans="2:32" x14ac:dyDescent="0.3">
      <c r="B68">
        <v>14</v>
      </c>
      <c r="C68">
        <v>0.11374528548514967</v>
      </c>
      <c r="D68">
        <v>0.12949930170785301</v>
      </c>
      <c r="E68">
        <v>0.12274785786258424</v>
      </c>
      <c r="F68">
        <v>0.11082883089443232</v>
      </c>
      <c r="G68">
        <v>6.5966059798461443E-2</v>
      </c>
      <c r="H68">
        <v>6.8952911732720029E-2</v>
      </c>
      <c r="I68">
        <v>6.2118440195223577E-2</v>
      </c>
      <c r="J68">
        <v>5.7742037575323674E-2</v>
      </c>
      <c r="K68">
        <v>9.4038986677784014E-2</v>
      </c>
    </row>
    <row r="69" spans="2:32" x14ac:dyDescent="0.3">
      <c r="B69">
        <v>15</v>
      </c>
      <c r="C69">
        <v>0.11125099764905536</v>
      </c>
      <c r="D69">
        <v>0.12694228227740934</v>
      </c>
      <c r="E69">
        <v>0.12213145534727937</v>
      </c>
      <c r="F69">
        <v>0.11282131078216638</v>
      </c>
      <c r="G69">
        <v>6.5863863919435925E-2</v>
      </c>
      <c r="H69">
        <v>6.524633605715463E-2</v>
      </c>
      <c r="I69">
        <v>6.3446583074586643E-2</v>
      </c>
      <c r="J69">
        <v>5.801666647042307E-2</v>
      </c>
      <c r="K69">
        <v>9.3890502448149962E-2</v>
      </c>
    </row>
    <row r="70" spans="2:32" x14ac:dyDescent="0.3">
      <c r="B70">
        <v>16</v>
      </c>
      <c r="C70">
        <v>0.10838654770590531</v>
      </c>
      <c r="D70">
        <v>0.12656501658194796</v>
      </c>
      <c r="E70">
        <v>0.12318124490039642</v>
      </c>
      <c r="F70">
        <v>0.11567453222430198</v>
      </c>
      <c r="G70">
        <v>6.5295811049959768E-2</v>
      </c>
      <c r="H70">
        <v>6.2839177583595099E-2</v>
      </c>
      <c r="I70">
        <v>6.4862874810034499E-2</v>
      </c>
      <c r="J70">
        <v>5.8871608998619006E-2</v>
      </c>
      <c r="K70">
        <v>9.3222236812581682E-2</v>
      </c>
    </row>
    <row r="71" spans="2:32" x14ac:dyDescent="0.3">
      <c r="B71">
        <v>17</v>
      </c>
      <c r="C71">
        <v>0.10775121846992293</v>
      </c>
      <c r="D71">
        <v>0.12492458978012243</v>
      </c>
      <c r="E71">
        <v>0.12315593029755392</v>
      </c>
      <c r="F71">
        <v>0.11685405081355971</v>
      </c>
      <c r="G71">
        <v>6.4804519284974937E-2</v>
      </c>
      <c r="H71">
        <v>6.1699226481294785E-2</v>
      </c>
      <c r="I71">
        <v>6.5584651448183345E-2</v>
      </c>
      <c r="J71">
        <v>5.9998741704004738E-2</v>
      </c>
      <c r="K71">
        <v>9.2769818886159594E-2</v>
      </c>
    </row>
    <row r="72" spans="2:32" x14ac:dyDescent="0.3">
      <c r="B72">
        <v>18</v>
      </c>
      <c r="C72">
        <v>0.10714974203403926</v>
      </c>
      <c r="D72">
        <v>0.12208309641448278</v>
      </c>
      <c r="E72">
        <v>0.12341023734679463</v>
      </c>
      <c r="F72">
        <v>0.11894318336673959</v>
      </c>
      <c r="G72">
        <v>6.5064767696358244E-2</v>
      </c>
      <c r="H72">
        <v>5.9940065859042005E-2</v>
      </c>
      <c r="I72">
        <v>6.664700203160108E-2</v>
      </c>
      <c r="J72">
        <v>6.0030865469547022E-2</v>
      </c>
      <c r="K72">
        <v>9.2317474888271495E-2</v>
      </c>
    </row>
    <row r="73" spans="2:32" x14ac:dyDescent="0.3">
      <c r="B73">
        <v>19</v>
      </c>
      <c r="C73">
        <v>0.10572718510129829</v>
      </c>
      <c r="D73">
        <v>0.12095782710056437</v>
      </c>
      <c r="E73">
        <v>0.12320461571981259</v>
      </c>
      <c r="F73">
        <v>0.11799125869925645</v>
      </c>
      <c r="G73">
        <v>6.4458878124119934E-2</v>
      </c>
      <c r="H73">
        <v>5.7634499534914112E-2</v>
      </c>
      <c r="I73">
        <v>6.820633933439299E-2</v>
      </c>
      <c r="J73">
        <v>6.1084329529316458E-2</v>
      </c>
      <c r="K73">
        <v>9.2660128933863301E-2</v>
      </c>
    </row>
    <row r="74" spans="2:32" x14ac:dyDescent="0.3">
      <c r="B74">
        <v>20</v>
      </c>
      <c r="C74">
        <v>0.10290679317414922</v>
      </c>
      <c r="D74">
        <v>0.11852537280547773</v>
      </c>
      <c r="E74">
        <v>0.12239332490119349</v>
      </c>
      <c r="F74">
        <v>0.11970485770684283</v>
      </c>
      <c r="G74">
        <v>6.4146635357454129E-2</v>
      </c>
      <c r="H74">
        <v>5.5335206952147012E-2</v>
      </c>
      <c r="I74">
        <v>6.7532761344557532E-2</v>
      </c>
      <c r="J74">
        <v>6.2089888525770506E-2</v>
      </c>
      <c r="K74">
        <v>9.1086970743223236E-2</v>
      </c>
    </row>
    <row r="77" spans="2:32" x14ac:dyDescent="0.3">
      <c r="B77" t="s">
        <v>24</v>
      </c>
    </row>
    <row r="79" spans="2:32" x14ac:dyDescent="0.3">
      <c r="C79" t="s">
        <v>18</v>
      </c>
      <c r="D79" t="s">
        <v>18</v>
      </c>
      <c r="E79" t="s">
        <v>18</v>
      </c>
      <c r="F79" t="s">
        <v>18</v>
      </c>
      <c r="G79" t="s">
        <v>18</v>
      </c>
      <c r="H79" t="s">
        <v>18</v>
      </c>
      <c r="I79" t="s">
        <v>18</v>
      </c>
      <c r="J79" t="s">
        <v>18</v>
      </c>
      <c r="K79" t="s">
        <v>18</v>
      </c>
    </row>
    <row r="80" spans="2:32" x14ac:dyDescent="0.3">
      <c r="B80">
        <v>1</v>
      </c>
      <c r="C80">
        <v>1.3334319870767053E-2</v>
      </c>
      <c r="D80">
        <v>1.653003471373098E-2</v>
      </c>
      <c r="E80">
        <v>0.17324864622683217</v>
      </c>
      <c r="F80">
        <v>8.2659646049751297E-3</v>
      </c>
      <c r="G80">
        <v>3.4090326076682734E-2</v>
      </c>
      <c r="H80">
        <v>5.1610175148351728E-2</v>
      </c>
      <c r="I80">
        <v>0.62045203455591924</v>
      </c>
      <c r="J80">
        <v>0</v>
      </c>
      <c r="K80">
        <v>0</v>
      </c>
      <c r="M80" cm="1">
        <f t="array" ref="M80:AF88">TRANSPOSE(C80:K99)</f>
        <v>1.3334319870767053E-2</v>
      </c>
      <c r="N80">
        <v>5.8025138184050869E-2</v>
      </c>
      <c r="O80">
        <v>5.418177504855428E-2</v>
      </c>
      <c r="P80">
        <v>6.3888692397090968E-2</v>
      </c>
      <c r="Q80">
        <v>6.3522752902701818E-2</v>
      </c>
      <c r="R80">
        <v>6.6403168072277821E-2</v>
      </c>
      <c r="S80">
        <v>6.5195632800312084E-2</v>
      </c>
      <c r="T80">
        <v>6.7637339893192872E-2</v>
      </c>
      <c r="U80">
        <v>7.1735506528959131E-2</v>
      </c>
      <c r="V80">
        <v>7.6862031213477233E-2</v>
      </c>
      <c r="W80">
        <v>7.8502197725497075E-2</v>
      </c>
      <c r="X80">
        <v>8.1876537811198566E-2</v>
      </c>
      <c r="Y80">
        <v>8.6795161469524401E-2</v>
      </c>
      <c r="Z80">
        <v>8.7785490218136503E-2</v>
      </c>
      <c r="AA80">
        <v>8.8079103133055031E-2</v>
      </c>
      <c r="AB80">
        <v>8.8920756977299814E-2</v>
      </c>
      <c r="AC80">
        <v>8.992651049911593E-2</v>
      </c>
      <c r="AD80">
        <v>8.9252452023401152E-2</v>
      </c>
      <c r="AE80">
        <v>8.8633813833558603E-2</v>
      </c>
      <c r="AF80">
        <v>8.7055465545042593E-2</v>
      </c>
    </row>
    <row r="81" spans="2:32" x14ac:dyDescent="0.3">
      <c r="B81">
        <v>2</v>
      </c>
      <c r="C81">
        <v>5.8025138184050869E-2</v>
      </c>
      <c r="D81">
        <v>3.066903397813589E-2</v>
      </c>
      <c r="E81">
        <v>0.18959206287626088</v>
      </c>
      <c r="F81">
        <v>2.5066302845422279E-2</v>
      </c>
      <c r="G81">
        <v>3.7349694152455558E-2</v>
      </c>
      <c r="H81">
        <v>4.9168402101417027E-2</v>
      </c>
      <c r="I81">
        <v>0.49450148569099805</v>
      </c>
      <c r="J81">
        <v>2.5216006274797663E-2</v>
      </c>
      <c r="K81">
        <v>4.3133667347550302E-3</v>
      </c>
      <c r="M81">
        <v>1.653003471373098E-2</v>
      </c>
      <c r="N81">
        <v>3.066903397813589E-2</v>
      </c>
      <c r="O81">
        <v>3.7085473089511836E-2</v>
      </c>
      <c r="P81">
        <v>4.6180120279898748E-2</v>
      </c>
      <c r="Q81">
        <v>5.1846924981355992E-2</v>
      </c>
      <c r="R81">
        <v>7.7605727117480261E-2</v>
      </c>
      <c r="S81">
        <v>8.1535391713619343E-2</v>
      </c>
      <c r="T81">
        <v>9.0615850659695754E-2</v>
      </c>
      <c r="U81">
        <v>0.10085205927757451</v>
      </c>
      <c r="V81">
        <v>0.10502778103023404</v>
      </c>
      <c r="W81">
        <v>0.10518024791459407</v>
      </c>
      <c r="X81">
        <v>0.10327017535832649</v>
      </c>
      <c r="Y81">
        <v>0.1031260430857861</v>
      </c>
      <c r="Z81">
        <v>0.10276696913558975</v>
      </c>
      <c r="AA81">
        <v>0.10241547949843507</v>
      </c>
      <c r="AB81">
        <v>0.10245299515864184</v>
      </c>
      <c r="AC81">
        <v>0.10253362402731475</v>
      </c>
      <c r="AD81">
        <v>0.10193104900500927</v>
      </c>
      <c r="AE81">
        <v>0.1026985241049088</v>
      </c>
      <c r="AF81">
        <v>0.10228144696966709</v>
      </c>
    </row>
    <row r="82" spans="2:32" x14ac:dyDescent="0.3">
      <c r="B82">
        <v>3</v>
      </c>
      <c r="C82">
        <v>5.418177504855428E-2</v>
      </c>
      <c r="D82">
        <v>3.7085473089511836E-2</v>
      </c>
      <c r="E82">
        <v>0.22864861891238542</v>
      </c>
      <c r="F82">
        <v>3.3397762102006609E-2</v>
      </c>
      <c r="G82">
        <v>3.9436784194297275E-2</v>
      </c>
      <c r="H82">
        <v>4.833158743894489E-2</v>
      </c>
      <c r="I82">
        <v>0.4056287170858256</v>
      </c>
      <c r="J82">
        <v>3.5195756617478167E-2</v>
      </c>
      <c r="K82">
        <v>2.6405512645906022E-2</v>
      </c>
      <c r="M82">
        <v>0.17324864622683217</v>
      </c>
      <c r="N82">
        <v>0.18959206287626088</v>
      </c>
      <c r="O82">
        <v>0.22864861891238542</v>
      </c>
      <c r="P82">
        <v>0.23683961877210682</v>
      </c>
      <c r="Q82">
        <v>0.18892509222282758</v>
      </c>
      <c r="R82">
        <v>0.17440939752402973</v>
      </c>
      <c r="S82">
        <v>0.16493251017046151</v>
      </c>
      <c r="T82">
        <v>0.16257617686356246</v>
      </c>
      <c r="U82">
        <v>0.15419364168614336</v>
      </c>
      <c r="V82">
        <v>0.14831204002976811</v>
      </c>
      <c r="W82">
        <v>0.14723468004891374</v>
      </c>
      <c r="X82">
        <v>0.14951931357014742</v>
      </c>
      <c r="Y82">
        <v>0.14838280829991596</v>
      </c>
      <c r="Z82">
        <v>0.14431544117099659</v>
      </c>
      <c r="AA82">
        <v>0.14020030516809445</v>
      </c>
      <c r="AB82">
        <v>0.13743329636718254</v>
      </c>
      <c r="AC82">
        <v>0.13547169887205929</v>
      </c>
      <c r="AD82">
        <v>0.13332323606954369</v>
      </c>
      <c r="AE82">
        <v>0.13016096718060752</v>
      </c>
      <c r="AF82">
        <v>0.12909030174971906</v>
      </c>
    </row>
    <row r="83" spans="2:32" x14ac:dyDescent="0.3">
      <c r="B83">
        <v>4</v>
      </c>
      <c r="C83">
        <v>6.3888692397090968E-2</v>
      </c>
      <c r="D83">
        <v>4.6180120279898748E-2</v>
      </c>
      <c r="E83">
        <v>0.23683961877210682</v>
      </c>
      <c r="F83">
        <v>6.685417943376179E-2</v>
      </c>
      <c r="G83">
        <v>4.1401563456177695E-2</v>
      </c>
      <c r="H83">
        <v>4.5346021786766152E-2</v>
      </c>
      <c r="I83">
        <v>0.3193392119023627</v>
      </c>
      <c r="J83">
        <v>3.9325541850518786E-2</v>
      </c>
      <c r="K83">
        <v>3.4571247097615332E-2</v>
      </c>
      <c r="M83">
        <v>8.2659646049751297E-3</v>
      </c>
      <c r="N83">
        <v>2.5066302845422279E-2</v>
      </c>
      <c r="O83">
        <v>3.3397762102006609E-2</v>
      </c>
      <c r="P83">
        <v>6.685417943376179E-2</v>
      </c>
      <c r="Q83">
        <v>0.13496930497450382</v>
      </c>
      <c r="R83">
        <v>0.1637422661033347</v>
      </c>
      <c r="S83">
        <v>0.1903996294059645</v>
      </c>
      <c r="T83">
        <v>0.19452917587851931</v>
      </c>
      <c r="U83">
        <v>0.17840604442839245</v>
      </c>
      <c r="V83">
        <v>0.16658894816316638</v>
      </c>
      <c r="W83">
        <v>0.16399630309244898</v>
      </c>
      <c r="X83">
        <v>0.1618753380362552</v>
      </c>
      <c r="Y83">
        <v>0.15325716350898258</v>
      </c>
      <c r="Z83">
        <v>0.14708163404207419</v>
      </c>
      <c r="AA83">
        <v>0.14530523770656606</v>
      </c>
      <c r="AB83">
        <v>0.14195423300200766</v>
      </c>
      <c r="AC83">
        <v>0.13798328877889632</v>
      </c>
      <c r="AD83">
        <v>0.13425212328045946</v>
      </c>
      <c r="AE83">
        <v>0.13366876907812886</v>
      </c>
      <c r="AF83">
        <v>0.13382112974598731</v>
      </c>
    </row>
    <row r="84" spans="2:32" x14ac:dyDescent="0.3">
      <c r="B84">
        <v>5</v>
      </c>
      <c r="C84">
        <v>6.3522752902701818E-2</v>
      </c>
      <c r="D84">
        <v>5.1846924981355992E-2</v>
      </c>
      <c r="E84">
        <v>0.18892509222282758</v>
      </c>
      <c r="F84">
        <v>0.13496930497450382</v>
      </c>
      <c r="G84">
        <v>4.8854629414024242E-2</v>
      </c>
      <c r="H84">
        <v>4.3058164295106324E-2</v>
      </c>
      <c r="I84">
        <v>0.27551479634502751</v>
      </c>
      <c r="J84">
        <v>4.2719552093287941E-2</v>
      </c>
      <c r="K84">
        <v>4.604858702843008E-2</v>
      </c>
      <c r="M84">
        <v>3.4090326076682734E-2</v>
      </c>
      <c r="N84">
        <v>3.7349694152455558E-2</v>
      </c>
      <c r="O84">
        <v>3.9436784194297275E-2</v>
      </c>
      <c r="P84">
        <v>4.1401563456177695E-2</v>
      </c>
      <c r="Q84">
        <v>4.8854629414024242E-2</v>
      </c>
      <c r="R84">
        <v>4.857799677023239E-2</v>
      </c>
      <c r="S84">
        <v>4.7642136896946033E-2</v>
      </c>
      <c r="T84">
        <v>4.8949536036691582E-2</v>
      </c>
      <c r="U84">
        <v>5.4758042210814609E-2</v>
      </c>
      <c r="V84">
        <v>5.6707546225365266E-2</v>
      </c>
      <c r="W84">
        <v>5.7468740427103468E-2</v>
      </c>
      <c r="X84">
        <v>5.8427679809448005E-2</v>
      </c>
      <c r="Y84">
        <v>5.88589849435395E-2</v>
      </c>
      <c r="Z84">
        <v>5.970489177143512E-2</v>
      </c>
      <c r="AA84">
        <v>6.0532345365046272E-2</v>
      </c>
      <c r="AB84">
        <v>6.0593134900938983E-2</v>
      </c>
      <c r="AC84">
        <v>6.0383655363116295E-2</v>
      </c>
      <c r="AD84">
        <v>6.0582361501732754E-2</v>
      </c>
      <c r="AE84">
        <v>6.1160952868184848E-2</v>
      </c>
      <c r="AF84">
        <v>6.0899731457916328E-2</v>
      </c>
    </row>
    <row r="85" spans="2:32" x14ac:dyDescent="0.3">
      <c r="B85">
        <v>6</v>
      </c>
      <c r="C85">
        <v>6.6403168072277821E-2</v>
      </c>
      <c r="D85">
        <v>7.7605727117480261E-2</v>
      </c>
      <c r="E85">
        <v>0.17440939752402973</v>
      </c>
      <c r="F85">
        <v>0.1637422661033347</v>
      </c>
      <c r="G85">
        <v>4.857799677023239E-2</v>
      </c>
      <c r="H85">
        <v>4.363921441259129E-2</v>
      </c>
      <c r="I85">
        <v>0.22814359776942564</v>
      </c>
      <c r="J85">
        <v>4.5621569882342422E-2</v>
      </c>
      <c r="K85">
        <v>5.222926395453252E-2</v>
      </c>
      <c r="M85">
        <v>5.1610175148351728E-2</v>
      </c>
      <c r="N85">
        <v>4.9168402101417027E-2</v>
      </c>
      <c r="O85">
        <v>4.833158743894489E-2</v>
      </c>
      <c r="P85">
        <v>4.5346021786766152E-2</v>
      </c>
      <c r="Q85">
        <v>4.3058164295106324E-2</v>
      </c>
      <c r="R85">
        <v>4.363921441259129E-2</v>
      </c>
      <c r="S85">
        <v>4.2063069121384647E-2</v>
      </c>
      <c r="T85">
        <v>4.1952448524835803E-2</v>
      </c>
      <c r="U85">
        <v>4.4283893927140085E-2</v>
      </c>
      <c r="V85">
        <v>4.5837530860678474E-2</v>
      </c>
      <c r="W85">
        <v>4.5311266844466784E-2</v>
      </c>
      <c r="X85">
        <v>4.5664901146836481E-2</v>
      </c>
      <c r="Y85">
        <v>4.6444594249572507E-2</v>
      </c>
      <c r="Z85">
        <v>4.6757548469191584E-2</v>
      </c>
      <c r="AA85">
        <v>4.780236123239906E-2</v>
      </c>
      <c r="AB85">
        <v>4.8328642540968685E-2</v>
      </c>
      <c r="AC85">
        <v>4.8296476003736724E-2</v>
      </c>
      <c r="AD85">
        <v>4.8272587257308999E-2</v>
      </c>
      <c r="AE85">
        <v>4.8489076940933074E-2</v>
      </c>
      <c r="AF85">
        <v>4.8136209402192806E-2</v>
      </c>
    </row>
    <row r="86" spans="2:32" x14ac:dyDescent="0.3">
      <c r="B86">
        <v>7</v>
      </c>
      <c r="C86">
        <v>6.5195632800312084E-2</v>
      </c>
      <c r="D86">
        <v>8.1535391713619343E-2</v>
      </c>
      <c r="E86">
        <v>0.16493251017046151</v>
      </c>
      <c r="F86">
        <v>0.1903996294059645</v>
      </c>
      <c r="G86">
        <v>4.7642136896946033E-2</v>
      </c>
      <c r="H86">
        <v>4.2063069121384647E-2</v>
      </c>
      <c r="I86">
        <v>0.20496397974083103</v>
      </c>
      <c r="J86">
        <v>4.6259166050499095E-2</v>
      </c>
      <c r="K86">
        <v>5.0431300294539967E-2</v>
      </c>
      <c r="M86">
        <v>0.62045203455591924</v>
      </c>
      <c r="N86">
        <v>0.49450148569099805</v>
      </c>
      <c r="O86">
        <v>0.4056287170858256</v>
      </c>
      <c r="P86">
        <v>0.3193392119023627</v>
      </c>
      <c r="Q86">
        <v>0.27551479634502751</v>
      </c>
      <c r="R86">
        <v>0.22814359776942564</v>
      </c>
      <c r="S86">
        <v>0.20496397974083103</v>
      </c>
      <c r="T86">
        <v>0.18108172891467311</v>
      </c>
      <c r="U86">
        <v>0.17292155300212658</v>
      </c>
      <c r="V86">
        <v>0.16556511818871034</v>
      </c>
      <c r="W86">
        <v>0.15805691119310786</v>
      </c>
      <c r="X86">
        <v>0.14801907283366911</v>
      </c>
      <c r="Y86">
        <v>0.14414212429770529</v>
      </c>
      <c r="Z86">
        <v>0.14191050797896487</v>
      </c>
      <c r="AA86">
        <v>0.13833564809183643</v>
      </c>
      <c r="AB86">
        <v>0.13646066102649301</v>
      </c>
      <c r="AC86">
        <v>0.13430427866466277</v>
      </c>
      <c r="AD86">
        <v>0.13325484232184204</v>
      </c>
      <c r="AE86">
        <v>0.13180332308104997</v>
      </c>
      <c r="AF86">
        <v>0.12950688645275457</v>
      </c>
    </row>
    <row r="87" spans="2:32" x14ac:dyDescent="0.3">
      <c r="B87">
        <v>8</v>
      </c>
      <c r="C87">
        <v>6.7637339893192872E-2</v>
      </c>
      <c r="D87">
        <v>9.0615850659695754E-2</v>
      </c>
      <c r="E87">
        <v>0.16257617686356246</v>
      </c>
      <c r="F87">
        <v>0.19452917587851931</v>
      </c>
      <c r="G87">
        <v>4.8949536036691582E-2</v>
      </c>
      <c r="H87">
        <v>4.1952448524835803E-2</v>
      </c>
      <c r="I87">
        <v>0.18108172891467311</v>
      </c>
      <c r="J87">
        <v>4.8698398924158039E-2</v>
      </c>
      <c r="K87">
        <v>5.1059572352697431E-2</v>
      </c>
      <c r="M87">
        <v>0</v>
      </c>
      <c r="N87">
        <v>2.5216006274797663E-2</v>
      </c>
      <c r="O87">
        <v>3.5195756617478167E-2</v>
      </c>
      <c r="P87">
        <v>3.9325541850518786E-2</v>
      </c>
      <c r="Q87">
        <v>4.2719552093287941E-2</v>
      </c>
      <c r="R87">
        <v>4.5621569882342422E-2</v>
      </c>
      <c r="S87">
        <v>4.6259166050499095E-2</v>
      </c>
      <c r="T87">
        <v>4.8698398924158039E-2</v>
      </c>
      <c r="U87">
        <v>5.323309524281733E-2</v>
      </c>
      <c r="V87">
        <v>5.7997011588944547E-2</v>
      </c>
      <c r="W87">
        <v>6.0214540524645338E-2</v>
      </c>
      <c r="X87">
        <v>6.1571471799084052E-2</v>
      </c>
      <c r="Y87">
        <v>6.3097817751763707E-2</v>
      </c>
      <c r="Z87">
        <v>6.5968638350010073E-2</v>
      </c>
      <c r="AA87">
        <v>6.7466642676060062E-2</v>
      </c>
      <c r="AB87">
        <v>6.8887581470883044E-2</v>
      </c>
      <c r="AC87">
        <v>7.0307349060786645E-2</v>
      </c>
      <c r="AD87">
        <v>7.1076872096837954E-2</v>
      </c>
      <c r="AE87">
        <v>7.3039152720255546E-2</v>
      </c>
      <c r="AF87">
        <v>7.3492248030891424E-2</v>
      </c>
    </row>
    <row r="88" spans="2:32" x14ac:dyDescent="0.3">
      <c r="B88">
        <v>9</v>
      </c>
      <c r="C88">
        <v>7.1735506528959131E-2</v>
      </c>
      <c r="D88">
        <v>0.10085205927757451</v>
      </c>
      <c r="E88">
        <v>0.15419364168614336</v>
      </c>
      <c r="F88">
        <v>0.17840604442839245</v>
      </c>
      <c r="G88">
        <v>5.4758042210814609E-2</v>
      </c>
      <c r="H88">
        <v>4.4283893927140085E-2</v>
      </c>
      <c r="I88">
        <v>0.17292155300212658</v>
      </c>
      <c r="J88">
        <v>5.323309524281733E-2</v>
      </c>
      <c r="K88">
        <v>5.6227497648413061E-2</v>
      </c>
      <c r="M88">
        <v>0</v>
      </c>
      <c r="N88">
        <v>4.3133667347550302E-3</v>
      </c>
      <c r="O88">
        <v>2.6405512645906022E-2</v>
      </c>
      <c r="P88">
        <v>3.4571247097615332E-2</v>
      </c>
      <c r="Q88">
        <v>4.604858702843008E-2</v>
      </c>
      <c r="R88">
        <v>5.222926395453252E-2</v>
      </c>
      <c r="S88">
        <v>5.0431300294539967E-2</v>
      </c>
      <c r="T88">
        <v>5.1059572352697431E-2</v>
      </c>
      <c r="U88">
        <v>5.6227497648413061E-2</v>
      </c>
      <c r="V88">
        <v>5.9527206857601614E-2</v>
      </c>
      <c r="W88">
        <v>6.0008590906333141E-2</v>
      </c>
      <c r="X88">
        <v>5.9796397473676655E-2</v>
      </c>
      <c r="Y88">
        <v>6.0358237436331022E-2</v>
      </c>
      <c r="Z88">
        <v>6.1716206449606535E-2</v>
      </c>
      <c r="AA88">
        <v>6.3323122203423968E-2</v>
      </c>
      <c r="AB88">
        <v>6.4255221545198193E-2</v>
      </c>
      <c r="AC88">
        <v>6.4745638510500469E-2</v>
      </c>
      <c r="AD88">
        <v>6.5759494245730368E-2</v>
      </c>
      <c r="AE88">
        <v>6.580267072118734E-2</v>
      </c>
      <c r="AF88">
        <v>6.6441020530922601E-2</v>
      </c>
    </row>
    <row r="89" spans="2:32" x14ac:dyDescent="0.3">
      <c r="B89">
        <v>10</v>
      </c>
      <c r="C89">
        <v>7.6862031213477233E-2</v>
      </c>
      <c r="D89">
        <v>0.10502778103023404</v>
      </c>
      <c r="E89">
        <v>0.14831204002976811</v>
      </c>
      <c r="F89">
        <v>0.16658894816316638</v>
      </c>
      <c r="G89">
        <v>5.6707546225365266E-2</v>
      </c>
      <c r="H89">
        <v>4.5837530860678474E-2</v>
      </c>
      <c r="I89">
        <v>0.16556511818871034</v>
      </c>
      <c r="J89">
        <v>5.7997011588944547E-2</v>
      </c>
      <c r="K89">
        <v>5.9527206857601614E-2</v>
      </c>
    </row>
    <row r="90" spans="2:32" x14ac:dyDescent="0.3">
      <c r="B90">
        <v>11</v>
      </c>
      <c r="C90">
        <v>7.8502197725497075E-2</v>
      </c>
      <c r="D90">
        <v>0.10518024791459407</v>
      </c>
      <c r="E90">
        <v>0.14723468004891374</v>
      </c>
      <c r="F90">
        <v>0.16399630309244898</v>
      </c>
      <c r="G90">
        <v>5.7468740427103468E-2</v>
      </c>
      <c r="H90">
        <v>4.5311266844466784E-2</v>
      </c>
      <c r="I90">
        <v>0.15805691119310786</v>
      </c>
      <c r="J90">
        <v>6.0214540524645338E-2</v>
      </c>
      <c r="K90">
        <v>6.0008590906333141E-2</v>
      </c>
    </row>
    <row r="91" spans="2:32" x14ac:dyDescent="0.3">
      <c r="B91">
        <v>12</v>
      </c>
      <c r="C91">
        <v>8.1876537811198566E-2</v>
      </c>
      <c r="D91">
        <v>0.10327017535832649</v>
      </c>
      <c r="E91">
        <v>0.14951931357014742</v>
      </c>
      <c r="F91">
        <v>0.1618753380362552</v>
      </c>
      <c r="G91">
        <v>5.8427679809448005E-2</v>
      </c>
      <c r="H91">
        <v>4.5664901146836481E-2</v>
      </c>
      <c r="I91">
        <v>0.14801907283366911</v>
      </c>
      <c r="J91">
        <v>6.1571471799084052E-2</v>
      </c>
      <c r="K91">
        <v>5.9796397473676655E-2</v>
      </c>
    </row>
    <row r="92" spans="2:32" x14ac:dyDescent="0.3">
      <c r="B92">
        <v>13</v>
      </c>
      <c r="C92">
        <v>8.6795161469524401E-2</v>
      </c>
      <c r="D92">
        <v>0.1031260430857861</v>
      </c>
      <c r="E92">
        <v>0.14838280829991596</v>
      </c>
      <c r="F92">
        <v>0.15325716350898258</v>
      </c>
      <c r="G92">
        <v>5.88589849435395E-2</v>
      </c>
      <c r="H92">
        <v>4.6444594249572507E-2</v>
      </c>
      <c r="I92">
        <v>0.14414212429770529</v>
      </c>
      <c r="J92">
        <v>6.3097817751763707E-2</v>
      </c>
      <c r="K92">
        <v>6.0358237436331022E-2</v>
      </c>
    </row>
    <row r="93" spans="2:32" x14ac:dyDescent="0.3">
      <c r="B93">
        <v>14</v>
      </c>
      <c r="C93">
        <v>8.7785490218136503E-2</v>
      </c>
      <c r="D93">
        <v>0.10276696913558975</v>
      </c>
      <c r="E93">
        <v>0.14431544117099659</v>
      </c>
      <c r="F93">
        <v>0.14708163404207419</v>
      </c>
      <c r="G93">
        <v>5.970489177143512E-2</v>
      </c>
      <c r="H93">
        <v>4.6757548469191584E-2</v>
      </c>
      <c r="I93">
        <v>0.14191050797896487</v>
      </c>
      <c r="J93">
        <v>6.5968638350010073E-2</v>
      </c>
      <c r="K93">
        <v>6.1716206449606535E-2</v>
      </c>
    </row>
    <row r="94" spans="2:32" x14ac:dyDescent="0.3">
      <c r="B94">
        <v>15</v>
      </c>
      <c r="C94">
        <v>8.8079103133055031E-2</v>
      </c>
      <c r="D94">
        <v>0.10241547949843507</v>
      </c>
      <c r="E94">
        <v>0.14020030516809445</v>
      </c>
      <c r="F94">
        <v>0.14530523770656606</v>
      </c>
      <c r="G94">
        <v>6.0532345365046272E-2</v>
      </c>
      <c r="H94">
        <v>4.780236123239906E-2</v>
      </c>
      <c r="I94">
        <v>0.13833564809183643</v>
      </c>
      <c r="J94">
        <v>6.7466642676060062E-2</v>
      </c>
      <c r="K94">
        <v>6.3323122203423968E-2</v>
      </c>
    </row>
    <row r="95" spans="2:32" x14ac:dyDescent="0.3">
      <c r="B95">
        <v>16</v>
      </c>
      <c r="C95">
        <v>8.8920756977299814E-2</v>
      </c>
      <c r="D95">
        <v>0.10245299515864184</v>
      </c>
      <c r="E95">
        <v>0.13743329636718254</v>
      </c>
      <c r="F95">
        <v>0.14195423300200766</v>
      </c>
      <c r="G95">
        <v>6.0593134900938983E-2</v>
      </c>
      <c r="H95">
        <v>4.8328642540968685E-2</v>
      </c>
      <c r="I95">
        <v>0.13646066102649301</v>
      </c>
      <c r="J95">
        <v>6.8887581470883044E-2</v>
      </c>
      <c r="K95">
        <v>6.4255221545198193E-2</v>
      </c>
    </row>
    <row r="96" spans="2:32" x14ac:dyDescent="0.3">
      <c r="B96">
        <v>17</v>
      </c>
      <c r="C96">
        <v>8.992651049911593E-2</v>
      </c>
      <c r="D96">
        <v>0.10253362402731475</v>
      </c>
      <c r="E96">
        <v>0.13547169887205929</v>
      </c>
      <c r="F96">
        <v>0.13798328877889632</v>
      </c>
      <c r="G96">
        <v>6.0383655363116295E-2</v>
      </c>
      <c r="H96">
        <v>4.8296476003736724E-2</v>
      </c>
      <c r="I96">
        <v>0.13430427866466277</v>
      </c>
      <c r="J96">
        <v>7.0307349060786645E-2</v>
      </c>
      <c r="K96">
        <v>6.4745638510500469E-2</v>
      </c>
    </row>
    <row r="97" spans="2:32" x14ac:dyDescent="0.3">
      <c r="B97">
        <v>18</v>
      </c>
      <c r="C97">
        <v>8.9252452023401152E-2</v>
      </c>
      <c r="D97">
        <v>0.10193104900500927</v>
      </c>
      <c r="E97">
        <v>0.13332323606954369</v>
      </c>
      <c r="F97">
        <v>0.13425212328045946</v>
      </c>
      <c r="G97">
        <v>6.0582361501732754E-2</v>
      </c>
      <c r="H97">
        <v>4.8272587257308999E-2</v>
      </c>
      <c r="I97">
        <v>0.13325484232184204</v>
      </c>
      <c r="J97">
        <v>7.1076872096837954E-2</v>
      </c>
      <c r="K97">
        <v>6.5759494245730368E-2</v>
      </c>
    </row>
    <row r="98" spans="2:32" x14ac:dyDescent="0.3">
      <c r="B98">
        <v>19</v>
      </c>
      <c r="C98">
        <v>8.8633813833558603E-2</v>
      </c>
      <c r="D98">
        <v>0.1026985241049088</v>
      </c>
      <c r="E98">
        <v>0.13016096718060752</v>
      </c>
      <c r="F98">
        <v>0.13366876907812886</v>
      </c>
      <c r="G98">
        <v>6.1160952868184848E-2</v>
      </c>
      <c r="H98">
        <v>4.8489076940933074E-2</v>
      </c>
      <c r="I98">
        <v>0.13180332308104997</v>
      </c>
      <c r="J98">
        <v>7.3039152720255546E-2</v>
      </c>
      <c r="K98">
        <v>6.580267072118734E-2</v>
      </c>
    </row>
    <row r="99" spans="2:32" x14ac:dyDescent="0.3">
      <c r="B99">
        <v>20</v>
      </c>
      <c r="C99">
        <v>8.7055465545042593E-2</v>
      </c>
      <c r="D99">
        <v>0.10228144696966709</v>
      </c>
      <c r="E99">
        <v>0.12909030174971906</v>
      </c>
      <c r="F99">
        <v>0.13382112974598731</v>
      </c>
      <c r="G99">
        <v>6.0899731457916328E-2</v>
      </c>
      <c r="H99">
        <v>4.8136209402192806E-2</v>
      </c>
      <c r="I99">
        <v>0.12950688645275457</v>
      </c>
      <c r="J99">
        <v>7.3492248030891424E-2</v>
      </c>
      <c r="K99">
        <v>6.6441020530922601E-2</v>
      </c>
    </row>
    <row r="102" spans="2:32" x14ac:dyDescent="0.3">
      <c r="B102" t="s">
        <v>25</v>
      </c>
    </row>
    <row r="104" spans="2:32" x14ac:dyDescent="0.3">
      <c r="C104" t="s">
        <v>18</v>
      </c>
      <c r="D104" t="s">
        <v>18</v>
      </c>
      <c r="E104" t="s">
        <v>18</v>
      </c>
      <c r="F104" t="s">
        <v>18</v>
      </c>
      <c r="G104" t="s">
        <v>18</v>
      </c>
      <c r="H104" t="s">
        <v>18</v>
      </c>
      <c r="I104" t="s">
        <v>18</v>
      </c>
      <c r="J104" t="s">
        <v>18</v>
      </c>
      <c r="K104" t="s">
        <v>18</v>
      </c>
    </row>
    <row r="105" spans="2:32" x14ac:dyDescent="0.3">
      <c r="B105">
        <v>1</v>
      </c>
      <c r="C105">
        <v>1.3390598054211802E-2</v>
      </c>
      <c r="D105">
        <v>1.4629789423091837E-2</v>
      </c>
      <c r="E105">
        <v>0.11151902922242579</v>
      </c>
      <c r="F105">
        <v>9.1695096365023258E-3</v>
      </c>
      <c r="G105">
        <v>3.1099041247039515E-2</v>
      </c>
      <c r="H105">
        <v>4.0409472750455061E-2</v>
      </c>
      <c r="I105">
        <v>0.47013585147539266</v>
      </c>
      <c r="J105">
        <v>0.21065110768157991</v>
      </c>
      <c r="K105">
        <v>0</v>
      </c>
      <c r="M105" cm="1">
        <f t="array" ref="M105:AF113">TRANSPOSE(C105:K124)</f>
        <v>1.3390598054211802E-2</v>
      </c>
      <c r="N105">
        <v>7.9189280909743615E-2</v>
      </c>
      <c r="O105">
        <v>7.7569489520483675E-2</v>
      </c>
      <c r="P105">
        <v>9.0583153956771745E-2</v>
      </c>
      <c r="Q105">
        <v>7.7872071344724111E-2</v>
      </c>
      <c r="R105">
        <v>7.7282135293936349E-2</v>
      </c>
      <c r="S105">
        <v>7.5222766796436802E-2</v>
      </c>
      <c r="T105">
        <v>7.4482607841159232E-2</v>
      </c>
      <c r="U105">
        <v>7.3267341347240944E-2</v>
      </c>
      <c r="V105">
        <v>7.8302994933769007E-2</v>
      </c>
      <c r="W105">
        <v>7.7519642978332498E-2</v>
      </c>
      <c r="X105">
        <v>8.0386792475928059E-2</v>
      </c>
      <c r="Y105">
        <v>8.3216596812585336E-2</v>
      </c>
      <c r="Z105">
        <v>8.3721882349822918E-2</v>
      </c>
      <c r="AA105">
        <v>8.2569256453101827E-2</v>
      </c>
      <c r="AB105">
        <v>8.3095987566357041E-2</v>
      </c>
      <c r="AC105">
        <v>8.3702956825266739E-2</v>
      </c>
      <c r="AD105">
        <v>8.4384520405626093E-2</v>
      </c>
      <c r="AE105">
        <v>8.367149185391394E-2</v>
      </c>
      <c r="AF105">
        <v>8.3400812342249928E-2</v>
      </c>
    </row>
    <row r="106" spans="2:32" x14ac:dyDescent="0.3">
      <c r="B106">
        <v>2</v>
      </c>
      <c r="C106">
        <v>7.9189280909743615E-2</v>
      </c>
      <c r="D106">
        <v>3.0587918244820218E-2</v>
      </c>
      <c r="E106">
        <v>0.14973756767200844</v>
      </c>
      <c r="F106">
        <v>2.0422817735412019E-2</v>
      </c>
      <c r="G106">
        <v>3.4554579280500111E-2</v>
      </c>
      <c r="H106">
        <v>4.1220942061557228E-2</v>
      </c>
      <c r="I106">
        <v>0.374300218773994</v>
      </c>
      <c r="J106">
        <v>0.17794138150182279</v>
      </c>
      <c r="K106">
        <v>4.1779570322790973E-3</v>
      </c>
      <c r="M106">
        <v>1.4629789423091837E-2</v>
      </c>
      <c r="N106">
        <v>3.0587918244820218E-2</v>
      </c>
      <c r="O106">
        <v>3.8431060080322002E-2</v>
      </c>
      <c r="P106">
        <v>5.2338951115020418E-2</v>
      </c>
      <c r="Q106">
        <v>5.3859098024050298E-2</v>
      </c>
      <c r="R106">
        <v>7.624754313213708E-2</v>
      </c>
      <c r="S106">
        <v>8.0863819619098526E-2</v>
      </c>
      <c r="T106">
        <v>8.8337101626591752E-2</v>
      </c>
      <c r="U106">
        <v>9.2563625945037031E-2</v>
      </c>
      <c r="V106">
        <v>9.4812660397768186E-2</v>
      </c>
      <c r="W106">
        <v>9.0906229862150023E-2</v>
      </c>
      <c r="X106">
        <v>9.0955139323864703E-2</v>
      </c>
      <c r="Y106">
        <v>9.456555835429438E-2</v>
      </c>
      <c r="Z106">
        <v>9.5593541915698715E-2</v>
      </c>
      <c r="AA106">
        <v>9.5212114463768482E-2</v>
      </c>
      <c r="AB106">
        <v>9.5010622231848751E-2</v>
      </c>
      <c r="AC106">
        <v>9.5472325571700475E-2</v>
      </c>
      <c r="AD106">
        <v>9.5442018909982204E-2</v>
      </c>
      <c r="AE106">
        <v>9.5415475378261005E-2</v>
      </c>
      <c r="AF106">
        <v>9.5798802535167815E-2</v>
      </c>
    </row>
    <row r="107" spans="2:32" x14ac:dyDescent="0.3">
      <c r="B107">
        <v>3</v>
      </c>
      <c r="C107">
        <v>7.7569489520483675E-2</v>
      </c>
      <c r="D107">
        <v>3.8431060080322002E-2</v>
      </c>
      <c r="E107">
        <v>0.19017065856728876</v>
      </c>
      <c r="F107">
        <v>2.8437506215418035E-2</v>
      </c>
      <c r="G107">
        <v>4.2315536769899076E-2</v>
      </c>
      <c r="H107">
        <v>4.8780283269998309E-2</v>
      </c>
      <c r="I107">
        <v>0.3140674850795494</v>
      </c>
      <c r="J107">
        <v>0.16040807344248434</v>
      </c>
      <c r="K107">
        <v>1.188419022155731E-2</v>
      </c>
      <c r="M107">
        <v>0.11151902922242579</v>
      </c>
      <c r="N107">
        <v>0.14973756767200844</v>
      </c>
      <c r="O107">
        <v>0.19017065856728876</v>
      </c>
      <c r="P107">
        <v>0.19166385816389736</v>
      </c>
      <c r="Q107">
        <v>0.15713649196853663</v>
      </c>
      <c r="R107">
        <v>0.15471201807176049</v>
      </c>
      <c r="S107">
        <v>0.15530244665015572</v>
      </c>
      <c r="T107">
        <v>0.15575449921805568</v>
      </c>
      <c r="U107">
        <v>0.14181989429391606</v>
      </c>
      <c r="V107">
        <v>0.13968936591263328</v>
      </c>
      <c r="W107">
        <v>0.14241128190689017</v>
      </c>
      <c r="X107">
        <v>0.14029799754453279</v>
      </c>
      <c r="Y107">
        <v>0.13552370494154331</v>
      </c>
      <c r="Z107">
        <v>0.13102245410143676</v>
      </c>
      <c r="AA107">
        <v>0.12903141396462625</v>
      </c>
      <c r="AB107">
        <v>0.12739519383826592</v>
      </c>
      <c r="AC107">
        <v>0.1266503567523905</v>
      </c>
      <c r="AD107">
        <v>0.12383075681594641</v>
      </c>
      <c r="AE107">
        <v>0.12285444340106938</v>
      </c>
      <c r="AF107">
        <v>0.12053330974010165</v>
      </c>
    </row>
    <row r="108" spans="2:32" x14ac:dyDescent="0.3">
      <c r="B108">
        <v>4</v>
      </c>
      <c r="C108">
        <v>9.0583153956771745E-2</v>
      </c>
      <c r="D108">
        <v>5.2338951115020418E-2</v>
      </c>
      <c r="E108">
        <v>0.19166385816389736</v>
      </c>
      <c r="F108">
        <v>3.6954830824714582E-2</v>
      </c>
      <c r="G108">
        <v>4.6731635534140378E-2</v>
      </c>
      <c r="H108">
        <v>4.9565694464456675E-2</v>
      </c>
      <c r="I108">
        <v>0.26821610333613616</v>
      </c>
      <c r="J108">
        <v>0.14582601976239451</v>
      </c>
      <c r="K108">
        <v>2.1576140850338925E-2</v>
      </c>
      <c r="M108">
        <v>9.1695096365023258E-3</v>
      </c>
      <c r="N108">
        <v>2.0422817735412019E-2</v>
      </c>
      <c r="O108">
        <v>2.8437506215418035E-2</v>
      </c>
      <c r="P108">
        <v>3.6954830824714582E-2</v>
      </c>
      <c r="Q108">
        <v>8.6026502477188044E-2</v>
      </c>
      <c r="R108">
        <v>9.7005935291119449E-2</v>
      </c>
      <c r="S108">
        <v>0.10953173545836256</v>
      </c>
      <c r="T108">
        <v>0.11703134360821976</v>
      </c>
      <c r="U108">
        <v>0.1334185426666496</v>
      </c>
      <c r="V108">
        <v>0.13158097250231598</v>
      </c>
      <c r="W108">
        <v>0.13999264165882253</v>
      </c>
      <c r="X108">
        <v>0.13850005472649587</v>
      </c>
      <c r="Y108">
        <v>0.13448347516498854</v>
      </c>
      <c r="Z108">
        <v>0.13069625747273028</v>
      </c>
      <c r="AA108">
        <v>0.1314251760381637</v>
      </c>
      <c r="AB108">
        <v>0.13110046923665969</v>
      </c>
      <c r="AC108">
        <v>0.127509621202612</v>
      </c>
      <c r="AD108">
        <v>0.1246355555763799</v>
      </c>
      <c r="AE108">
        <v>0.12193899333892291</v>
      </c>
      <c r="AF108">
        <v>0.12139539322784793</v>
      </c>
    </row>
    <row r="109" spans="2:32" x14ac:dyDescent="0.3">
      <c r="B109">
        <v>5</v>
      </c>
      <c r="C109">
        <v>7.7872071344724111E-2</v>
      </c>
      <c r="D109">
        <v>5.3859098024050298E-2</v>
      </c>
      <c r="E109">
        <v>0.15713649196853663</v>
      </c>
      <c r="F109">
        <v>8.6026502477188044E-2</v>
      </c>
      <c r="G109">
        <v>4.5730999655712964E-2</v>
      </c>
      <c r="H109">
        <v>4.2935422778723559E-2</v>
      </c>
      <c r="I109">
        <v>0.30191230404324354</v>
      </c>
      <c r="J109">
        <v>0.1078503723984697</v>
      </c>
      <c r="K109">
        <v>2.9413000952648496E-2</v>
      </c>
      <c r="M109">
        <v>3.1099041247039515E-2</v>
      </c>
      <c r="N109">
        <v>3.4554579280500111E-2</v>
      </c>
      <c r="O109">
        <v>4.2315536769899076E-2</v>
      </c>
      <c r="P109">
        <v>4.6731635534140378E-2</v>
      </c>
      <c r="Q109">
        <v>4.5730999655712964E-2</v>
      </c>
      <c r="R109">
        <v>4.8305663047142205E-2</v>
      </c>
      <c r="S109">
        <v>4.9158837582006315E-2</v>
      </c>
      <c r="T109">
        <v>4.8903787916634425E-2</v>
      </c>
      <c r="U109">
        <v>5.6142360650443278E-2</v>
      </c>
      <c r="V109">
        <v>5.7992344776767929E-2</v>
      </c>
      <c r="W109">
        <v>5.8732046824092179E-2</v>
      </c>
      <c r="X109">
        <v>5.9814495237057203E-2</v>
      </c>
      <c r="Y109">
        <v>6.0399191362912046E-2</v>
      </c>
      <c r="Z109">
        <v>6.1596561497404577E-2</v>
      </c>
      <c r="AA109">
        <v>6.144217557404303E-2</v>
      </c>
      <c r="AB109">
        <v>6.067929629011902E-2</v>
      </c>
      <c r="AC109">
        <v>6.1276912932870922E-2</v>
      </c>
      <c r="AD109">
        <v>6.0940511339233845E-2</v>
      </c>
      <c r="AE109">
        <v>6.1104353700133805E-2</v>
      </c>
      <c r="AF109">
        <v>6.0605025688423242E-2</v>
      </c>
    </row>
    <row r="110" spans="2:32" x14ac:dyDescent="0.3">
      <c r="B110">
        <v>6</v>
      </c>
      <c r="C110">
        <v>7.7282135293936349E-2</v>
      </c>
      <c r="D110">
        <v>7.624754313213708E-2</v>
      </c>
      <c r="E110">
        <v>0.15471201807176049</v>
      </c>
      <c r="F110">
        <v>9.7005935291119449E-2</v>
      </c>
      <c r="G110">
        <v>4.8305663047142205E-2</v>
      </c>
      <c r="H110">
        <v>4.5734601346289316E-2</v>
      </c>
      <c r="I110">
        <v>0.25723338865495327</v>
      </c>
      <c r="J110">
        <v>0.10396001864949904</v>
      </c>
      <c r="K110">
        <v>4.0155620036183309E-2</v>
      </c>
      <c r="M110">
        <v>4.0409472750455061E-2</v>
      </c>
      <c r="N110">
        <v>4.1220942061557228E-2</v>
      </c>
      <c r="O110">
        <v>4.8780283269998309E-2</v>
      </c>
      <c r="P110">
        <v>4.9565694464456675E-2</v>
      </c>
      <c r="Q110">
        <v>4.2935422778723559E-2</v>
      </c>
      <c r="R110">
        <v>4.5734601346289316E-2</v>
      </c>
      <c r="S110">
        <v>4.5835306693641303E-2</v>
      </c>
      <c r="T110">
        <v>4.5592172841085042E-2</v>
      </c>
      <c r="U110">
        <v>4.3577608077918585E-2</v>
      </c>
      <c r="V110">
        <v>4.5082095504213743E-2</v>
      </c>
      <c r="W110">
        <v>4.446830643534197E-2</v>
      </c>
      <c r="X110">
        <v>4.4840855960322182E-2</v>
      </c>
      <c r="Y110">
        <v>4.646143067025181E-2</v>
      </c>
      <c r="Z110">
        <v>4.6667293636497187E-2</v>
      </c>
      <c r="AA110">
        <v>4.7765179622837821E-2</v>
      </c>
      <c r="AB110">
        <v>4.8080875936212714E-2</v>
      </c>
      <c r="AC110">
        <v>4.8693452263346843E-2</v>
      </c>
      <c r="AD110">
        <v>4.9094722080407036E-2</v>
      </c>
      <c r="AE110">
        <v>4.8718594233060235E-2</v>
      </c>
      <c r="AF110">
        <v>4.8894006604722318E-2</v>
      </c>
    </row>
    <row r="111" spans="2:32" x14ac:dyDescent="0.3">
      <c r="B111">
        <v>7</v>
      </c>
      <c r="C111">
        <v>7.5222766796436802E-2</v>
      </c>
      <c r="D111">
        <v>8.0863819619098526E-2</v>
      </c>
      <c r="E111">
        <v>0.15530244665015572</v>
      </c>
      <c r="F111">
        <v>0.10953173545836256</v>
      </c>
      <c r="G111">
        <v>4.9158837582006315E-2</v>
      </c>
      <c r="H111">
        <v>4.5835306693641303E-2</v>
      </c>
      <c r="I111">
        <v>0.23905067622536016</v>
      </c>
      <c r="J111">
        <v>9.5385488733619905E-2</v>
      </c>
      <c r="K111">
        <v>4.5768288865785892E-2</v>
      </c>
      <c r="M111">
        <v>0.47013585147539266</v>
      </c>
      <c r="N111">
        <v>0.374300218773994</v>
      </c>
      <c r="O111">
        <v>0.3140674850795494</v>
      </c>
      <c r="P111">
        <v>0.26821610333613616</v>
      </c>
      <c r="Q111">
        <v>0.30191230404324354</v>
      </c>
      <c r="R111">
        <v>0.25723338865495327</v>
      </c>
      <c r="S111">
        <v>0.23905067622536016</v>
      </c>
      <c r="T111">
        <v>0.2129764981759345</v>
      </c>
      <c r="U111">
        <v>0.2001174432543032</v>
      </c>
      <c r="V111">
        <v>0.1890587624548154</v>
      </c>
      <c r="W111">
        <v>0.17797255987652705</v>
      </c>
      <c r="X111">
        <v>0.16848335231212391</v>
      </c>
      <c r="Y111">
        <v>0.16552039079994557</v>
      </c>
      <c r="Z111">
        <v>0.16196397111059768</v>
      </c>
      <c r="AA111">
        <v>0.15571894114016629</v>
      </c>
      <c r="AB111">
        <v>0.15251084698319256</v>
      </c>
      <c r="AC111">
        <v>0.15166553604969651</v>
      </c>
      <c r="AD111">
        <v>0.15075104381224047</v>
      </c>
      <c r="AE111">
        <v>0.14913310918559214</v>
      </c>
      <c r="AF111">
        <v>0.14598568585974653</v>
      </c>
    </row>
    <row r="112" spans="2:32" x14ac:dyDescent="0.3">
      <c r="B112">
        <v>8</v>
      </c>
      <c r="C112">
        <v>7.4482607841159232E-2</v>
      </c>
      <c r="D112">
        <v>8.8337101626591752E-2</v>
      </c>
      <c r="E112">
        <v>0.15575449921805568</v>
      </c>
      <c r="F112">
        <v>0.11703134360821976</v>
      </c>
      <c r="G112">
        <v>4.8903787916634425E-2</v>
      </c>
      <c r="H112">
        <v>4.5592172841085042E-2</v>
      </c>
      <c r="I112">
        <v>0.2129764981759345</v>
      </c>
      <c r="J112">
        <v>9.1388381662737384E-2</v>
      </c>
      <c r="K112">
        <v>5.1860881434072872E-2</v>
      </c>
      <c r="M112">
        <v>0.21065110768157991</v>
      </c>
      <c r="N112">
        <v>0.17794138150182279</v>
      </c>
      <c r="O112">
        <v>0.16040807344248434</v>
      </c>
      <c r="P112">
        <v>0.14582601976239451</v>
      </c>
      <c r="Q112">
        <v>0.1078503723984697</v>
      </c>
      <c r="R112">
        <v>0.10396001864949904</v>
      </c>
      <c r="S112">
        <v>9.5385488733619905E-2</v>
      </c>
      <c r="T112">
        <v>9.1388381662737384E-2</v>
      </c>
      <c r="U112">
        <v>8.8830384461602463E-2</v>
      </c>
      <c r="V112">
        <v>8.9067131281215461E-2</v>
      </c>
      <c r="W112">
        <v>8.5506751460975416E-2</v>
      </c>
      <c r="X112">
        <v>8.5476648269555061E-2</v>
      </c>
      <c r="Y112">
        <v>8.6145590394497595E-2</v>
      </c>
      <c r="Z112">
        <v>8.7181737707857657E-2</v>
      </c>
      <c r="AA112">
        <v>8.6162917962013474E-2</v>
      </c>
      <c r="AB112">
        <v>8.5817456842012668E-2</v>
      </c>
      <c r="AC112">
        <v>8.6182264835144892E-2</v>
      </c>
      <c r="AD112">
        <v>8.7014230965436229E-2</v>
      </c>
      <c r="AE112">
        <v>8.8056338703198428E-2</v>
      </c>
      <c r="AF112">
        <v>8.8032570008407141E-2</v>
      </c>
    </row>
    <row r="113" spans="2:32" x14ac:dyDescent="0.3">
      <c r="B113">
        <v>9</v>
      </c>
      <c r="C113">
        <v>7.3267341347240944E-2</v>
      </c>
      <c r="D113">
        <v>9.2563625945037031E-2</v>
      </c>
      <c r="E113">
        <v>0.14181989429391606</v>
      </c>
      <c r="F113">
        <v>0.1334185426666496</v>
      </c>
      <c r="G113">
        <v>5.6142360650443278E-2</v>
      </c>
      <c r="H113">
        <v>4.3577608077918585E-2</v>
      </c>
      <c r="I113">
        <v>0.2001174432543032</v>
      </c>
      <c r="J113">
        <v>8.8830384461602463E-2</v>
      </c>
      <c r="K113">
        <v>5.7845860777002746E-2</v>
      </c>
      <c r="M113">
        <v>0</v>
      </c>
      <c r="N113">
        <v>4.1779570322790973E-3</v>
      </c>
      <c r="O113">
        <v>1.188419022155731E-2</v>
      </c>
      <c r="P113">
        <v>2.1576140850338925E-2</v>
      </c>
      <c r="Q113">
        <v>2.9413000952648496E-2</v>
      </c>
      <c r="R113">
        <v>4.0155620036183309E-2</v>
      </c>
      <c r="S113">
        <v>4.5768288865785892E-2</v>
      </c>
      <c r="T113">
        <v>5.1860881434072872E-2</v>
      </c>
      <c r="U113">
        <v>5.7845860777002746E-2</v>
      </c>
      <c r="V113">
        <v>5.9775805309140423E-2</v>
      </c>
      <c r="W113">
        <v>5.9344732531300834E-2</v>
      </c>
      <c r="X113">
        <v>5.9612836836325733E-2</v>
      </c>
      <c r="Y113">
        <v>6.0784281644783805E-2</v>
      </c>
      <c r="Z113">
        <v>6.175440186920067E-2</v>
      </c>
      <c r="AA113">
        <v>6.1566512964999709E-2</v>
      </c>
      <c r="AB113">
        <v>6.2008167519746756E-2</v>
      </c>
      <c r="AC113">
        <v>6.2719443343707729E-2</v>
      </c>
      <c r="AD113">
        <v>6.2710300566252458E-2</v>
      </c>
      <c r="AE113">
        <v>6.2519119671611417E-2</v>
      </c>
      <c r="AF113">
        <v>6.4001959532218058E-2</v>
      </c>
    </row>
    <row r="114" spans="2:32" x14ac:dyDescent="0.3">
      <c r="B114">
        <v>10</v>
      </c>
      <c r="C114">
        <v>7.8302994933769007E-2</v>
      </c>
      <c r="D114">
        <v>9.4812660397768186E-2</v>
      </c>
      <c r="E114">
        <v>0.13968936591263328</v>
      </c>
      <c r="F114">
        <v>0.13158097250231598</v>
      </c>
      <c r="G114">
        <v>5.7992344776767929E-2</v>
      </c>
      <c r="H114">
        <v>4.5082095504213743E-2</v>
      </c>
      <c r="I114">
        <v>0.1890587624548154</v>
      </c>
      <c r="J114">
        <v>8.9067131281215461E-2</v>
      </c>
      <c r="K114">
        <v>5.9775805309140423E-2</v>
      </c>
    </row>
    <row r="115" spans="2:32" x14ac:dyDescent="0.3">
      <c r="B115">
        <v>11</v>
      </c>
      <c r="C115">
        <v>7.7519642978332498E-2</v>
      </c>
      <c r="D115">
        <v>9.0906229862150023E-2</v>
      </c>
      <c r="E115">
        <v>0.14241128190689017</v>
      </c>
      <c r="F115">
        <v>0.13999264165882253</v>
      </c>
      <c r="G115">
        <v>5.8732046824092179E-2</v>
      </c>
      <c r="H115">
        <v>4.446830643534197E-2</v>
      </c>
      <c r="I115">
        <v>0.17797255987652705</v>
      </c>
      <c r="J115">
        <v>8.5506751460975416E-2</v>
      </c>
      <c r="K115">
        <v>5.9344732531300834E-2</v>
      </c>
    </row>
    <row r="116" spans="2:32" x14ac:dyDescent="0.3">
      <c r="B116">
        <v>12</v>
      </c>
      <c r="C116">
        <v>8.0386792475928059E-2</v>
      </c>
      <c r="D116">
        <v>9.0955139323864703E-2</v>
      </c>
      <c r="E116">
        <v>0.14029799754453279</v>
      </c>
      <c r="F116">
        <v>0.13850005472649587</v>
      </c>
      <c r="G116">
        <v>5.9814495237057203E-2</v>
      </c>
      <c r="H116">
        <v>4.4840855960322182E-2</v>
      </c>
      <c r="I116">
        <v>0.16848335231212391</v>
      </c>
      <c r="J116">
        <v>8.5476648269555061E-2</v>
      </c>
      <c r="K116">
        <v>5.9612836836325733E-2</v>
      </c>
    </row>
    <row r="117" spans="2:32" x14ac:dyDescent="0.3">
      <c r="B117">
        <v>13</v>
      </c>
      <c r="C117">
        <v>8.3216596812585336E-2</v>
      </c>
      <c r="D117">
        <v>9.456555835429438E-2</v>
      </c>
      <c r="E117">
        <v>0.13552370494154331</v>
      </c>
      <c r="F117">
        <v>0.13448347516498854</v>
      </c>
      <c r="G117">
        <v>6.0399191362912046E-2</v>
      </c>
      <c r="H117">
        <v>4.646143067025181E-2</v>
      </c>
      <c r="I117">
        <v>0.16552039079994557</v>
      </c>
      <c r="J117">
        <v>8.6145590394497595E-2</v>
      </c>
      <c r="K117">
        <v>6.0784281644783805E-2</v>
      </c>
    </row>
    <row r="118" spans="2:32" x14ac:dyDescent="0.3">
      <c r="B118">
        <v>14</v>
      </c>
      <c r="C118">
        <v>8.3721882349822918E-2</v>
      </c>
      <c r="D118">
        <v>9.5593541915698715E-2</v>
      </c>
      <c r="E118">
        <v>0.13102245410143676</v>
      </c>
      <c r="F118">
        <v>0.13069625747273028</v>
      </c>
      <c r="G118">
        <v>6.1596561497404577E-2</v>
      </c>
      <c r="H118">
        <v>4.6667293636497187E-2</v>
      </c>
      <c r="I118">
        <v>0.16196397111059768</v>
      </c>
      <c r="J118">
        <v>8.7181737707857657E-2</v>
      </c>
      <c r="K118">
        <v>6.175440186920067E-2</v>
      </c>
    </row>
    <row r="119" spans="2:32" x14ac:dyDescent="0.3">
      <c r="B119">
        <v>15</v>
      </c>
      <c r="C119">
        <v>8.2569256453101827E-2</v>
      </c>
      <c r="D119">
        <v>9.5212114463768482E-2</v>
      </c>
      <c r="E119">
        <v>0.12903141396462625</v>
      </c>
      <c r="F119">
        <v>0.1314251760381637</v>
      </c>
      <c r="G119">
        <v>6.144217557404303E-2</v>
      </c>
      <c r="H119">
        <v>4.7765179622837821E-2</v>
      </c>
      <c r="I119">
        <v>0.15571894114016629</v>
      </c>
      <c r="J119">
        <v>8.6162917962013474E-2</v>
      </c>
      <c r="K119">
        <v>6.1566512964999709E-2</v>
      </c>
    </row>
    <row r="120" spans="2:32" x14ac:dyDescent="0.3">
      <c r="B120">
        <v>16</v>
      </c>
      <c r="C120">
        <v>8.3095987566357041E-2</v>
      </c>
      <c r="D120">
        <v>9.5010622231848751E-2</v>
      </c>
      <c r="E120">
        <v>0.12739519383826592</v>
      </c>
      <c r="F120">
        <v>0.13110046923665969</v>
      </c>
      <c r="G120">
        <v>6.067929629011902E-2</v>
      </c>
      <c r="H120">
        <v>4.8080875936212714E-2</v>
      </c>
      <c r="I120">
        <v>0.15251084698319256</v>
      </c>
      <c r="J120">
        <v>8.5817456842012668E-2</v>
      </c>
      <c r="K120">
        <v>6.2008167519746756E-2</v>
      </c>
    </row>
    <row r="121" spans="2:32" x14ac:dyDescent="0.3">
      <c r="B121">
        <v>17</v>
      </c>
      <c r="C121">
        <v>8.3702956825266739E-2</v>
      </c>
      <c r="D121">
        <v>9.5472325571700475E-2</v>
      </c>
      <c r="E121">
        <v>0.1266503567523905</v>
      </c>
      <c r="F121">
        <v>0.127509621202612</v>
      </c>
      <c r="G121">
        <v>6.1276912932870922E-2</v>
      </c>
      <c r="H121">
        <v>4.8693452263346843E-2</v>
      </c>
      <c r="I121">
        <v>0.15166553604969651</v>
      </c>
      <c r="J121">
        <v>8.6182264835144892E-2</v>
      </c>
      <c r="K121">
        <v>6.2719443343707729E-2</v>
      </c>
    </row>
    <row r="122" spans="2:32" x14ac:dyDescent="0.3">
      <c r="B122">
        <v>18</v>
      </c>
      <c r="C122">
        <v>8.4384520405626093E-2</v>
      </c>
      <c r="D122">
        <v>9.5442018909982204E-2</v>
      </c>
      <c r="E122">
        <v>0.12383075681594641</v>
      </c>
      <c r="F122">
        <v>0.1246355555763799</v>
      </c>
      <c r="G122">
        <v>6.0940511339233845E-2</v>
      </c>
      <c r="H122">
        <v>4.9094722080407036E-2</v>
      </c>
      <c r="I122">
        <v>0.15075104381224047</v>
      </c>
      <c r="J122">
        <v>8.7014230965436229E-2</v>
      </c>
      <c r="K122">
        <v>6.2710300566252458E-2</v>
      </c>
    </row>
    <row r="123" spans="2:32" x14ac:dyDescent="0.3">
      <c r="B123">
        <v>19</v>
      </c>
      <c r="C123">
        <v>8.367149185391394E-2</v>
      </c>
      <c r="D123">
        <v>9.5415475378261005E-2</v>
      </c>
      <c r="E123">
        <v>0.12285444340106938</v>
      </c>
      <c r="F123">
        <v>0.12193899333892291</v>
      </c>
      <c r="G123">
        <v>6.1104353700133805E-2</v>
      </c>
      <c r="H123">
        <v>4.8718594233060235E-2</v>
      </c>
      <c r="I123">
        <v>0.14913310918559214</v>
      </c>
      <c r="J123">
        <v>8.8056338703198428E-2</v>
      </c>
      <c r="K123">
        <v>6.2519119671611417E-2</v>
      </c>
    </row>
    <row r="124" spans="2:32" x14ac:dyDescent="0.3">
      <c r="B124">
        <v>20</v>
      </c>
      <c r="C124">
        <v>8.3400812342249928E-2</v>
      </c>
      <c r="D124">
        <v>9.5798802535167815E-2</v>
      </c>
      <c r="E124">
        <v>0.12053330974010165</v>
      </c>
      <c r="F124">
        <v>0.12139539322784793</v>
      </c>
      <c r="G124">
        <v>6.0605025688423242E-2</v>
      </c>
      <c r="H124">
        <v>4.8894006604722318E-2</v>
      </c>
      <c r="I124">
        <v>0.14598568585974653</v>
      </c>
      <c r="J124">
        <v>8.8032570008407141E-2</v>
      </c>
      <c r="K124">
        <v>6.4001959532218058E-2</v>
      </c>
    </row>
    <row r="127" spans="2:32" x14ac:dyDescent="0.3">
      <c r="B127" t="s">
        <v>26</v>
      </c>
    </row>
    <row r="129" spans="2:32" x14ac:dyDescent="0.3">
      <c r="C129" t="s">
        <v>18</v>
      </c>
      <c r="D129" t="s">
        <v>18</v>
      </c>
      <c r="E129" t="s">
        <v>18</v>
      </c>
      <c r="F129" t="s">
        <v>18</v>
      </c>
      <c r="G129" t="s">
        <v>18</v>
      </c>
      <c r="H129" t="s">
        <v>18</v>
      </c>
      <c r="I129" t="s">
        <v>18</v>
      </c>
      <c r="J129" t="s">
        <v>18</v>
      </c>
      <c r="K129" t="s">
        <v>18</v>
      </c>
    </row>
    <row r="130" spans="2:32" x14ac:dyDescent="0.3">
      <c r="B130">
        <v>1</v>
      </c>
      <c r="C130">
        <v>1.2913068468725478E-2</v>
      </c>
      <c r="D130">
        <v>1.5547940284157789E-2</v>
      </c>
      <c r="E130">
        <v>0.10006435266622732</v>
      </c>
      <c r="F130">
        <v>1.0984624386496132E-2</v>
      </c>
      <c r="G130">
        <v>4.9243900866026175E-2</v>
      </c>
      <c r="H130">
        <v>3.9771951947562459E-2</v>
      </c>
      <c r="I130">
        <v>0.50708293462328258</v>
      </c>
      <c r="J130">
        <v>4.0886454213548959E-2</v>
      </c>
      <c r="K130">
        <v>0.12181641443290303</v>
      </c>
      <c r="M130" cm="1">
        <f t="array" ref="M130:AF138">TRANSPOSE(C130:K149)</f>
        <v>1.2913068468725478E-2</v>
      </c>
      <c r="N130">
        <v>9.0335034128388003E-2</v>
      </c>
      <c r="O130">
        <v>9.2264933050315745E-2</v>
      </c>
      <c r="P130">
        <v>9.3213956916447613E-2</v>
      </c>
      <c r="Q130">
        <v>8.1550912986052854E-2</v>
      </c>
      <c r="R130">
        <v>7.9675205856494666E-2</v>
      </c>
      <c r="S130">
        <v>7.5023316404462095E-2</v>
      </c>
      <c r="T130">
        <v>7.3980691939892401E-2</v>
      </c>
      <c r="U130">
        <v>7.5732855149786726E-2</v>
      </c>
      <c r="V130">
        <v>7.9347852749442782E-2</v>
      </c>
      <c r="W130">
        <v>8.0445003832581408E-2</v>
      </c>
      <c r="X130">
        <v>8.1992186329849143E-2</v>
      </c>
      <c r="Y130">
        <v>8.5864029374413092E-2</v>
      </c>
      <c r="Z130">
        <v>8.7019768419095936E-2</v>
      </c>
      <c r="AA130">
        <v>8.7003859355246307E-2</v>
      </c>
      <c r="AB130">
        <v>8.6575779660564567E-2</v>
      </c>
      <c r="AC130">
        <v>8.7390768691797169E-2</v>
      </c>
      <c r="AD130">
        <v>8.6387248647604165E-2</v>
      </c>
      <c r="AE130">
        <v>8.5973718202132052E-2</v>
      </c>
      <c r="AF130">
        <v>8.5617413389704328E-2</v>
      </c>
    </row>
    <row r="131" spans="2:32" x14ac:dyDescent="0.3">
      <c r="B131">
        <v>2</v>
      </c>
      <c r="C131">
        <v>9.0335034128388003E-2</v>
      </c>
      <c r="D131">
        <v>2.83124831597029E-2</v>
      </c>
      <c r="E131">
        <v>0.131072598765853</v>
      </c>
      <c r="F131">
        <v>2.4301509962201311E-2</v>
      </c>
      <c r="G131">
        <v>4.9991874486239346E-2</v>
      </c>
      <c r="H131">
        <v>3.9709712189781171E-2</v>
      </c>
      <c r="I131">
        <v>0.40249074474726465</v>
      </c>
      <c r="J131">
        <v>4.7283829611083024E-2</v>
      </c>
      <c r="K131">
        <v>0.10309128485057674</v>
      </c>
      <c r="M131">
        <v>1.5547940284157789E-2</v>
      </c>
      <c r="N131">
        <v>2.83124831597029E-2</v>
      </c>
      <c r="O131">
        <v>4.2055615333723401E-2</v>
      </c>
      <c r="P131">
        <v>5.1761122529704988E-2</v>
      </c>
      <c r="Q131">
        <v>5.460810896248687E-2</v>
      </c>
      <c r="R131">
        <v>8.1576997908917953E-2</v>
      </c>
      <c r="S131">
        <v>8.5295546850239448E-2</v>
      </c>
      <c r="T131">
        <v>9.1140683820068319E-2</v>
      </c>
      <c r="U131">
        <v>9.9541060108738283E-2</v>
      </c>
      <c r="V131">
        <v>0.10347747319197376</v>
      </c>
      <c r="W131">
        <v>0.10326079447168766</v>
      </c>
      <c r="X131">
        <v>0.10045299085415246</v>
      </c>
      <c r="Y131">
        <v>0.1001554691621617</v>
      </c>
      <c r="Z131">
        <v>0.10018219472707002</v>
      </c>
      <c r="AA131">
        <v>9.9046268166564311E-2</v>
      </c>
      <c r="AB131">
        <v>9.9461160273378604E-2</v>
      </c>
      <c r="AC131">
        <v>9.972339514805334E-2</v>
      </c>
      <c r="AD131">
        <v>9.8947739751420211E-2</v>
      </c>
      <c r="AE131">
        <v>9.9692663208084287E-2</v>
      </c>
      <c r="AF131">
        <v>9.8512509731033482E-2</v>
      </c>
    </row>
    <row r="132" spans="2:32" x14ac:dyDescent="0.3">
      <c r="B132">
        <v>3</v>
      </c>
      <c r="C132">
        <v>9.2264933050315745E-2</v>
      </c>
      <c r="D132">
        <v>4.2055615333723401E-2</v>
      </c>
      <c r="E132">
        <v>0.16498151998798866</v>
      </c>
      <c r="F132">
        <v>3.1988159554988238E-2</v>
      </c>
      <c r="G132">
        <v>5.2977760631478937E-2</v>
      </c>
      <c r="H132">
        <v>4.2703441680931244E-2</v>
      </c>
      <c r="I132">
        <v>0.34579882666258099</v>
      </c>
      <c r="J132">
        <v>5.3063494074692234E-2</v>
      </c>
      <c r="K132">
        <v>8.7620673961396209E-2</v>
      </c>
      <c r="M132">
        <v>0.10006435266622732</v>
      </c>
      <c r="N132">
        <v>0.131072598765853</v>
      </c>
      <c r="O132">
        <v>0.16498151998798866</v>
      </c>
      <c r="P132">
        <v>0.18610974156014359</v>
      </c>
      <c r="Q132">
        <v>0.14650698975023815</v>
      </c>
      <c r="R132">
        <v>0.14733373701548377</v>
      </c>
      <c r="S132">
        <v>0.15060797844650453</v>
      </c>
      <c r="T132">
        <v>0.15146786448867483</v>
      </c>
      <c r="U132">
        <v>0.14095120920562465</v>
      </c>
      <c r="V132">
        <v>0.13706838112591929</v>
      </c>
      <c r="W132">
        <v>0.13642906415312134</v>
      </c>
      <c r="X132">
        <v>0.13965709445446961</v>
      </c>
      <c r="Y132">
        <v>0.13817879940937339</v>
      </c>
      <c r="Z132">
        <v>0.13595443397533657</v>
      </c>
      <c r="AA132">
        <v>0.13273117531678158</v>
      </c>
      <c r="AB132">
        <v>0.13033320307434065</v>
      </c>
      <c r="AC132">
        <v>0.12843112614397661</v>
      </c>
      <c r="AD132">
        <v>0.12792373850848482</v>
      </c>
      <c r="AE132">
        <v>0.12504564323708006</v>
      </c>
      <c r="AF132">
        <v>0.12266775238002571</v>
      </c>
    </row>
    <row r="133" spans="2:32" x14ac:dyDescent="0.3">
      <c r="B133">
        <v>4</v>
      </c>
      <c r="C133">
        <v>9.3213956916447613E-2</v>
      </c>
      <c r="D133">
        <v>5.1761122529704988E-2</v>
      </c>
      <c r="E133">
        <v>0.18610974156014359</v>
      </c>
      <c r="F133">
        <v>5.4750287115408802E-2</v>
      </c>
      <c r="G133">
        <v>5.3424605677493089E-2</v>
      </c>
      <c r="H133">
        <v>4.3756300213896947E-2</v>
      </c>
      <c r="I133">
        <v>0.29037993911226623</v>
      </c>
      <c r="J133">
        <v>5.7867451727430297E-2</v>
      </c>
      <c r="K133">
        <v>7.7713742781494261E-2</v>
      </c>
      <c r="M133">
        <v>1.0984624386496132E-2</v>
      </c>
      <c r="N133">
        <v>2.4301509962201311E-2</v>
      </c>
      <c r="O133">
        <v>3.1988159554988238E-2</v>
      </c>
      <c r="P133">
        <v>5.4750287115408802E-2</v>
      </c>
      <c r="Q133">
        <v>0.1445175243443797</v>
      </c>
      <c r="R133">
        <v>0.16182363951527173</v>
      </c>
      <c r="S133">
        <v>0.18245581422218798</v>
      </c>
      <c r="T133">
        <v>0.18978176352718945</v>
      </c>
      <c r="U133">
        <v>0.17585153594029498</v>
      </c>
      <c r="V133">
        <v>0.1638354583270405</v>
      </c>
      <c r="W133">
        <v>0.16170028609192955</v>
      </c>
      <c r="X133">
        <v>0.16009400865202988</v>
      </c>
      <c r="Y133">
        <v>0.15115741965362589</v>
      </c>
      <c r="Z133">
        <v>0.14549792144868606</v>
      </c>
      <c r="AA133">
        <v>0.14596132663657574</v>
      </c>
      <c r="AB133">
        <v>0.14152743043561736</v>
      </c>
      <c r="AC133">
        <v>0.13858138113783872</v>
      </c>
      <c r="AD133">
        <v>0.13415314363850078</v>
      </c>
      <c r="AE133">
        <v>0.13104225123655733</v>
      </c>
      <c r="AF133">
        <v>0.13175012325307892</v>
      </c>
    </row>
    <row r="134" spans="2:32" x14ac:dyDescent="0.3">
      <c r="B134">
        <v>5</v>
      </c>
      <c r="C134">
        <v>8.1550912986052854E-2</v>
      </c>
      <c r="D134">
        <v>5.460810896248687E-2</v>
      </c>
      <c r="E134">
        <v>0.14650698975023815</v>
      </c>
      <c r="F134">
        <v>0.1445175243443797</v>
      </c>
      <c r="G134">
        <v>5.6419794073171131E-2</v>
      </c>
      <c r="H134">
        <v>3.9198286080363742E-2</v>
      </c>
      <c r="I134">
        <v>0.26687622329966743</v>
      </c>
      <c r="J134">
        <v>5.4273878661138475E-2</v>
      </c>
      <c r="K134">
        <v>6.5193525498809954E-2</v>
      </c>
      <c r="M134">
        <v>4.9243900866026175E-2</v>
      </c>
      <c r="N134">
        <v>4.9991874486239346E-2</v>
      </c>
      <c r="O134">
        <v>5.2977760631478937E-2</v>
      </c>
      <c r="P134">
        <v>5.3424605677493089E-2</v>
      </c>
      <c r="Q134">
        <v>5.6419794073171131E-2</v>
      </c>
      <c r="R134">
        <v>5.4923666060306311E-2</v>
      </c>
      <c r="S134">
        <v>5.277777418161779E-2</v>
      </c>
      <c r="T134">
        <v>5.2782145890006849E-2</v>
      </c>
      <c r="U134">
        <v>5.7807914784062234E-2</v>
      </c>
      <c r="V134">
        <v>5.9145812450991958E-2</v>
      </c>
      <c r="W134">
        <v>5.9450018832506869E-2</v>
      </c>
      <c r="X134">
        <v>6.1161707119721222E-2</v>
      </c>
      <c r="Y134">
        <v>6.0648535401656462E-2</v>
      </c>
      <c r="Z134">
        <v>6.173815439134786E-2</v>
      </c>
      <c r="AA134">
        <v>6.2559806673285381E-2</v>
      </c>
      <c r="AB134">
        <v>6.1694376131842366E-2</v>
      </c>
      <c r="AC134">
        <v>6.1549059308666734E-2</v>
      </c>
      <c r="AD134">
        <v>6.163287468032573E-2</v>
      </c>
      <c r="AE134">
        <v>6.1837629964560166E-2</v>
      </c>
      <c r="AF134">
        <v>6.1674495070299831E-2</v>
      </c>
    </row>
    <row r="135" spans="2:32" x14ac:dyDescent="0.3">
      <c r="B135">
        <v>6</v>
      </c>
      <c r="C135">
        <v>7.9675205856494666E-2</v>
      </c>
      <c r="D135">
        <v>8.1576997908917953E-2</v>
      </c>
      <c r="E135">
        <v>0.14733373701548377</v>
      </c>
      <c r="F135">
        <v>0.16182363951527173</v>
      </c>
      <c r="G135">
        <v>5.4923666060306311E-2</v>
      </c>
      <c r="H135">
        <v>4.0161387808429538E-2</v>
      </c>
      <c r="I135">
        <v>0.22606502128880474</v>
      </c>
      <c r="J135">
        <v>5.5316196812732671E-2</v>
      </c>
      <c r="K135">
        <v>6.6727091186637014E-2</v>
      </c>
      <c r="M135">
        <v>3.9771951947562459E-2</v>
      </c>
      <c r="N135">
        <v>3.9709712189781171E-2</v>
      </c>
      <c r="O135">
        <v>4.2703441680931244E-2</v>
      </c>
      <c r="P135">
        <v>4.3756300213896947E-2</v>
      </c>
      <c r="Q135">
        <v>3.9198286080363742E-2</v>
      </c>
      <c r="R135">
        <v>4.0161387808429538E-2</v>
      </c>
      <c r="S135">
        <v>3.9880652595673124E-2</v>
      </c>
      <c r="T135">
        <v>4.0578201276227771E-2</v>
      </c>
      <c r="U135">
        <v>4.2588984404734159E-2</v>
      </c>
      <c r="V135">
        <v>4.4718013869322615E-2</v>
      </c>
      <c r="W135">
        <v>4.4254621412440562E-2</v>
      </c>
      <c r="X135">
        <v>4.4880056694350044E-2</v>
      </c>
      <c r="Y135">
        <v>4.6136246510163362E-2</v>
      </c>
      <c r="Z135">
        <v>4.6973784170152286E-2</v>
      </c>
      <c r="AA135">
        <v>4.7645419174952033E-2</v>
      </c>
      <c r="AB135">
        <v>4.8647204046907103E-2</v>
      </c>
      <c r="AC135">
        <v>4.8835188853383692E-2</v>
      </c>
      <c r="AD135">
        <v>4.8893478720282824E-2</v>
      </c>
      <c r="AE135">
        <v>4.8550737850024589E-2</v>
      </c>
      <c r="AF135">
        <v>4.8140817164936373E-2</v>
      </c>
    </row>
    <row r="136" spans="2:32" x14ac:dyDescent="0.3">
      <c r="B136">
        <v>7</v>
      </c>
      <c r="C136">
        <v>7.5023316404462095E-2</v>
      </c>
      <c r="D136">
        <v>8.5295546850239448E-2</v>
      </c>
      <c r="E136">
        <v>0.15060797844650453</v>
      </c>
      <c r="F136">
        <v>0.18245581422218798</v>
      </c>
      <c r="G136">
        <v>5.277777418161779E-2</v>
      </c>
      <c r="H136">
        <v>3.9880652595673124E-2</v>
      </c>
      <c r="I136">
        <v>0.20717103580971719</v>
      </c>
      <c r="J136">
        <v>5.4661143531031159E-2</v>
      </c>
      <c r="K136">
        <v>6.2378317562655973E-2</v>
      </c>
      <c r="M136">
        <v>0.50708293462328258</v>
      </c>
      <c r="N136">
        <v>0.40249074474726465</v>
      </c>
      <c r="O136">
        <v>0.34579882666258099</v>
      </c>
      <c r="P136">
        <v>0.29037993911226623</v>
      </c>
      <c r="Q136">
        <v>0.26687622329966743</v>
      </c>
      <c r="R136">
        <v>0.22606502128880474</v>
      </c>
      <c r="S136">
        <v>0.20717103580971719</v>
      </c>
      <c r="T136">
        <v>0.18654035540090236</v>
      </c>
      <c r="U136">
        <v>0.17988366438449266</v>
      </c>
      <c r="V136">
        <v>0.1749351848272867</v>
      </c>
      <c r="W136">
        <v>0.16725301246247598</v>
      </c>
      <c r="X136">
        <v>0.15944298411629554</v>
      </c>
      <c r="Y136">
        <v>0.15733933787709942</v>
      </c>
      <c r="Z136">
        <v>0.15565288556914167</v>
      </c>
      <c r="AA136">
        <v>0.15222559208966974</v>
      </c>
      <c r="AB136">
        <v>0.1492002083363515</v>
      </c>
      <c r="AC136">
        <v>0.14772653537787284</v>
      </c>
      <c r="AD136">
        <v>0.14628270637708157</v>
      </c>
      <c r="AE136">
        <v>0.14426305292723929</v>
      </c>
      <c r="AF136">
        <v>0.14289012449584698</v>
      </c>
    </row>
    <row r="137" spans="2:32" x14ac:dyDescent="0.3">
      <c r="B137">
        <v>8</v>
      </c>
      <c r="C137">
        <v>7.3980691939892401E-2</v>
      </c>
      <c r="D137">
        <v>9.1140683820068319E-2</v>
      </c>
      <c r="E137">
        <v>0.15146786448867483</v>
      </c>
      <c r="F137">
        <v>0.18978176352718945</v>
      </c>
      <c r="G137">
        <v>5.2782145890006849E-2</v>
      </c>
      <c r="H137">
        <v>4.0578201276227771E-2</v>
      </c>
      <c r="I137">
        <v>0.18654035540090236</v>
      </c>
      <c r="J137">
        <v>5.7853430285310051E-2</v>
      </c>
      <c r="K137">
        <v>6.1151126930465718E-2</v>
      </c>
      <c r="M137">
        <v>4.0886454213548959E-2</v>
      </c>
      <c r="N137">
        <v>4.7283829611083024E-2</v>
      </c>
      <c r="O137">
        <v>5.3063494074692234E-2</v>
      </c>
      <c r="P137">
        <v>5.7867451727430297E-2</v>
      </c>
      <c r="Q137">
        <v>5.4273878661138475E-2</v>
      </c>
      <c r="R137">
        <v>5.5316196812732671E-2</v>
      </c>
      <c r="S137">
        <v>5.4661143531031159E-2</v>
      </c>
      <c r="T137">
        <v>5.7853430285310051E-2</v>
      </c>
      <c r="U137">
        <v>6.1255919755382152E-2</v>
      </c>
      <c r="V137">
        <v>6.6193429796235492E-2</v>
      </c>
      <c r="W137">
        <v>6.7268964550021057E-2</v>
      </c>
      <c r="X137">
        <v>6.8518906207860969E-2</v>
      </c>
      <c r="Y137">
        <v>7.0573468262989242E-2</v>
      </c>
      <c r="Z137">
        <v>7.288321615633607E-2</v>
      </c>
      <c r="AA137">
        <v>7.427756743653692E-2</v>
      </c>
      <c r="AB137">
        <v>7.4136976347053157E-2</v>
      </c>
      <c r="AC137">
        <v>7.6577456708472894E-2</v>
      </c>
      <c r="AD137">
        <v>7.771017781578124E-2</v>
      </c>
      <c r="AE137">
        <v>7.8328922682314686E-2</v>
      </c>
      <c r="AF137">
        <v>7.825444330152545E-2</v>
      </c>
    </row>
    <row r="138" spans="2:32" x14ac:dyDescent="0.3">
      <c r="B138">
        <v>9</v>
      </c>
      <c r="C138">
        <v>7.5732855149786726E-2</v>
      </c>
      <c r="D138">
        <v>9.9541060108738283E-2</v>
      </c>
      <c r="E138">
        <v>0.14095120920562465</v>
      </c>
      <c r="F138">
        <v>0.17585153594029498</v>
      </c>
      <c r="G138">
        <v>5.7807914784062234E-2</v>
      </c>
      <c r="H138">
        <v>4.2588984404734159E-2</v>
      </c>
      <c r="I138">
        <v>0.17988366438449266</v>
      </c>
      <c r="J138">
        <v>6.1255919755382152E-2</v>
      </c>
      <c r="K138">
        <v>6.5362706555999309E-2</v>
      </c>
      <c r="M138">
        <v>0.12181641443290303</v>
      </c>
      <c r="N138">
        <v>0.10309128485057674</v>
      </c>
      <c r="O138">
        <v>8.7620673961396209E-2</v>
      </c>
      <c r="P138">
        <v>7.7713742781494261E-2</v>
      </c>
      <c r="Q138">
        <v>6.5193525498809954E-2</v>
      </c>
      <c r="R138">
        <v>6.6727091186637014E-2</v>
      </c>
      <c r="S138">
        <v>6.2378317562655973E-2</v>
      </c>
      <c r="T138">
        <v>6.1151126930465718E-2</v>
      </c>
      <c r="U138">
        <v>6.5362706555999309E-2</v>
      </c>
      <c r="V138">
        <v>6.744973420918024E-2</v>
      </c>
      <c r="W138">
        <v>6.6015891935431115E-2</v>
      </c>
      <c r="X138">
        <v>6.384772673382258E-2</v>
      </c>
      <c r="Y138">
        <v>6.4122725965067046E-2</v>
      </c>
      <c r="Z138">
        <v>6.4784897305062109E-2</v>
      </c>
      <c r="AA138">
        <v>6.5132783607828509E-2</v>
      </c>
      <c r="AB138">
        <v>6.594137429840656E-2</v>
      </c>
      <c r="AC138">
        <v>6.5842610388679418E-2</v>
      </c>
      <c r="AD138">
        <v>6.6193141438942366E-2</v>
      </c>
      <c r="AE138">
        <v>6.5953242955388569E-2</v>
      </c>
      <c r="AF138">
        <v>6.524239133285728E-2</v>
      </c>
    </row>
    <row r="139" spans="2:32" x14ac:dyDescent="0.3">
      <c r="B139">
        <v>10</v>
      </c>
      <c r="C139">
        <v>7.9347852749442782E-2</v>
      </c>
      <c r="D139">
        <v>0.10347747319197376</v>
      </c>
      <c r="E139">
        <v>0.13706838112591929</v>
      </c>
      <c r="F139">
        <v>0.1638354583270405</v>
      </c>
      <c r="G139">
        <v>5.9145812450991958E-2</v>
      </c>
      <c r="H139">
        <v>4.4718013869322615E-2</v>
      </c>
      <c r="I139">
        <v>0.1749351848272867</v>
      </c>
      <c r="J139">
        <v>6.6193429796235492E-2</v>
      </c>
      <c r="K139">
        <v>6.744973420918024E-2</v>
      </c>
    </row>
    <row r="140" spans="2:32" x14ac:dyDescent="0.3">
      <c r="B140">
        <v>11</v>
      </c>
      <c r="C140">
        <v>8.0445003832581408E-2</v>
      </c>
      <c r="D140">
        <v>0.10326079447168766</v>
      </c>
      <c r="E140">
        <v>0.13642906415312134</v>
      </c>
      <c r="F140">
        <v>0.16170028609192955</v>
      </c>
      <c r="G140">
        <v>5.9450018832506869E-2</v>
      </c>
      <c r="H140">
        <v>4.4254621412440562E-2</v>
      </c>
      <c r="I140">
        <v>0.16725301246247598</v>
      </c>
      <c r="J140">
        <v>6.7268964550021057E-2</v>
      </c>
      <c r="K140">
        <v>6.6015891935431115E-2</v>
      </c>
    </row>
    <row r="141" spans="2:32" x14ac:dyDescent="0.3">
      <c r="B141">
        <v>12</v>
      </c>
      <c r="C141">
        <v>8.1992186329849143E-2</v>
      </c>
      <c r="D141">
        <v>0.10045299085415246</v>
      </c>
      <c r="E141">
        <v>0.13965709445446961</v>
      </c>
      <c r="F141">
        <v>0.16009400865202988</v>
      </c>
      <c r="G141">
        <v>6.1161707119721222E-2</v>
      </c>
      <c r="H141">
        <v>4.4880056694350044E-2</v>
      </c>
      <c r="I141">
        <v>0.15944298411629554</v>
      </c>
      <c r="J141">
        <v>6.8518906207860969E-2</v>
      </c>
      <c r="K141">
        <v>6.384772673382258E-2</v>
      </c>
    </row>
    <row r="142" spans="2:32" x14ac:dyDescent="0.3">
      <c r="B142">
        <v>13</v>
      </c>
      <c r="C142">
        <v>8.5864029374413092E-2</v>
      </c>
      <c r="D142">
        <v>0.1001554691621617</v>
      </c>
      <c r="E142">
        <v>0.13817879940937339</v>
      </c>
      <c r="F142">
        <v>0.15115741965362589</v>
      </c>
      <c r="G142">
        <v>6.0648535401656462E-2</v>
      </c>
      <c r="H142">
        <v>4.6136246510163362E-2</v>
      </c>
      <c r="I142">
        <v>0.15733933787709942</v>
      </c>
      <c r="J142">
        <v>7.0573468262989242E-2</v>
      </c>
      <c r="K142">
        <v>6.4122725965067046E-2</v>
      </c>
    </row>
    <row r="143" spans="2:32" x14ac:dyDescent="0.3">
      <c r="B143">
        <v>14</v>
      </c>
      <c r="C143">
        <v>8.7019768419095936E-2</v>
      </c>
      <c r="D143">
        <v>0.10018219472707002</v>
      </c>
      <c r="E143">
        <v>0.13595443397533657</v>
      </c>
      <c r="F143">
        <v>0.14549792144868606</v>
      </c>
      <c r="G143">
        <v>6.173815439134786E-2</v>
      </c>
      <c r="H143">
        <v>4.6973784170152286E-2</v>
      </c>
      <c r="I143">
        <v>0.15565288556914167</v>
      </c>
      <c r="J143">
        <v>7.288321615633607E-2</v>
      </c>
      <c r="K143">
        <v>6.4784897305062109E-2</v>
      </c>
    </row>
    <row r="144" spans="2:32" x14ac:dyDescent="0.3">
      <c r="B144">
        <v>15</v>
      </c>
      <c r="C144">
        <v>8.7003859355246307E-2</v>
      </c>
      <c r="D144">
        <v>9.9046268166564311E-2</v>
      </c>
      <c r="E144">
        <v>0.13273117531678158</v>
      </c>
      <c r="F144">
        <v>0.14596132663657574</v>
      </c>
      <c r="G144">
        <v>6.2559806673285381E-2</v>
      </c>
      <c r="H144">
        <v>4.7645419174952033E-2</v>
      </c>
      <c r="I144">
        <v>0.15222559208966974</v>
      </c>
      <c r="J144">
        <v>7.427756743653692E-2</v>
      </c>
      <c r="K144">
        <v>6.5132783607828509E-2</v>
      </c>
    </row>
    <row r="145" spans="2:11" x14ac:dyDescent="0.3">
      <c r="B145">
        <v>16</v>
      </c>
      <c r="C145">
        <v>8.6575779660564567E-2</v>
      </c>
      <c r="D145">
        <v>9.9461160273378604E-2</v>
      </c>
      <c r="E145">
        <v>0.13033320307434065</v>
      </c>
      <c r="F145">
        <v>0.14152743043561736</v>
      </c>
      <c r="G145">
        <v>6.1694376131842366E-2</v>
      </c>
      <c r="H145">
        <v>4.8647204046907103E-2</v>
      </c>
      <c r="I145">
        <v>0.1492002083363515</v>
      </c>
      <c r="J145">
        <v>7.4136976347053157E-2</v>
      </c>
      <c r="K145">
        <v>6.594137429840656E-2</v>
      </c>
    </row>
    <row r="146" spans="2:11" x14ac:dyDescent="0.3">
      <c r="B146">
        <v>17</v>
      </c>
      <c r="C146">
        <v>8.7390768691797169E-2</v>
      </c>
      <c r="D146">
        <v>9.972339514805334E-2</v>
      </c>
      <c r="E146">
        <v>0.12843112614397661</v>
      </c>
      <c r="F146">
        <v>0.13858138113783872</v>
      </c>
      <c r="G146">
        <v>6.1549059308666734E-2</v>
      </c>
      <c r="H146">
        <v>4.8835188853383692E-2</v>
      </c>
      <c r="I146">
        <v>0.14772653537787284</v>
      </c>
      <c r="J146">
        <v>7.6577456708472894E-2</v>
      </c>
      <c r="K146">
        <v>6.5842610388679418E-2</v>
      </c>
    </row>
    <row r="147" spans="2:11" x14ac:dyDescent="0.3">
      <c r="B147">
        <v>18</v>
      </c>
      <c r="C147">
        <v>8.6387248647604165E-2</v>
      </c>
      <c r="D147">
        <v>9.8947739751420211E-2</v>
      </c>
      <c r="E147">
        <v>0.12792373850848482</v>
      </c>
      <c r="F147">
        <v>0.13415314363850078</v>
      </c>
      <c r="G147">
        <v>6.163287468032573E-2</v>
      </c>
      <c r="H147">
        <v>4.8893478720282824E-2</v>
      </c>
      <c r="I147">
        <v>0.14628270637708157</v>
      </c>
      <c r="J147">
        <v>7.771017781578124E-2</v>
      </c>
      <c r="K147">
        <v>6.6193141438942366E-2</v>
      </c>
    </row>
    <row r="148" spans="2:11" x14ac:dyDescent="0.3">
      <c r="B148">
        <v>19</v>
      </c>
      <c r="C148">
        <v>8.5973718202132052E-2</v>
      </c>
      <c r="D148">
        <v>9.9692663208084287E-2</v>
      </c>
      <c r="E148">
        <v>0.12504564323708006</v>
      </c>
      <c r="F148">
        <v>0.13104225123655733</v>
      </c>
      <c r="G148">
        <v>6.1837629964560166E-2</v>
      </c>
      <c r="H148">
        <v>4.8550737850024589E-2</v>
      </c>
      <c r="I148">
        <v>0.14426305292723929</v>
      </c>
      <c r="J148">
        <v>7.8328922682314686E-2</v>
      </c>
      <c r="K148">
        <v>6.5953242955388569E-2</v>
      </c>
    </row>
    <row r="149" spans="2:11" x14ac:dyDescent="0.3">
      <c r="B149">
        <v>20</v>
      </c>
      <c r="C149">
        <v>8.5617413389704328E-2</v>
      </c>
      <c r="D149">
        <v>9.8512509731033482E-2</v>
      </c>
      <c r="E149">
        <v>0.12266775238002571</v>
      </c>
      <c r="F149">
        <v>0.13175012325307892</v>
      </c>
      <c r="G149">
        <v>6.1674495070299831E-2</v>
      </c>
      <c r="H149">
        <v>4.8140817164936373E-2</v>
      </c>
      <c r="I149">
        <v>0.14289012449584698</v>
      </c>
      <c r="J149">
        <v>7.825444330152545E-2</v>
      </c>
      <c r="K149">
        <v>6.524239133285728E-2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BF3C8-B597-460C-A925-1A2D7D2CD2D3}">
  <dimension ref="B3:AF75"/>
  <sheetViews>
    <sheetView workbookViewId="0">
      <selection activeCell="D14" sqref="D14"/>
    </sheetView>
  </sheetViews>
  <sheetFormatPr baseColWidth="10" defaultRowHeight="14.4" x14ac:dyDescent="0.3"/>
  <sheetData>
    <row r="3" spans="2:32" x14ac:dyDescent="0.3">
      <c r="B3" t="s">
        <v>20</v>
      </c>
    </row>
    <row r="5" spans="2:32" x14ac:dyDescent="0.3">
      <c r="C5" t="s">
        <v>18</v>
      </c>
      <c r="D5" t="s">
        <v>18</v>
      </c>
      <c r="E5" t="s">
        <v>18</v>
      </c>
      <c r="F5" t="s">
        <v>18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</row>
    <row r="6" spans="2:32" x14ac:dyDescent="0.3">
      <c r="B6">
        <v>1</v>
      </c>
      <c r="C6">
        <v>3.6247137984303457E-2</v>
      </c>
      <c r="D6">
        <v>8.292154566935403E-2</v>
      </c>
      <c r="E6">
        <v>0.8581525638575429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M6" cm="1">
        <f t="array" ref="M6:AF14">TRANSPOSE(C6:K25)</f>
        <v>3.6247137984303457E-2</v>
      </c>
      <c r="N6">
        <v>4.8388047982648057E-2</v>
      </c>
      <c r="O6">
        <v>9.4537223963108791E-2</v>
      </c>
      <c r="P6">
        <v>8.490579907520171E-2</v>
      </c>
      <c r="Q6">
        <v>0.13055042855648585</v>
      </c>
      <c r="R6">
        <v>0.12857248931472684</v>
      </c>
      <c r="S6">
        <v>0.11559667412510445</v>
      </c>
      <c r="T6">
        <v>0.1165408112947004</v>
      </c>
      <c r="U6">
        <v>0.11320659857451221</v>
      </c>
      <c r="V6">
        <v>0.11048263401486227</v>
      </c>
      <c r="W6">
        <v>0.10566893516798682</v>
      </c>
      <c r="X6">
        <v>0.10274852165374088</v>
      </c>
      <c r="Y6">
        <v>0.10137756694159604</v>
      </c>
      <c r="Z6">
        <v>0.10150582166793248</v>
      </c>
      <c r="AA6">
        <v>9.8476295760007687E-2</v>
      </c>
      <c r="AB6">
        <v>9.8123746155129588E-2</v>
      </c>
      <c r="AC6">
        <v>9.8255986506657678E-2</v>
      </c>
      <c r="AD6">
        <v>9.6724403216103413E-2</v>
      </c>
      <c r="AE6">
        <v>9.6058565413604372E-2</v>
      </c>
      <c r="AF6">
        <v>9.513949283407401E-2</v>
      </c>
    </row>
    <row r="7" spans="2:32" x14ac:dyDescent="0.3">
      <c r="B7">
        <v>2</v>
      </c>
      <c r="C7">
        <v>4.8388047982648057E-2</v>
      </c>
      <c r="D7">
        <v>8.860074311872454E-2</v>
      </c>
      <c r="E7">
        <v>0.71469975495373661</v>
      </c>
      <c r="F7">
        <v>1.2723344659401422E-2</v>
      </c>
      <c r="G7">
        <v>5.9115837844695412E-3</v>
      </c>
      <c r="H7">
        <v>8.1970078613855264E-3</v>
      </c>
      <c r="I7">
        <v>1.3566361713352387E-2</v>
      </c>
      <c r="J7">
        <v>9.8666091731090307E-3</v>
      </c>
      <c r="K7">
        <v>1.9477725114662642E-2</v>
      </c>
      <c r="M7">
        <v>8.292154566935403E-2</v>
      </c>
      <c r="N7">
        <v>8.860074311872454E-2</v>
      </c>
      <c r="O7">
        <v>8.486432850981368E-2</v>
      </c>
      <c r="P7">
        <v>8.2014182801311397E-2</v>
      </c>
      <c r="Q7">
        <v>7.5511570276654102E-2</v>
      </c>
      <c r="R7">
        <v>8.0847716154390264E-2</v>
      </c>
      <c r="S7">
        <v>8.6378403759144434E-2</v>
      </c>
      <c r="T7">
        <v>9.3042558579000401E-2</v>
      </c>
      <c r="U7">
        <v>0.10076083026061558</v>
      </c>
      <c r="V7">
        <v>0.10635243038721748</v>
      </c>
      <c r="W7">
        <v>0.10706959304574151</v>
      </c>
      <c r="X7">
        <v>0.11311938810844013</v>
      </c>
      <c r="Y7">
        <v>0.11114268990415321</v>
      </c>
      <c r="Z7">
        <v>0.11092659139565131</v>
      </c>
      <c r="AA7">
        <v>0.10865183962215619</v>
      </c>
      <c r="AB7">
        <v>0.10986717705003776</v>
      </c>
      <c r="AC7">
        <v>0.10697528768700403</v>
      </c>
      <c r="AD7">
        <v>0.10539115229888077</v>
      </c>
      <c r="AE7">
        <v>0.10474177749218866</v>
      </c>
      <c r="AF7">
        <v>0.10445407180016694</v>
      </c>
    </row>
    <row r="8" spans="2:32" x14ac:dyDescent="0.3">
      <c r="B8">
        <v>3</v>
      </c>
      <c r="C8">
        <v>9.4537223963108791E-2</v>
      </c>
      <c r="D8">
        <v>8.486432850981368E-2</v>
      </c>
      <c r="E8">
        <v>0.56795199559119847</v>
      </c>
      <c r="F8">
        <v>3.6661604809694014E-2</v>
      </c>
      <c r="G8">
        <v>1.6052272176483064E-2</v>
      </c>
      <c r="H8">
        <v>1.8583572043399766E-2</v>
      </c>
      <c r="I8">
        <v>3.4765499270352621E-2</v>
      </c>
      <c r="J8">
        <v>2.9832533256487076E-2</v>
      </c>
      <c r="K8">
        <v>3.0884693478870705E-2</v>
      </c>
      <c r="M8">
        <v>0.8581525638575429</v>
      </c>
      <c r="N8">
        <v>0.71469975495373661</v>
      </c>
      <c r="O8">
        <v>0.56795199559119847</v>
      </c>
      <c r="P8">
        <v>0.43279600424715281</v>
      </c>
      <c r="Q8">
        <v>0.35289459966476117</v>
      </c>
      <c r="R8">
        <v>0.30869972833851689</v>
      </c>
      <c r="S8">
        <v>0.26904251628535525</v>
      </c>
      <c r="T8">
        <v>0.23705284999113785</v>
      </c>
      <c r="U8">
        <v>0.2165616809759924</v>
      </c>
      <c r="V8">
        <v>0.19887350615111291</v>
      </c>
      <c r="W8">
        <v>0.18348593425627752</v>
      </c>
      <c r="X8">
        <v>0.17086768337030411</v>
      </c>
      <c r="Y8">
        <v>0.16475572496965829</v>
      </c>
      <c r="Z8">
        <v>0.15804494380060385</v>
      </c>
      <c r="AA8">
        <v>0.15513289218310503</v>
      </c>
      <c r="AB8">
        <v>0.14831931429110717</v>
      </c>
      <c r="AC8">
        <v>0.14301763292783662</v>
      </c>
      <c r="AD8">
        <v>0.13955555239496142</v>
      </c>
      <c r="AE8">
        <v>0.13526648157741089</v>
      </c>
      <c r="AF8">
        <v>0.13107355567388379</v>
      </c>
    </row>
    <row r="9" spans="2:32" x14ac:dyDescent="0.3">
      <c r="B9">
        <v>4</v>
      </c>
      <c r="C9">
        <v>8.490579907520171E-2</v>
      </c>
      <c r="D9">
        <v>8.2014182801311397E-2</v>
      </c>
      <c r="E9">
        <v>0.43279600424715281</v>
      </c>
      <c r="F9">
        <v>6.6228369484207572E-2</v>
      </c>
      <c r="G9">
        <v>6.989507693783395E-2</v>
      </c>
      <c r="H9">
        <v>2.5781139900457654E-2</v>
      </c>
      <c r="I9">
        <v>5.4774935929136369E-2</v>
      </c>
      <c r="J9">
        <v>3.9581791982973395E-2</v>
      </c>
      <c r="K9">
        <v>4.8362341290546881E-2</v>
      </c>
      <c r="M9">
        <v>0</v>
      </c>
      <c r="N9">
        <v>1.2723344659401422E-2</v>
      </c>
      <c r="O9">
        <v>3.6661604809694014E-2</v>
      </c>
      <c r="P9">
        <v>6.6228369484207572E-2</v>
      </c>
      <c r="Q9">
        <v>6.0763316628397263E-2</v>
      </c>
      <c r="R9">
        <v>6.6855451314962622E-2</v>
      </c>
      <c r="S9">
        <v>8.4093281963138977E-2</v>
      </c>
      <c r="T9">
        <v>8.900772297231821E-2</v>
      </c>
      <c r="U9">
        <v>9.5260279635231121E-2</v>
      </c>
      <c r="V9">
        <v>9.8602677566847596E-2</v>
      </c>
      <c r="W9">
        <v>0.10670627503688335</v>
      </c>
      <c r="X9">
        <v>0.11006480717438806</v>
      </c>
      <c r="Y9">
        <v>0.11251515532403374</v>
      </c>
      <c r="Z9">
        <v>0.11255528433750603</v>
      </c>
      <c r="AA9">
        <v>0.1161113290245297</v>
      </c>
      <c r="AB9">
        <v>0.11740192696763906</v>
      </c>
      <c r="AC9">
        <v>0.116586364902109</v>
      </c>
      <c r="AD9">
        <v>0.1167921002001279</v>
      </c>
      <c r="AE9">
        <v>0.11675677762483276</v>
      </c>
      <c r="AF9">
        <v>0.11650676582976933</v>
      </c>
    </row>
    <row r="10" spans="2:32" x14ac:dyDescent="0.3">
      <c r="B10">
        <v>5</v>
      </c>
      <c r="C10">
        <v>0.13055042855648585</v>
      </c>
      <c r="D10">
        <v>7.5511570276654102E-2</v>
      </c>
      <c r="E10">
        <v>0.35289459966476117</v>
      </c>
      <c r="F10">
        <v>6.0763316628397263E-2</v>
      </c>
      <c r="G10">
        <v>5.9830243688689888E-2</v>
      </c>
      <c r="H10">
        <v>3.074100209226216E-2</v>
      </c>
      <c r="I10">
        <v>8.9466413085488236E-2</v>
      </c>
      <c r="J10">
        <v>4.2568850703506932E-2</v>
      </c>
      <c r="K10">
        <v>6.0399918450869464E-2</v>
      </c>
      <c r="M10">
        <v>0</v>
      </c>
      <c r="N10">
        <v>5.9115837844695412E-3</v>
      </c>
      <c r="O10">
        <v>1.6052272176483064E-2</v>
      </c>
      <c r="P10">
        <v>6.989507693783395E-2</v>
      </c>
      <c r="Q10">
        <v>5.9830243688689888E-2</v>
      </c>
      <c r="R10">
        <v>6.0087413376925011E-2</v>
      </c>
      <c r="S10">
        <v>5.8868942377285086E-2</v>
      </c>
      <c r="T10">
        <v>5.9101937706041732E-2</v>
      </c>
      <c r="U10">
        <v>5.8905161248457405E-2</v>
      </c>
      <c r="V10">
        <v>6.0153391264102601E-2</v>
      </c>
      <c r="W10">
        <v>6.0059090999227363E-2</v>
      </c>
      <c r="X10">
        <v>6.1175802544516947E-2</v>
      </c>
      <c r="Y10">
        <v>6.2742839236196835E-2</v>
      </c>
      <c r="Z10">
        <v>6.2270629942893424E-2</v>
      </c>
      <c r="AA10">
        <v>6.2453421040659582E-2</v>
      </c>
      <c r="AB10">
        <v>6.3725314862650886E-2</v>
      </c>
      <c r="AC10">
        <v>6.2649410978752651E-2</v>
      </c>
      <c r="AD10">
        <v>6.2546533766410117E-2</v>
      </c>
      <c r="AE10">
        <v>6.3054709514308305E-2</v>
      </c>
      <c r="AF10">
        <v>6.2647583574658203E-2</v>
      </c>
    </row>
    <row r="11" spans="2:32" x14ac:dyDescent="0.3">
      <c r="B11">
        <v>6</v>
      </c>
      <c r="C11">
        <v>0.12857248931472684</v>
      </c>
      <c r="D11">
        <v>8.0847716154390264E-2</v>
      </c>
      <c r="E11">
        <v>0.30869972833851689</v>
      </c>
      <c r="F11">
        <v>6.6855451314962622E-2</v>
      </c>
      <c r="G11">
        <v>6.0087413376925011E-2</v>
      </c>
      <c r="H11">
        <v>3.5844608034675228E-2</v>
      </c>
      <c r="I11">
        <v>8.7122991616330137E-2</v>
      </c>
      <c r="J11">
        <v>6.0471276735566487E-2</v>
      </c>
      <c r="K11">
        <v>6.2985080154281642E-2</v>
      </c>
      <c r="M11">
        <v>0</v>
      </c>
      <c r="N11">
        <v>8.1970078613855264E-3</v>
      </c>
      <c r="O11">
        <v>1.8583572043399766E-2</v>
      </c>
      <c r="P11">
        <v>2.5781139900457654E-2</v>
      </c>
      <c r="Q11">
        <v>3.074100209226216E-2</v>
      </c>
      <c r="R11">
        <v>3.5844608034675228E-2</v>
      </c>
      <c r="S11">
        <v>4.1591016368523699E-2</v>
      </c>
      <c r="T11">
        <v>4.2684250364220647E-2</v>
      </c>
      <c r="U11">
        <v>4.5844679198490321E-2</v>
      </c>
      <c r="V11">
        <v>4.7084774091315881E-2</v>
      </c>
      <c r="W11">
        <v>4.6197977991689433E-2</v>
      </c>
      <c r="X11">
        <v>4.5930123620706309E-2</v>
      </c>
      <c r="Y11">
        <v>4.6030643833857465E-2</v>
      </c>
      <c r="Z11">
        <v>4.6141287922396051E-2</v>
      </c>
      <c r="AA11">
        <v>4.5754178193646772E-2</v>
      </c>
      <c r="AB11">
        <v>4.6453541250987808E-2</v>
      </c>
      <c r="AC11">
        <v>4.6938195515068372E-2</v>
      </c>
      <c r="AD11">
        <v>4.7335945936244919E-2</v>
      </c>
      <c r="AE11">
        <v>4.6962919721255915E-2</v>
      </c>
      <c r="AF11">
        <v>4.7193043680116988E-2</v>
      </c>
    </row>
    <row r="12" spans="2:32" x14ac:dyDescent="0.3">
      <c r="B12">
        <v>7</v>
      </c>
      <c r="C12">
        <v>0.11559667412510445</v>
      </c>
      <c r="D12">
        <v>8.6378403759144434E-2</v>
      </c>
      <c r="E12">
        <v>0.26904251628535525</v>
      </c>
      <c r="F12">
        <v>8.4093281963138977E-2</v>
      </c>
      <c r="G12">
        <v>5.8868942377285086E-2</v>
      </c>
      <c r="H12">
        <v>4.1591016368523699E-2</v>
      </c>
      <c r="I12">
        <v>9.6421410947943265E-2</v>
      </c>
      <c r="J12">
        <v>6.5308872136531165E-2</v>
      </c>
      <c r="K12">
        <v>6.6417238148610294E-2</v>
      </c>
      <c r="M12">
        <v>0</v>
      </c>
      <c r="N12">
        <v>1.3566361713352387E-2</v>
      </c>
      <c r="O12">
        <v>3.4765499270352621E-2</v>
      </c>
      <c r="P12">
        <v>5.4774935929136369E-2</v>
      </c>
      <c r="Q12">
        <v>8.9466413085488236E-2</v>
      </c>
      <c r="R12">
        <v>8.7122991616330137E-2</v>
      </c>
      <c r="S12">
        <v>9.6421410947943265E-2</v>
      </c>
      <c r="T12">
        <v>0.10253708980094633</v>
      </c>
      <c r="U12">
        <v>0.1004668123880907</v>
      </c>
      <c r="V12">
        <v>9.9728039255979478E-2</v>
      </c>
      <c r="W12">
        <v>0.10313306187616139</v>
      </c>
      <c r="X12">
        <v>0.10179385389044068</v>
      </c>
      <c r="Y12">
        <v>0.1010494123704756</v>
      </c>
      <c r="Z12">
        <v>9.9856076888981571E-2</v>
      </c>
      <c r="AA12">
        <v>9.9346902236103346E-2</v>
      </c>
      <c r="AB12">
        <v>9.906425970894242E-2</v>
      </c>
      <c r="AC12">
        <v>9.7415672097078229E-2</v>
      </c>
      <c r="AD12">
        <v>9.7387520630219521E-2</v>
      </c>
      <c r="AE12">
        <v>9.763385844156322E-2</v>
      </c>
      <c r="AF12">
        <v>9.6462247736606915E-2</v>
      </c>
    </row>
    <row r="13" spans="2:32" x14ac:dyDescent="0.3">
      <c r="B13">
        <v>8</v>
      </c>
      <c r="C13">
        <v>0.1165408112947004</v>
      </c>
      <c r="D13">
        <v>9.3042558579000401E-2</v>
      </c>
      <c r="E13">
        <v>0.23705284999113785</v>
      </c>
      <c r="F13">
        <v>8.900772297231821E-2</v>
      </c>
      <c r="G13">
        <v>5.9101937706041732E-2</v>
      </c>
      <c r="H13">
        <v>4.2684250364220647E-2</v>
      </c>
      <c r="I13">
        <v>0.10253708980094633</v>
      </c>
      <c r="J13">
        <v>6.81919866290423E-2</v>
      </c>
      <c r="K13">
        <v>6.7894164579217556E-2</v>
      </c>
      <c r="M13">
        <v>0</v>
      </c>
      <c r="N13">
        <v>9.8666091731090307E-3</v>
      </c>
      <c r="O13">
        <v>2.9832533256487076E-2</v>
      </c>
      <c r="P13">
        <v>3.9581791982973395E-2</v>
      </c>
      <c r="Q13">
        <v>4.2568850703506932E-2</v>
      </c>
      <c r="R13">
        <v>6.0471276735566487E-2</v>
      </c>
      <c r="S13">
        <v>6.5308872136531165E-2</v>
      </c>
      <c r="T13">
        <v>6.81919866290423E-2</v>
      </c>
      <c r="U13">
        <v>7.1306563577950191E-2</v>
      </c>
      <c r="V13">
        <v>7.2377565902227603E-2</v>
      </c>
      <c r="W13">
        <v>7.1979950919643709E-2</v>
      </c>
      <c r="X13">
        <v>7.399151519100701E-2</v>
      </c>
      <c r="Y13">
        <v>7.4779356070702255E-2</v>
      </c>
      <c r="Z13">
        <v>7.5564234801362345E-2</v>
      </c>
      <c r="AA13">
        <v>7.6410919321031584E-2</v>
      </c>
      <c r="AB13">
        <v>7.7262910852285552E-2</v>
      </c>
      <c r="AC13">
        <v>7.7952283867727262E-2</v>
      </c>
      <c r="AD13">
        <v>8.0357884153034589E-2</v>
      </c>
      <c r="AE13">
        <v>8.089574837058687E-2</v>
      </c>
      <c r="AF13">
        <v>8.2217759199808393E-2</v>
      </c>
    </row>
    <row r="14" spans="2:32" x14ac:dyDescent="0.3">
      <c r="B14">
        <v>9</v>
      </c>
      <c r="C14">
        <v>0.11320659857451221</v>
      </c>
      <c r="D14">
        <v>0.10076083026061558</v>
      </c>
      <c r="E14">
        <v>0.2165616809759924</v>
      </c>
      <c r="F14">
        <v>9.5260279635231121E-2</v>
      </c>
      <c r="G14">
        <v>5.8905161248457405E-2</v>
      </c>
      <c r="H14">
        <v>4.5844679198490321E-2</v>
      </c>
      <c r="I14">
        <v>0.1004668123880907</v>
      </c>
      <c r="J14">
        <v>7.1306563577950191E-2</v>
      </c>
      <c r="K14">
        <v>6.995106855184885E-2</v>
      </c>
      <c r="M14">
        <v>0</v>
      </c>
      <c r="N14">
        <v>1.9477725114662642E-2</v>
      </c>
      <c r="O14">
        <v>3.0884693478870705E-2</v>
      </c>
      <c r="P14">
        <v>4.8362341290546881E-2</v>
      </c>
      <c r="Q14">
        <v>6.0399918450869464E-2</v>
      </c>
      <c r="R14">
        <v>6.2985080154281642E-2</v>
      </c>
      <c r="S14">
        <v>6.6417238148610294E-2</v>
      </c>
      <c r="T14">
        <v>6.7894164579217556E-2</v>
      </c>
      <c r="U14">
        <v>6.995106855184885E-2</v>
      </c>
      <c r="V14">
        <v>7.3871583081174114E-2</v>
      </c>
      <c r="W14">
        <v>7.5197609955371905E-2</v>
      </c>
      <c r="X14">
        <v>7.9298804495170711E-2</v>
      </c>
      <c r="Y14">
        <v>7.9215875830835947E-2</v>
      </c>
      <c r="Z14">
        <v>8.0181843203903577E-2</v>
      </c>
      <c r="AA14">
        <v>8.019277257015274E-2</v>
      </c>
      <c r="AB14">
        <v>8.2126886464291338E-2</v>
      </c>
      <c r="AC14">
        <v>8.1160677369275513E-2</v>
      </c>
      <c r="AD14">
        <v>8.2627092443652045E-2</v>
      </c>
      <c r="AE14">
        <v>8.2059562512367401E-2</v>
      </c>
      <c r="AF14">
        <v>8.2887830961160314E-2</v>
      </c>
    </row>
    <row r="15" spans="2:32" x14ac:dyDescent="0.3">
      <c r="B15">
        <v>10</v>
      </c>
      <c r="C15">
        <v>0.11048263401486227</v>
      </c>
      <c r="D15">
        <v>0.10635243038721748</v>
      </c>
      <c r="E15">
        <v>0.19887350615111291</v>
      </c>
      <c r="F15">
        <v>9.8602677566847596E-2</v>
      </c>
      <c r="G15">
        <v>6.0153391264102601E-2</v>
      </c>
      <c r="H15">
        <v>4.7084774091315881E-2</v>
      </c>
      <c r="I15">
        <v>9.9728039255979478E-2</v>
      </c>
      <c r="J15">
        <v>7.2377565902227603E-2</v>
      </c>
      <c r="K15">
        <v>7.3871583081174114E-2</v>
      </c>
    </row>
    <row r="16" spans="2:32" x14ac:dyDescent="0.3">
      <c r="B16">
        <v>11</v>
      </c>
      <c r="C16">
        <v>0.10566893516798682</v>
      </c>
      <c r="D16">
        <v>0.10706959304574151</v>
      </c>
      <c r="E16">
        <v>0.18348593425627752</v>
      </c>
      <c r="F16">
        <v>0.10670627503688335</v>
      </c>
      <c r="G16">
        <v>6.0059090999227363E-2</v>
      </c>
      <c r="H16">
        <v>4.6197977991689433E-2</v>
      </c>
      <c r="I16">
        <v>0.10313306187616139</v>
      </c>
      <c r="J16">
        <v>7.1979950919643709E-2</v>
      </c>
      <c r="K16">
        <v>7.5197609955371905E-2</v>
      </c>
    </row>
    <row r="17" spans="2:32" x14ac:dyDescent="0.3">
      <c r="B17">
        <v>12</v>
      </c>
      <c r="C17">
        <v>0.10274852165374088</v>
      </c>
      <c r="D17">
        <v>0.11311938810844013</v>
      </c>
      <c r="E17">
        <v>0.17086768337030411</v>
      </c>
      <c r="F17">
        <v>0.11006480717438806</v>
      </c>
      <c r="G17">
        <v>6.1175802544516947E-2</v>
      </c>
      <c r="H17">
        <v>4.5930123620706309E-2</v>
      </c>
      <c r="I17">
        <v>0.10179385389044068</v>
      </c>
      <c r="J17">
        <v>7.399151519100701E-2</v>
      </c>
      <c r="K17">
        <v>7.9298804495170711E-2</v>
      </c>
    </row>
    <row r="18" spans="2:32" x14ac:dyDescent="0.3">
      <c r="B18">
        <v>13</v>
      </c>
      <c r="C18">
        <v>0.10137756694159604</v>
      </c>
      <c r="D18">
        <v>0.11114268990415321</v>
      </c>
      <c r="E18">
        <v>0.16475572496965829</v>
      </c>
      <c r="F18">
        <v>0.11251515532403374</v>
      </c>
      <c r="G18">
        <v>6.2742839236196835E-2</v>
      </c>
      <c r="H18">
        <v>4.6030643833857465E-2</v>
      </c>
      <c r="I18">
        <v>0.1010494123704756</v>
      </c>
      <c r="J18">
        <v>7.4779356070702255E-2</v>
      </c>
      <c r="K18">
        <v>7.9215875830835947E-2</v>
      </c>
    </row>
    <row r="19" spans="2:32" x14ac:dyDescent="0.3">
      <c r="B19">
        <v>14</v>
      </c>
      <c r="C19">
        <v>0.10150582166793248</v>
      </c>
      <c r="D19">
        <v>0.11092659139565131</v>
      </c>
      <c r="E19">
        <v>0.15804494380060385</v>
      </c>
      <c r="F19">
        <v>0.11255528433750603</v>
      </c>
      <c r="G19">
        <v>6.2270629942893424E-2</v>
      </c>
      <c r="H19">
        <v>4.6141287922396051E-2</v>
      </c>
      <c r="I19">
        <v>9.9856076888981571E-2</v>
      </c>
      <c r="J19">
        <v>7.5564234801362345E-2</v>
      </c>
      <c r="K19">
        <v>8.0181843203903577E-2</v>
      </c>
    </row>
    <row r="20" spans="2:32" x14ac:dyDescent="0.3">
      <c r="B20">
        <v>15</v>
      </c>
      <c r="C20">
        <v>9.8476295760007687E-2</v>
      </c>
      <c r="D20">
        <v>0.10865183962215619</v>
      </c>
      <c r="E20">
        <v>0.15513289218310503</v>
      </c>
      <c r="F20">
        <v>0.1161113290245297</v>
      </c>
      <c r="G20">
        <v>6.2453421040659582E-2</v>
      </c>
      <c r="H20">
        <v>4.5754178193646772E-2</v>
      </c>
      <c r="I20">
        <v>9.9346902236103346E-2</v>
      </c>
      <c r="J20">
        <v>7.6410919321031584E-2</v>
      </c>
      <c r="K20">
        <v>8.019277257015274E-2</v>
      </c>
    </row>
    <row r="21" spans="2:32" x14ac:dyDescent="0.3">
      <c r="B21">
        <v>16</v>
      </c>
      <c r="C21">
        <v>9.8123746155129588E-2</v>
      </c>
      <c r="D21">
        <v>0.10986717705003776</v>
      </c>
      <c r="E21">
        <v>0.14831931429110717</v>
      </c>
      <c r="F21">
        <v>0.11740192696763906</v>
      </c>
      <c r="G21">
        <v>6.3725314862650886E-2</v>
      </c>
      <c r="H21">
        <v>4.6453541250987808E-2</v>
      </c>
      <c r="I21">
        <v>9.906425970894242E-2</v>
      </c>
      <c r="J21">
        <v>7.7262910852285552E-2</v>
      </c>
      <c r="K21">
        <v>8.2126886464291338E-2</v>
      </c>
    </row>
    <row r="22" spans="2:32" x14ac:dyDescent="0.3">
      <c r="B22">
        <v>17</v>
      </c>
      <c r="C22">
        <v>9.8255986506657678E-2</v>
      </c>
      <c r="D22">
        <v>0.10697528768700403</v>
      </c>
      <c r="E22">
        <v>0.14301763292783662</v>
      </c>
      <c r="F22">
        <v>0.116586364902109</v>
      </c>
      <c r="G22">
        <v>6.2649410978752651E-2</v>
      </c>
      <c r="H22">
        <v>4.6938195515068372E-2</v>
      </c>
      <c r="I22">
        <v>9.7415672097078229E-2</v>
      </c>
      <c r="J22">
        <v>7.7952283867727262E-2</v>
      </c>
      <c r="K22">
        <v>8.1160677369275513E-2</v>
      </c>
    </row>
    <row r="23" spans="2:32" x14ac:dyDescent="0.3">
      <c r="B23">
        <v>18</v>
      </c>
      <c r="C23">
        <v>9.6724403216103413E-2</v>
      </c>
      <c r="D23">
        <v>0.10539115229888077</v>
      </c>
      <c r="E23">
        <v>0.13955555239496142</v>
      </c>
      <c r="F23">
        <v>0.1167921002001279</v>
      </c>
      <c r="G23">
        <v>6.2546533766410117E-2</v>
      </c>
      <c r="H23">
        <v>4.7335945936244919E-2</v>
      </c>
      <c r="I23">
        <v>9.7387520630219521E-2</v>
      </c>
      <c r="J23">
        <v>8.0357884153034589E-2</v>
      </c>
      <c r="K23">
        <v>8.2627092443652045E-2</v>
      </c>
    </row>
    <row r="24" spans="2:32" x14ac:dyDescent="0.3">
      <c r="B24">
        <v>19</v>
      </c>
      <c r="C24">
        <v>9.6058565413604372E-2</v>
      </c>
      <c r="D24">
        <v>0.10474177749218866</v>
      </c>
      <c r="E24">
        <v>0.13526648157741089</v>
      </c>
      <c r="F24">
        <v>0.11675677762483276</v>
      </c>
      <c r="G24">
        <v>6.3054709514308305E-2</v>
      </c>
      <c r="H24">
        <v>4.6962919721255915E-2</v>
      </c>
      <c r="I24">
        <v>9.763385844156322E-2</v>
      </c>
      <c r="J24">
        <v>8.089574837058687E-2</v>
      </c>
      <c r="K24">
        <v>8.2059562512367401E-2</v>
      </c>
    </row>
    <row r="25" spans="2:32" x14ac:dyDescent="0.3">
      <c r="B25">
        <v>20</v>
      </c>
      <c r="C25">
        <v>9.513949283407401E-2</v>
      </c>
      <c r="D25">
        <v>0.10445407180016694</v>
      </c>
      <c r="E25">
        <v>0.13107355567388379</v>
      </c>
      <c r="F25">
        <v>0.11650676582976933</v>
      </c>
      <c r="G25">
        <v>6.2647583574658203E-2</v>
      </c>
      <c r="H25">
        <v>4.7193043680116988E-2</v>
      </c>
      <c r="I25">
        <v>9.6462247736606915E-2</v>
      </c>
      <c r="J25">
        <v>8.2217759199808393E-2</v>
      </c>
      <c r="K25">
        <v>8.2887830961160314E-2</v>
      </c>
    </row>
    <row r="28" spans="2:32" x14ac:dyDescent="0.3">
      <c r="B28" t="s">
        <v>21</v>
      </c>
    </row>
    <row r="30" spans="2:32" x14ac:dyDescent="0.3">
      <c r="C30" t="s">
        <v>18</v>
      </c>
      <c r="D30" t="s">
        <v>18</v>
      </c>
      <c r="E30" t="s">
        <v>18</v>
      </c>
      <c r="F30" t="s">
        <v>18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2:32" x14ac:dyDescent="0.3">
      <c r="B31">
        <v>1</v>
      </c>
      <c r="C31">
        <v>1.4159527678358966E-2</v>
      </c>
      <c r="D31">
        <v>1.1451635356402135E-2</v>
      </c>
      <c r="E31">
        <v>4.5741797489653763E-2</v>
      </c>
      <c r="F31">
        <v>0.89954742237660601</v>
      </c>
      <c r="G31">
        <v>0</v>
      </c>
      <c r="H31">
        <v>0</v>
      </c>
      <c r="I31">
        <v>0</v>
      </c>
      <c r="J31">
        <v>0</v>
      </c>
      <c r="K31">
        <v>0</v>
      </c>
      <c r="M31" cm="1">
        <f t="array" ref="M31:AF39">TRANSPOSE(C31:K50)</f>
        <v>1.4159527678358966E-2</v>
      </c>
      <c r="N31">
        <v>6.1026779114175103E-2</v>
      </c>
      <c r="O31">
        <v>7.9747432968061971E-2</v>
      </c>
      <c r="P31">
        <v>9.4406974792068027E-2</v>
      </c>
      <c r="Q31">
        <v>0.10376553051359286</v>
      </c>
      <c r="R31">
        <v>0.11079604432113807</v>
      </c>
      <c r="S31">
        <v>0.11704405146377891</v>
      </c>
      <c r="T31">
        <v>0.11617630752513536</v>
      </c>
      <c r="U31">
        <v>0.11529714601825253</v>
      </c>
      <c r="V31">
        <v>0.11272616514874219</v>
      </c>
      <c r="W31">
        <v>0.10883240522466511</v>
      </c>
      <c r="X31">
        <v>0.10787409877040657</v>
      </c>
      <c r="Y31">
        <v>0.10601684967003494</v>
      </c>
      <c r="Z31">
        <v>0.10425735412623072</v>
      </c>
      <c r="AA31">
        <v>0.10392411954668507</v>
      </c>
      <c r="AB31">
        <v>0.10209592553285338</v>
      </c>
      <c r="AC31">
        <v>0.1014266173666869</v>
      </c>
      <c r="AD31">
        <v>0.10052728783585171</v>
      </c>
      <c r="AE31">
        <v>9.8760539599103914E-2</v>
      </c>
      <c r="AF31">
        <v>9.7627357574179757E-2</v>
      </c>
    </row>
    <row r="32" spans="2:32" x14ac:dyDescent="0.3">
      <c r="B32">
        <v>2</v>
      </c>
      <c r="C32">
        <v>6.1026779114175103E-2</v>
      </c>
      <c r="D32">
        <v>7.328500044289403E-2</v>
      </c>
      <c r="E32">
        <v>7.3765975657146349E-2</v>
      </c>
      <c r="F32">
        <v>0.68168569860547357</v>
      </c>
      <c r="G32">
        <v>4.4419368440061884E-3</v>
      </c>
      <c r="H32">
        <v>7.5908777848929113E-3</v>
      </c>
      <c r="I32">
        <v>1.1830334429754608E-2</v>
      </c>
      <c r="J32">
        <v>7.3361462503331249E-3</v>
      </c>
      <c r="K32">
        <v>3.9688403239156612E-3</v>
      </c>
      <c r="M32">
        <v>1.1451635356402135E-2</v>
      </c>
      <c r="N32">
        <v>7.328500044289403E-2</v>
      </c>
      <c r="O32">
        <v>7.040437823024745E-2</v>
      </c>
      <c r="P32">
        <v>7.636076514392301E-2</v>
      </c>
      <c r="Q32">
        <v>8.5976187701356649E-2</v>
      </c>
      <c r="R32">
        <v>0.1009916950019879</v>
      </c>
      <c r="S32">
        <v>0.11227750652203446</v>
      </c>
      <c r="T32">
        <v>0.11603606776707616</v>
      </c>
      <c r="U32">
        <v>0.11750522914855421</v>
      </c>
      <c r="V32">
        <v>0.11759406202754494</v>
      </c>
      <c r="W32">
        <v>0.11802962419760488</v>
      </c>
      <c r="X32">
        <v>0.1159206480142084</v>
      </c>
      <c r="Y32">
        <v>0.11492591982482631</v>
      </c>
      <c r="Z32">
        <v>0.11356889950974247</v>
      </c>
      <c r="AA32">
        <v>0.11273977395613161</v>
      </c>
      <c r="AB32">
        <v>0.11141271654322588</v>
      </c>
      <c r="AC32">
        <v>0.11091134986590365</v>
      </c>
      <c r="AD32">
        <v>0.11157228480674183</v>
      </c>
      <c r="AE32">
        <v>0.11070826781711864</v>
      </c>
      <c r="AF32">
        <v>0.10998472633445577</v>
      </c>
    </row>
    <row r="33" spans="2:32" x14ac:dyDescent="0.3">
      <c r="B33">
        <v>3</v>
      </c>
      <c r="C33">
        <v>7.9747432968061971E-2</v>
      </c>
      <c r="D33">
        <v>7.040437823024745E-2</v>
      </c>
      <c r="E33">
        <v>7.0479511758402419E-2</v>
      </c>
      <c r="F33">
        <v>0.60892794228174441</v>
      </c>
      <c r="G33">
        <v>1.5508154614016749E-2</v>
      </c>
      <c r="H33">
        <v>1.7678248566507196E-2</v>
      </c>
      <c r="I33">
        <v>1.8923579039694105E-2</v>
      </c>
      <c r="J33">
        <v>1.7323049076880988E-2</v>
      </c>
      <c r="K33">
        <v>1.6305158128728112E-2</v>
      </c>
      <c r="M33">
        <v>4.5741797489653763E-2</v>
      </c>
      <c r="N33">
        <v>7.3765975657146349E-2</v>
      </c>
      <c r="O33">
        <v>7.0479511758402419E-2</v>
      </c>
      <c r="P33">
        <v>7.5744249390556739E-2</v>
      </c>
      <c r="Q33">
        <v>7.91490063588524E-2</v>
      </c>
      <c r="R33">
        <v>8.1975877475764666E-2</v>
      </c>
      <c r="S33">
        <v>8.6187315552732194E-2</v>
      </c>
      <c r="T33">
        <v>8.9410585520409452E-2</v>
      </c>
      <c r="U33">
        <v>9.2183446564147314E-2</v>
      </c>
      <c r="V33">
        <v>9.5647403701818734E-2</v>
      </c>
      <c r="W33">
        <v>9.7833130500730767E-2</v>
      </c>
      <c r="X33">
        <v>0.10007168399738402</v>
      </c>
      <c r="Y33">
        <v>0.10217942090684418</v>
      </c>
      <c r="Z33">
        <v>0.10501631030243072</v>
      </c>
      <c r="AA33">
        <v>0.10633793405738987</v>
      </c>
      <c r="AB33">
        <v>0.1079706370388587</v>
      </c>
      <c r="AC33">
        <v>0.1082259874370711</v>
      </c>
      <c r="AD33">
        <v>0.10742912501009107</v>
      </c>
      <c r="AE33">
        <v>0.10882001068662581</v>
      </c>
      <c r="AF33">
        <v>0.10890073564334823</v>
      </c>
    </row>
    <row r="34" spans="2:32" x14ac:dyDescent="0.3">
      <c r="B34">
        <v>4</v>
      </c>
      <c r="C34">
        <v>9.4406974792068027E-2</v>
      </c>
      <c r="D34">
        <v>7.636076514392301E-2</v>
      </c>
      <c r="E34">
        <v>7.5744249390556739E-2</v>
      </c>
      <c r="F34">
        <v>0.53633352582621319</v>
      </c>
      <c r="G34">
        <v>2.2533712354633875E-2</v>
      </c>
      <c r="H34">
        <v>2.2997442307646991E-2</v>
      </c>
      <c r="I34">
        <v>2.6356428664415638E-2</v>
      </c>
      <c r="J34">
        <v>2.6071654475911074E-2</v>
      </c>
      <c r="K34">
        <v>2.639980320784948E-2</v>
      </c>
      <c r="M34">
        <v>0.89954742237660601</v>
      </c>
      <c r="N34">
        <v>0.68168569860547357</v>
      </c>
      <c r="O34">
        <v>0.60892794228174441</v>
      </c>
      <c r="P34">
        <v>0.53633352582621319</v>
      </c>
      <c r="Q34">
        <v>0.4723761396291476</v>
      </c>
      <c r="R34">
        <v>0.3994336709098914</v>
      </c>
      <c r="S34">
        <v>0.34650644175929868</v>
      </c>
      <c r="T34">
        <v>0.30510494058959092</v>
      </c>
      <c r="U34">
        <v>0.27129060710731134</v>
      </c>
      <c r="V34">
        <v>0.24980459780478523</v>
      </c>
      <c r="W34">
        <v>0.22928191872977932</v>
      </c>
      <c r="X34">
        <v>0.21461519127709516</v>
      </c>
      <c r="Y34">
        <v>0.20138934117262935</v>
      </c>
      <c r="Z34">
        <v>0.19199649297245416</v>
      </c>
      <c r="AA34">
        <v>0.18353033748611797</v>
      </c>
      <c r="AB34">
        <v>0.17665048927834814</v>
      </c>
      <c r="AC34">
        <v>0.17075141952552578</v>
      </c>
      <c r="AD34">
        <v>0.16413113555947884</v>
      </c>
      <c r="AE34">
        <v>0.16025442093101655</v>
      </c>
      <c r="AF34">
        <v>0.15604705116378353</v>
      </c>
    </row>
    <row r="35" spans="2:32" x14ac:dyDescent="0.3">
      <c r="B35">
        <v>5</v>
      </c>
      <c r="C35">
        <v>0.10376553051359286</v>
      </c>
      <c r="D35">
        <v>8.5976187701356649E-2</v>
      </c>
      <c r="E35">
        <v>7.91490063588524E-2</v>
      </c>
      <c r="F35">
        <v>0.4723761396291476</v>
      </c>
      <c r="G35">
        <v>2.7138535640431626E-2</v>
      </c>
      <c r="H35">
        <v>2.676892133796039E-2</v>
      </c>
      <c r="I35">
        <v>3.1588583282429729E-2</v>
      </c>
      <c r="J35">
        <v>3.3846676136332431E-2</v>
      </c>
      <c r="K35">
        <v>3.5308457472602889E-2</v>
      </c>
      <c r="M35">
        <v>0</v>
      </c>
      <c r="N35">
        <v>4.4419368440061884E-3</v>
      </c>
      <c r="O35">
        <v>1.5508154614016749E-2</v>
      </c>
      <c r="P35">
        <v>2.2533712354633875E-2</v>
      </c>
      <c r="Q35">
        <v>2.7138535640431626E-2</v>
      </c>
      <c r="R35">
        <v>3.2623217688445873E-2</v>
      </c>
      <c r="S35">
        <v>3.755890302588423E-2</v>
      </c>
      <c r="T35">
        <v>4.2732156622761558E-2</v>
      </c>
      <c r="U35">
        <v>4.5589886580858122E-2</v>
      </c>
      <c r="V35">
        <v>4.8127485293820618E-2</v>
      </c>
      <c r="W35">
        <v>5.1004614875213093E-2</v>
      </c>
      <c r="X35">
        <v>5.3427322311195222E-2</v>
      </c>
      <c r="Y35">
        <v>5.5184838856270332E-2</v>
      </c>
      <c r="Z35">
        <v>5.7597199679082695E-2</v>
      </c>
      <c r="AA35">
        <v>5.8262375179320106E-2</v>
      </c>
      <c r="AB35">
        <v>5.8523851781721814E-2</v>
      </c>
      <c r="AC35">
        <v>5.9560434375158733E-2</v>
      </c>
      <c r="AD35">
        <v>5.9605248460387672E-2</v>
      </c>
      <c r="AE35">
        <v>5.987427697135185E-2</v>
      </c>
      <c r="AF35">
        <v>6.0277621586658427E-2</v>
      </c>
    </row>
    <row r="36" spans="2:32" x14ac:dyDescent="0.3">
      <c r="B36">
        <v>6</v>
      </c>
      <c r="C36">
        <v>0.11079604432113807</v>
      </c>
      <c r="D36">
        <v>0.1009916950019879</v>
      </c>
      <c r="E36">
        <v>8.1975877475764666E-2</v>
      </c>
      <c r="F36">
        <v>0.3994336709098914</v>
      </c>
      <c r="G36">
        <v>3.2623217688445873E-2</v>
      </c>
      <c r="H36">
        <v>2.9919700937051208E-2</v>
      </c>
      <c r="I36">
        <v>4.1711429664589093E-2</v>
      </c>
      <c r="J36">
        <v>4.3331961116939835E-2</v>
      </c>
      <c r="K36">
        <v>4.6854592623150546E-2</v>
      </c>
      <c r="M36">
        <v>0</v>
      </c>
      <c r="N36">
        <v>7.5908777848929113E-3</v>
      </c>
      <c r="O36">
        <v>1.7678248566507196E-2</v>
      </c>
      <c r="P36">
        <v>2.2997442307646991E-2</v>
      </c>
      <c r="Q36">
        <v>2.676892133796039E-2</v>
      </c>
      <c r="R36">
        <v>2.9919700937051208E-2</v>
      </c>
      <c r="S36">
        <v>3.2506164731742809E-2</v>
      </c>
      <c r="T36">
        <v>3.5513822195254979E-2</v>
      </c>
      <c r="U36">
        <v>3.8038284461767331E-2</v>
      </c>
      <c r="V36">
        <v>3.9022884244827465E-2</v>
      </c>
      <c r="W36">
        <v>4.0286655056688297E-2</v>
      </c>
      <c r="X36">
        <v>4.0969303158858467E-2</v>
      </c>
      <c r="Y36">
        <v>4.1659339077002214E-2</v>
      </c>
      <c r="Z36">
        <v>4.2392216404405769E-2</v>
      </c>
      <c r="AA36">
        <v>4.3169922183126271E-2</v>
      </c>
      <c r="AB36">
        <v>4.3057214348165923E-2</v>
      </c>
      <c r="AC36">
        <v>4.3462781059014396E-2</v>
      </c>
      <c r="AD36">
        <v>4.3538808562086341E-2</v>
      </c>
      <c r="AE36">
        <v>4.3422737027302163E-2</v>
      </c>
      <c r="AF36">
        <v>4.3998922255882797E-2</v>
      </c>
    </row>
    <row r="37" spans="2:32" x14ac:dyDescent="0.3">
      <c r="B37">
        <v>7</v>
      </c>
      <c r="C37">
        <v>0.11704405146377891</v>
      </c>
      <c r="D37">
        <v>0.11227750652203446</v>
      </c>
      <c r="E37">
        <v>8.6187315552732194E-2</v>
      </c>
      <c r="F37">
        <v>0.34650644175929868</v>
      </c>
      <c r="G37">
        <v>3.755890302588423E-2</v>
      </c>
      <c r="H37">
        <v>3.2506164731742809E-2</v>
      </c>
      <c r="I37">
        <v>4.682531243466613E-2</v>
      </c>
      <c r="J37">
        <v>4.7265946624652194E-2</v>
      </c>
      <c r="K37">
        <v>5.2869034707708346E-2</v>
      </c>
      <c r="M37">
        <v>0</v>
      </c>
      <c r="N37">
        <v>1.1830334429754608E-2</v>
      </c>
      <c r="O37">
        <v>1.8923579039694105E-2</v>
      </c>
      <c r="P37">
        <v>2.6356428664415638E-2</v>
      </c>
      <c r="Q37">
        <v>3.1588583282429729E-2</v>
      </c>
      <c r="R37">
        <v>4.1711429664589093E-2</v>
      </c>
      <c r="S37">
        <v>4.682531243466613E-2</v>
      </c>
      <c r="T37">
        <v>5.1692508727524511E-2</v>
      </c>
      <c r="U37">
        <v>5.67887166535192E-2</v>
      </c>
      <c r="V37">
        <v>5.9676082530938895E-2</v>
      </c>
      <c r="W37">
        <v>6.2855723649522743E-2</v>
      </c>
      <c r="X37">
        <v>6.4344890563604235E-2</v>
      </c>
      <c r="Y37">
        <v>6.5538284687288173E-2</v>
      </c>
      <c r="Z37">
        <v>6.7013571216764406E-2</v>
      </c>
      <c r="AA37">
        <v>6.8011178969796457E-2</v>
      </c>
      <c r="AB37">
        <v>6.9152600294942052E-2</v>
      </c>
      <c r="AC37">
        <v>6.9319442376677615E-2</v>
      </c>
      <c r="AD37">
        <v>7.027109146068658E-2</v>
      </c>
      <c r="AE37">
        <v>7.0994546267366204E-2</v>
      </c>
      <c r="AF37">
        <v>7.2006259127998407E-2</v>
      </c>
    </row>
    <row r="38" spans="2:32" x14ac:dyDescent="0.3">
      <c r="B38">
        <v>8</v>
      </c>
      <c r="C38">
        <v>0.11617630752513536</v>
      </c>
      <c r="D38">
        <v>0.11603606776707616</v>
      </c>
      <c r="E38">
        <v>8.9410585520409452E-2</v>
      </c>
      <c r="F38">
        <v>0.30510494058959092</v>
      </c>
      <c r="G38">
        <v>4.2732156622761558E-2</v>
      </c>
      <c r="H38">
        <v>3.5513822195254979E-2</v>
      </c>
      <c r="I38">
        <v>5.1692508727524511E-2</v>
      </c>
      <c r="J38">
        <v>5.2348628838344596E-2</v>
      </c>
      <c r="K38">
        <v>5.8623202402032684E-2</v>
      </c>
      <c r="M38">
        <v>0</v>
      </c>
      <c r="N38">
        <v>7.3361462503331249E-3</v>
      </c>
      <c r="O38">
        <v>1.7323049076880988E-2</v>
      </c>
      <c r="P38">
        <v>2.6071654475911074E-2</v>
      </c>
      <c r="Q38">
        <v>3.3846676136332431E-2</v>
      </c>
      <c r="R38">
        <v>4.3331961116939835E-2</v>
      </c>
      <c r="S38">
        <v>4.7265946624652194E-2</v>
      </c>
      <c r="T38">
        <v>5.2348628838344596E-2</v>
      </c>
      <c r="U38">
        <v>5.6056131340707041E-2</v>
      </c>
      <c r="V38">
        <v>5.8095002713900931E-2</v>
      </c>
      <c r="W38">
        <v>6.1642161426687131E-2</v>
      </c>
      <c r="X38">
        <v>6.3086593261440366E-2</v>
      </c>
      <c r="Y38">
        <v>6.5001036521015187E-2</v>
      </c>
      <c r="Z38">
        <v>6.5709519241404529E-2</v>
      </c>
      <c r="AA38">
        <v>6.6140865600496493E-2</v>
      </c>
      <c r="AB38">
        <v>6.6188736869021575E-2</v>
      </c>
      <c r="AC38">
        <v>6.8102688017829094E-2</v>
      </c>
      <c r="AD38">
        <v>6.9012466261198724E-2</v>
      </c>
      <c r="AE38">
        <v>6.9915659724277032E-2</v>
      </c>
      <c r="AF38">
        <v>7.1503336055414132E-2</v>
      </c>
    </row>
    <row r="39" spans="2:32" x14ac:dyDescent="0.3">
      <c r="B39">
        <v>9</v>
      </c>
      <c r="C39">
        <v>0.11529714601825253</v>
      </c>
      <c r="D39">
        <v>0.11750522914855421</v>
      </c>
      <c r="E39">
        <v>9.2183446564147314E-2</v>
      </c>
      <c r="F39">
        <v>0.27129060710731134</v>
      </c>
      <c r="G39">
        <v>4.5589886580858122E-2</v>
      </c>
      <c r="H39">
        <v>3.8038284461767331E-2</v>
      </c>
      <c r="I39">
        <v>5.67887166535192E-2</v>
      </c>
      <c r="J39">
        <v>5.6056131340707041E-2</v>
      </c>
      <c r="K39">
        <v>6.8726382333640201E-2</v>
      </c>
      <c r="M39">
        <v>0</v>
      </c>
      <c r="N39">
        <v>3.9688403239156612E-3</v>
      </c>
      <c r="O39">
        <v>1.6305158128728112E-2</v>
      </c>
      <c r="P39">
        <v>2.639980320784948E-2</v>
      </c>
      <c r="Q39">
        <v>3.5308457472602889E-2</v>
      </c>
      <c r="R39">
        <v>4.6854592623150546E-2</v>
      </c>
      <c r="S39">
        <v>5.2869034707708346E-2</v>
      </c>
      <c r="T39">
        <v>5.8623202402032684E-2</v>
      </c>
      <c r="U39">
        <v>6.8726382333640201E-2</v>
      </c>
      <c r="V39">
        <v>7.3575550018341512E-2</v>
      </c>
      <c r="W39">
        <v>7.8213700670468289E-2</v>
      </c>
      <c r="X39">
        <v>8.1242093622166417E-2</v>
      </c>
      <c r="Y39">
        <v>8.431325716732227E-2</v>
      </c>
      <c r="Z39">
        <v>8.6623803682588929E-2</v>
      </c>
      <c r="AA39">
        <v>8.814397015954703E-2</v>
      </c>
      <c r="AB39">
        <v>8.8103572628819293E-2</v>
      </c>
      <c r="AC39">
        <v>8.7651106498962128E-2</v>
      </c>
      <c r="AD39">
        <v>8.7650560118744697E-2</v>
      </c>
      <c r="AE39">
        <v>8.6318352769927012E-2</v>
      </c>
      <c r="AF39">
        <v>8.7382244169383699E-2</v>
      </c>
    </row>
    <row r="40" spans="2:32" x14ac:dyDescent="0.3">
      <c r="B40">
        <v>10</v>
      </c>
      <c r="C40">
        <v>0.11272616514874219</v>
      </c>
      <c r="D40">
        <v>0.11759406202754494</v>
      </c>
      <c r="E40">
        <v>9.5647403701818734E-2</v>
      </c>
      <c r="F40">
        <v>0.24980459780478523</v>
      </c>
      <c r="G40">
        <v>4.8127485293820618E-2</v>
      </c>
      <c r="H40">
        <v>3.9022884244827465E-2</v>
      </c>
      <c r="I40">
        <v>5.9676082530938895E-2</v>
      </c>
      <c r="J40">
        <v>5.8095002713900931E-2</v>
      </c>
      <c r="K40">
        <v>7.3575550018341512E-2</v>
      </c>
    </row>
    <row r="41" spans="2:32" x14ac:dyDescent="0.3">
      <c r="B41">
        <v>11</v>
      </c>
      <c r="C41">
        <v>0.10883240522466511</v>
      </c>
      <c r="D41">
        <v>0.11802962419760488</v>
      </c>
      <c r="E41">
        <v>9.7833130500730767E-2</v>
      </c>
      <c r="F41">
        <v>0.22928191872977932</v>
      </c>
      <c r="G41">
        <v>5.1004614875213093E-2</v>
      </c>
      <c r="H41">
        <v>4.0286655056688297E-2</v>
      </c>
      <c r="I41">
        <v>6.2855723649522743E-2</v>
      </c>
      <c r="J41">
        <v>6.1642161426687131E-2</v>
      </c>
      <c r="K41">
        <v>7.8213700670468289E-2</v>
      </c>
    </row>
    <row r="42" spans="2:32" x14ac:dyDescent="0.3">
      <c r="B42">
        <v>12</v>
      </c>
      <c r="C42">
        <v>0.10787409877040657</v>
      </c>
      <c r="D42">
        <v>0.1159206480142084</v>
      </c>
      <c r="E42">
        <v>0.10007168399738402</v>
      </c>
      <c r="F42">
        <v>0.21461519127709516</v>
      </c>
      <c r="G42">
        <v>5.3427322311195222E-2</v>
      </c>
      <c r="H42">
        <v>4.0969303158858467E-2</v>
      </c>
      <c r="I42">
        <v>6.4344890563604235E-2</v>
      </c>
      <c r="J42">
        <v>6.3086593261440366E-2</v>
      </c>
      <c r="K42">
        <v>8.1242093622166417E-2</v>
      </c>
    </row>
    <row r="43" spans="2:32" x14ac:dyDescent="0.3">
      <c r="B43">
        <v>13</v>
      </c>
      <c r="C43">
        <v>0.10601684967003494</v>
      </c>
      <c r="D43">
        <v>0.11492591982482631</v>
      </c>
      <c r="E43">
        <v>0.10217942090684418</v>
      </c>
      <c r="F43">
        <v>0.20138934117262935</v>
      </c>
      <c r="G43">
        <v>5.5184838856270332E-2</v>
      </c>
      <c r="H43">
        <v>4.1659339077002214E-2</v>
      </c>
      <c r="I43">
        <v>6.5538284687288173E-2</v>
      </c>
      <c r="J43">
        <v>6.5001036521015187E-2</v>
      </c>
      <c r="K43">
        <v>8.431325716732227E-2</v>
      </c>
    </row>
    <row r="44" spans="2:32" x14ac:dyDescent="0.3">
      <c r="B44">
        <v>14</v>
      </c>
      <c r="C44">
        <v>0.10425735412623072</v>
      </c>
      <c r="D44">
        <v>0.11356889950974247</v>
      </c>
      <c r="E44">
        <v>0.10501631030243072</v>
      </c>
      <c r="F44">
        <v>0.19199649297245416</v>
      </c>
      <c r="G44">
        <v>5.7597199679082695E-2</v>
      </c>
      <c r="H44">
        <v>4.2392216404405769E-2</v>
      </c>
      <c r="I44">
        <v>6.7013571216764406E-2</v>
      </c>
      <c r="J44">
        <v>6.5709519241404529E-2</v>
      </c>
      <c r="K44">
        <v>8.6623803682588929E-2</v>
      </c>
    </row>
    <row r="45" spans="2:32" x14ac:dyDescent="0.3">
      <c r="B45">
        <v>15</v>
      </c>
      <c r="C45">
        <v>0.10392411954668507</v>
      </c>
      <c r="D45">
        <v>0.11273977395613161</v>
      </c>
      <c r="E45">
        <v>0.10633793405738987</v>
      </c>
      <c r="F45">
        <v>0.18353033748611797</v>
      </c>
      <c r="G45">
        <v>5.8262375179320106E-2</v>
      </c>
      <c r="H45">
        <v>4.3169922183126271E-2</v>
      </c>
      <c r="I45">
        <v>6.8011178969796457E-2</v>
      </c>
      <c r="J45">
        <v>6.6140865600496493E-2</v>
      </c>
      <c r="K45">
        <v>8.814397015954703E-2</v>
      </c>
    </row>
    <row r="46" spans="2:32" x14ac:dyDescent="0.3">
      <c r="B46">
        <v>16</v>
      </c>
      <c r="C46">
        <v>0.10209592553285338</v>
      </c>
      <c r="D46">
        <v>0.11141271654322588</v>
      </c>
      <c r="E46">
        <v>0.1079706370388587</v>
      </c>
      <c r="F46">
        <v>0.17665048927834814</v>
      </c>
      <c r="G46">
        <v>5.8523851781721814E-2</v>
      </c>
      <c r="H46">
        <v>4.3057214348165923E-2</v>
      </c>
      <c r="I46">
        <v>6.9152600294942052E-2</v>
      </c>
      <c r="J46">
        <v>6.6188736869021575E-2</v>
      </c>
      <c r="K46">
        <v>8.8103572628819293E-2</v>
      </c>
    </row>
    <row r="47" spans="2:32" x14ac:dyDescent="0.3">
      <c r="B47">
        <v>17</v>
      </c>
      <c r="C47">
        <v>0.1014266173666869</v>
      </c>
      <c r="D47">
        <v>0.11091134986590365</v>
      </c>
      <c r="E47">
        <v>0.1082259874370711</v>
      </c>
      <c r="F47">
        <v>0.17075141952552578</v>
      </c>
      <c r="G47">
        <v>5.9560434375158733E-2</v>
      </c>
      <c r="H47">
        <v>4.3462781059014396E-2</v>
      </c>
      <c r="I47">
        <v>6.9319442376677615E-2</v>
      </c>
      <c r="J47">
        <v>6.8102688017829094E-2</v>
      </c>
      <c r="K47">
        <v>8.7651106498962128E-2</v>
      </c>
    </row>
    <row r="48" spans="2:32" x14ac:dyDescent="0.3">
      <c r="B48">
        <v>18</v>
      </c>
      <c r="C48">
        <v>0.10052728783585171</v>
      </c>
      <c r="D48">
        <v>0.11157228480674183</v>
      </c>
      <c r="E48">
        <v>0.10742912501009107</v>
      </c>
      <c r="F48">
        <v>0.16413113555947884</v>
      </c>
      <c r="G48">
        <v>5.9605248460387672E-2</v>
      </c>
      <c r="H48">
        <v>4.3538808562086341E-2</v>
      </c>
      <c r="I48">
        <v>7.027109146068658E-2</v>
      </c>
      <c r="J48">
        <v>6.9012466261198724E-2</v>
      </c>
      <c r="K48">
        <v>8.7650560118744697E-2</v>
      </c>
    </row>
    <row r="49" spans="2:32" x14ac:dyDescent="0.3">
      <c r="B49">
        <v>19</v>
      </c>
      <c r="C49">
        <v>9.8760539599103914E-2</v>
      </c>
      <c r="D49">
        <v>0.11070826781711864</v>
      </c>
      <c r="E49">
        <v>0.10882001068662581</v>
      </c>
      <c r="F49">
        <v>0.16025442093101655</v>
      </c>
      <c r="G49">
        <v>5.987427697135185E-2</v>
      </c>
      <c r="H49">
        <v>4.3422737027302163E-2</v>
      </c>
      <c r="I49">
        <v>7.0994546267366204E-2</v>
      </c>
      <c r="J49">
        <v>6.9915659724277032E-2</v>
      </c>
      <c r="K49">
        <v>8.6318352769927012E-2</v>
      </c>
    </row>
    <row r="50" spans="2:32" x14ac:dyDescent="0.3">
      <c r="B50">
        <v>20</v>
      </c>
      <c r="C50">
        <v>9.7627357574179757E-2</v>
      </c>
      <c r="D50">
        <v>0.10998472633445577</v>
      </c>
      <c r="E50">
        <v>0.10890073564334823</v>
      </c>
      <c r="F50">
        <v>0.15604705116378353</v>
      </c>
      <c r="G50">
        <v>6.0277621586658427E-2</v>
      </c>
      <c r="H50">
        <v>4.3998922255882797E-2</v>
      </c>
      <c r="I50">
        <v>7.2006259127998407E-2</v>
      </c>
      <c r="J50">
        <v>7.1503336055414132E-2</v>
      </c>
      <c r="K50">
        <v>8.7382244169383699E-2</v>
      </c>
    </row>
    <row r="53" spans="2:32" x14ac:dyDescent="0.3">
      <c r="B53" t="s">
        <v>22</v>
      </c>
    </row>
    <row r="55" spans="2:32" x14ac:dyDescent="0.3">
      <c r="C55" t="s">
        <v>18</v>
      </c>
      <c r="D55" t="s">
        <v>18</v>
      </c>
      <c r="E55" t="s">
        <v>18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2:32" x14ac:dyDescent="0.3">
      <c r="B56">
        <v>1</v>
      </c>
      <c r="C56">
        <v>1.4570959523985905E-2</v>
      </c>
      <c r="D56">
        <v>1.3490424753606164E-2</v>
      </c>
      <c r="E56">
        <v>1.9941600083763202E-2</v>
      </c>
      <c r="F56">
        <v>5.5909646029374524E-2</v>
      </c>
      <c r="G56">
        <v>0.8412551807633204</v>
      </c>
      <c r="H56">
        <v>0</v>
      </c>
      <c r="I56">
        <v>0</v>
      </c>
      <c r="J56">
        <v>0</v>
      </c>
      <c r="K56">
        <v>0</v>
      </c>
      <c r="M56" cm="1">
        <f t="array" ref="M56:AF64">TRANSPOSE(C56:K75)</f>
        <v>1.4570959523985905E-2</v>
      </c>
      <c r="N56">
        <v>0.13869848122935269</v>
      </c>
      <c r="O56">
        <v>0.13446437380022008</v>
      </c>
      <c r="P56">
        <v>0.11821595880566546</v>
      </c>
      <c r="Q56">
        <v>0.12200554125231899</v>
      </c>
      <c r="R56">
        <v>0.11026926114212543</v>
      </c>
      <c r="S56">
        <v>0.10679520317480265</v>
      </c>
      <c r="T56">
        <v>0.103024190215003</v>
      </c>
      <c r="U56">
        <v>0.10110717751808838</v>
      </c>
      <c r="V56">
        <v>0.10106722434498949</v>
      </c>
      <c r="W56">
        <v>0.10082291632742403</v>
      </c>
      <c r="X56">
        <v>0.1009557090002148</v>
      </c>
      <c r="Y56">
        <v>9.9551503239131242E-2</v>
      </c>
      <c r="Z56">
        <v>0.10061943743086209</v>
      </c>
      <c r="AA56">
        <v>0.10006111493585801</v>
      </c>
      <c r="AB56">
        <v>9.9980342703006903E-2</v>
      </c>
      <c r="AC56">
        <v>9.9950550507900221E-2</v>
      </c>
      <c r="AD56">
        <v>9.9243461341612826E-2</v>
      </c>
      <c r="AE56">
        <v>9.8714325439806155E-2</v>
      </c>
      <c r="AF56">
        <v>9.8266438392557665E-2</v>
      </c>
    </row>
    <row r="57" spans="2:32" x14ac:dyDescent="0.3">
      <c r="B57">
        <v>2</v>
      </c>
      <c r="C57">
        <v>0.13869848122935269</v>
      </c>
      <c r="D57">
        <v>2.8371066856242445E-2</v>
      </c>
      <c r="E57">
        <v>7.523702065562328E-2</v>
      </c>
      <c r="F57">
        <v>6.4359755360001186E-2</v>
      </c>
      <c r="G57">
        <v>0.59056523579974884</v>
      </c>
      <c r="H57">
        <v>4.704266073002606E-3</v>
      </c>
      <c r="I57">
        <v>4.850687680358904E-3</v>
      </c>
      <c r="J57">
        <v>3.3139596415737564E-3</v>
      </c>
      <c r="K57">
        <v>5.105971732524894E-3</v>
      </c>
      <c r="M57">
        <v>1.3490424753606164E-2</v>
      </c>
      <c r="N57">
        <v>2.8371066856242445E-2</v>
      </c>
      <c r="O57">
        <v>4.4235114539319255E-2</v>
      </c>
      <c r="P57">
        <v>5.3202070827641126E-2</v>
      </c>
      <c r="Q57">
        <v>6.0907221603682726E-2</v>
      </c>
      <c r="R57">
        <v>6.7741190585413086E-2</v>
      </c>
      <c r="S57">
        <v>7.3609490360808105E-2</v>
      </c>
      <c r="T57">
        <v>7.5470114136638539E-2</v>
      </c>
      <c r="U57">
        <v>8.0998764360171546E-2</v>
      </c>
      <c r="V57">
        <v>8.4536093994409839E-2</v>
      </c>
      <c r="W57">
        <v>8.8752215454867861E-2</v>
      </c>
      <c r="X57">
        <v>9.213013083182249E-2</v>
      </c>
      <c r="Y57">
        <v>9.4695701566368806E-2</v>
      </c>
      <c r="Z57">
        <v>9.5643223135120081E-2</v>
      </c>
      <c r="AA57">
        <v>9.714298592765036E-2</v>
      </c>
      <c r="AB57">
        <v>9.7828690790536341E-2</v>
      </c>
      <c r="AC57">
        <v>9.8727702435649795E-2</v>
      </c>
      <c r="AD57">
        <v>9.9538060841331488E-2</v>
      </c>
      <c r="AE57">
        <v>9.9511320457045208E-2</v>
      </c>
      <c r="AF57">
        <v>0.10057172547701138</v>
      </c>
    </row>
    <row r="58" spans="2:32" x14ac:dyDescent="0.3">
      <c r="B58">
        <v>3</v>
      </c>
      <c r="C58">
        <v>0.13446437380022008</v>
      </c>
      <c r="D58">
        <v>4.4235114539319255E-2</v>
      </c>
      <c r="E58">
        <v>0.12867937760877085</v>
      </c>
      <c r="F58">
        <v>6.2521859975808988E-2</v>
      </c>
      <c r="G58">
        <v>0.42926456297094107</v>
      </c>
      <c r="H58">
        <v>1.2641062753476821E-2</v>
      </c>
      <c r="I58">
        <v>1.4241629238117177E-2</v>
      </c>
      <c r="J58">
        <v>2.870207554860553E-2</v>
      </c>
      <c r="K58">
        <v>2.5051731278241288E-2</v>
      </c>
      <c r="M58">
        <v>1.9941600083763202E-2</v>
      </c>
      <c r="N58">
        <v>7.523702065562328E-2</v>
      </c>
      <c r="O58">
        <v>0.12867937760877085</v>
      </c>
      <c r="P58">
        <v>0.14879963908947763</v>
      </c>
      <c r="Q58">
        <v>0.16950094103322294</v>
      </c>
      <c r="R58">
        <v>0.21241116358438594</v>
      </c>
      <c r="S58">
        <v>0.20680614968138178</v>
      </c>
      <c r="T58">
        <v>0.20234360119733602</v>
      </c>
      <c r="U58">
        <v>0.19154817261713269</v>
      </c>
      <c r="V58">
        <v>0.18091100215639044</v>
      </c>
      <c r="W58">
        <v>0.1732487478454291</v>
      </c>
      <c r="X58">
        <v>0.16565585907035019</v>
      </c>
      <c r="Y58">
        <v>0.16116251283062061</v>
      </c>
      <c r="Z58">
        <v>0.15573392617137724</v>
      </c>
      <c r="AA58">
        <v>0.15096537950453698</v>
      </c>
      <c r="AB58">
        <v>0.14716553722962109</v>
      </c>
      <c r="AC58">
        <v>0.14342788445287391</v>
      </c>
      <c r="AD58">
        <v>0.13854491889497489</v>
      </c>
      <c r="AE58">
        <v>0.1343758192562915</v>
      </c>
      <c r="AF58">
        <v>0.13200277335729546</v>
      </c>
    </row>
    <row r="59" spans="2:32" x14ac:dyDescent="0.3">
      <c r="B59">
        <v>4</v>
      </c>
      <c r="C59">
        <v>0.11821595880566546</v>
      </c>
      <c r="D59">
        <v>5.3202070827641126E-2</v>
      </c>
      <c r="E59">
        <v>0.14879963908947763</v>
      </c>
      <c r="F59">
        <v>9.3778532724303934E-2</v>
      </c>
      <c r="G59">
        <v>0.34611038340226197</v>
      </c>
      <c r="H59">
        <v>2.1103667343376879E-2</v>
      </c>
      <c r="I59">
        <v>2.2183608215916695E-2</v>
      </c>
      <c r="J59">
        <v>3.7545847672355685E-2</v>
      </c>
      <c r="K59">
        <v>3.25235835662296E-2</v>
      </c>
      <c r="M59">
        <v>5.5909646029374524E-2</v>
      </c>
      <c r="N59">
        <v>6.4359755360001186E-2</v>
      </c>
      <c r="O59">
        <v>6.2521859975808988E-2</v>
      </c>
      <c r="P59">
        <v>9.3778532724303934E-2</v>
      </c>
      <c r="Q59">
        <v>8.9282873751797692E-2</v>
      </c>
      <c r="R59">
        <v>8.6952580789796868E-2</v>
      </c>
      <c r="S59">
        <v>8.4532756973182743E-2</v>
      </c>
      <c r="T59">
        <v>8.8737450194958031E-2</v>
      </c>
      <c r="U59">
        <v>9.0336004985621304E-2</v>
      </c>
      <c r="V59">
        <v>9.4225139862257112E-2</v>
      </c>
      <c r="W59">
        <v>9.6248126632163061E-2</v>
      </c>
      <c r="X59">
        <v>0.10175546033264699</v>
      </c>
      <c r="Y59">
        <v>0.10497457225945604</v>
      </c>
      <c r="Z59">
        <v>0.10732134706137603</v>
      </c>
      <c r="AA59">
        <v>0.10855577719025453</v>
      </c>
      <c r="AB59">
        <v>0.11154641072826102</v>
      </c>
      <c r="AC59">
        <v>0.11078986872738521</v>
      </c>
      <c r="AD59">
        <v>0.11208327600881263</v>
      </c>
      <c r="AE59">
        <v>0.11256965399352428</v>
      </c>
      <c r="AF59">
        <v>0.11275707807052582</v>
      </c>
    </row>
    <row r="60" spans="2:32" x14ac:dyDescent="0.3">
      <c r="B60">
        <v>5</v>
      </c>
      <c r="C60">
        <v>0.12200554125231899</v>
      </c>
      <c r="D60">
        <v>6.0907221603682726E-2</v>
      </c>
      <c r="E60">
        <v>0.16950094103322294</v>
      </c>
      <c r="F60">
        <v>8.9282873751797692E-2</v>
      </c>
      <c r="G60">
        <v>0.27282205014395294</v>
      </c>
      <c r="H60">
        <v>2.707574281881004E-2</v>
      </c>
      <c r="I60">
        <v>3.0047045662784197E-2</v>
      </c>
      <c r="J60">
        <v>4.6028612270803633E-2</v>
      </c>
      <c r="K60">
        <v>4.1828915349482423E-2</v>
      </c>
      <c r="M60">
        <v>0.8412551807633204</v>
      </c>
      <c r="N60">
        <v>0.59056523579974884</v>
      </c>
      <c r="O60">
        <v>0.42926456297094107</v>
      </c>
      <c r="P60">
        <v>0.34611038340226197</v>
      </c>
      <c r="Q60">
        <v>0.27282205014395294</v>
      </c>
      <c r="R60">
        <v>0.22180326310987991</v>
      </c>
      <c r="S60">
        <v>0.19357557254395547</v>
      </c>
      <c r="T60">
        <v>0.1675123234721049</v>
      </c>
      <c r="U60">
        <v>0.15006198350594355</v>
      </c>
      <c r="V60">
        <v>0.13781998220117694</v>
      </c>
      <c r="W60">
        <v>0.12674628214619976</v>
      </c>
      <c r="X60">
        <v>0.11762520138747157</v>
      </c>
      <c r="Y60">
        <v>0.11074587729776456</v>
      </c>
      <c r="Z60">
        <v>0.10457520676359212</v>
      </c>
      <c r="AA60">
        <v>9.9221587692508717E-2</v>
      </c>
      <c r="AB60">
        <v>9.4436233271414372E-2</v>
      </c>
      <c r="AC60">
        <v>9.1972668609594882E-2</v>
      </c>
      <c r="AD60">
        <v>8.9861629410460581E-2</v>
      </c>
      <c r="AE60">
        <v>8.6965065863496283E-2</v>
      </c>
      <c r="AF60">
        <v>8.4461481628998109E-2</v>
      </c>
    </row>
    <row r="61" spans="2:32" x14ac:dyDescent="0.3">
      <c r="B61">
        <v>6</v>
      </c>
      <c r="C61">
        <v>0.11026926114212543</v>
      </c>
      <c r="D61">
        <v>6.7741190585413086E-2</v>
      </c>
      <c r="E61">
        <v>0.21241116358438594</v>
      </c>
      <c r="F61">
        <v>8.6952580789796868E-2</v>
      </c>
      <c r="G61">
        <v>0.22180326310987991</v>
      </c>
      <c r="H61">
        <v>2.9525945953127034E-2</v>
      </c>
      <c r="I61">
        <v>3.3350617283530198E-2</v>
      </c>
      <c r="J61">
        <v>4.659561091549945E-2</v>
      </c>
      <c r="K61">
        <v>4.8684284118417881E-2</v>
      </c>
      <c r="M61">
        <v>0</v>
      </c>
      <c r="N61">
        <v>4.704266073002606E-3</v>
      </c>
      <c r="O61">
        <v>1.2641062753476821E-2</v>
      </c>
      <c r="P61">
        <v>2.1103667343376879E-2</v>
      </c>
      <c r="Q61">
        <v>2.707574281881004E-2</v>
      </c>
      <c r="R61">
        <v>2.9525945953127034E-2</v>
      </c>
      <c r="S61">
        <v>3.2737358284597548E-2</v>
      </c>
      <c r="T61">
        <v>3.6720718857422792E-2</v>
      </c>
      <c r="U61">
        <v>3.8566966384814057E-2</v>
      </c>
      <c r="V61">
        <v>4.0308196118558966E-2</v>
      </c>
      <c r="W61">
        <v>4.0329330862094545E-2</v>
      </c>
      <c r="X61">
        <v>4.0992741178745518E-2</v>
      </c>
      <c r="Y61">
        <v>4.1234073305524241E-2</v>
      </c>
      <c r="Z61">
        <v>4.1648884958148086E-2</v>
      </c>
      <c r="AA61">
        <v>4.1649381247261155E-2</v>
      </c>
      <c r="AB61">
        <v>4.1912354876875516E-2</v>
      </c>
      <c r="AC61">
        <v>4.2338687474416326E-2</v>
      </c>
      <c r="AD61">
        <v>4.2220051643702544E-2</v>
      </c>
      <c r="AE61">
        <v>4.2942777293328668E-2</v>
      </c>
      <c r="AF61">
        <v>4.2876143574287789E-2</v>
      </c>
    </row>
    <row r="62" spans="2:32" x14ac:dyDescent="0.3">
      <c r="B62">
        <v>7</v>
      </c>
      <c r="C62">
        <v>0.10679520317480265</v>
      </c>
      <c r="D62">
        <v>7.3609490360808105E-2</v>
      </c>
      <c r="E62">
        <v>0.20680614968138178</v>
      </c>
      <c r="F62">
        <v>8.4532756973182743E-2</v>
      </c>
      <c r="G62">
        <v>0.19357557254395547</v>
      </c>
      <c r="H62">
        <v>3.2737358284597548E-2</v>
      </c>
      <c r="I62">
        <v>3.8851334276686078E-2</v>
      </c>
      <c r="J62">
        <v>4.9307671538929475E-2</v>
      </c>
      <c r="K62">
        <v>6.0068139093021708E-2</v>
      </c>
      <c r="M62">
        <v>0</v>
      </c>
      <c r="N62">
        <v>4.850687680358904E-3</v>
      </c>
      <c r="O62">
        <v>1.4241629238117177E-2</v>
      </c>
      <c r="P62">
        <v>2.2183608215916695E-2</v>
      </c>
      <c r="Q62">
        <v>3.0047045662784197E-2</v>
      </c>
      <c r="R62">
        <v>3.3350617283530198E-2</v>
      </c>
      <c r="S62">
        <v>3.8851334276686078E-2</v>
      </c>
      <c r="T62">
        <v>4.4800118536958228E-2</v>
      </c>
      <c r="U62">
        <v>4.9135496324081436E-2</v>
      </c>
      <c r="V62">
        <v>5.2639879570389139E-2</v>
      </c>
      <c r="W62">
        <v>5.5980009210392603E-2</v>
      </c>
      <c r="X62">
        <v>5.7716322033746895E-2</v>
      </c>
      <c r="Y62">
        <v>5.9867350035868308E-2</v>
      </c>
      <c r="Z62">
        <v>6.1147172061864097E-2</v>
      </c>
      <c r="AA62">
        <v>6.1840468422033404E-2</v>
      </c>
      <c r="AB62">
        <v>6.234266345024693E-2</v>
      </c>
      <c r="AC62">
        <v>6.3007182408408802E-2</v>
      </c>
      <c r="AD62">
        <v>6.3615809215773755E-2</v>
      </c>
      <c r="AE62">
        <v>6.5439913719375964E-2</v>
      </c>
      <c r="AF62">
        <v>6.5848637258143494E-2</v>
      </c>
    </row>
    <row r="63" spans="2:32" x14ac:dyDescent="0.3">
      <c r="B63">
        <v>8</v>
      </c>
      <c r="C63">
        <v>0.103024190215003</v>
      </c>
      <c r="D63">
        <v>7.5470114136638539E-2</v>
      </c>
      <c r="E63">
        <v>0.20234360119733602</v>
      </c>
      <c r="F63">
        <v>8.8737450194958031E-2</v>
      </c>
      <c r="G63">
        <v>0.1675123234721049</v>
      </c>
      <c r="H63">
        <v>3.6720718857422792E-2</v>
      </c>
      <c r="I63">
        <v>4.4800118536958228E-2</v>
      </c>
      <c r="J63">
        <v>5.0810827528526642E-2</v>
      </c>
      <c r="K63">
        <v>6.477877620151995E-2</v>
      </c>
      <c r="M63">
        <v>0</v>
      </c>
      <c r="N63">
        <v>3.3139596415737564E-3</v>
      </c>
      <c r="O63">
        <v>2.870207554860553E-2</v>
      </c>
      <c r="P63">
        <v>3.7545847672355685E-2</v>
      </c>
      <c r="Q63">
        <v>4.6028612270803633E-2</v>
      </c>
      <c r="R63">
        <v>4.659561091549945E-2</v>
      </c>
      <c r="S63">
        <v>4.9307671538929475E-2</v>
      </c>
      <c r="T63">
        <v>5.0810827528526642E-2</v>
      </c>
      <c r="U63">
        <v>5.2812842034446722E-2</v>
      </c>
      <c r="V63">
        <v>5.593919383867349E-2</v>
      </c>
      <c r="W63">
        <v>5.7670688226031511E-2</v>
      </c>
      <c r="X63">
        <v>5.9499205855523055E-2</v>
      </c>
      <c r="Y63">
        <v>6.0941702745520326E-2</v>
      </c>
      <c r="Z63">
        <v>6.1026950336245334E-2</v>
      </c>
      <c r="AA63">
        <v>6.2791724597040965E-2</v>
      </c>
      <c r="AB63">
        <v>6.3955945902600286E-2</v>
      </c>
      <c r="AC63">
        <v>6.5169617860140749E-2</v>
      </c>
      <c r="AD63">
        <v>6.6603274846018926E-2</v>
      </c>
      <c r="AE63">
        <v>6.7076603687340641E-2</v>
      </c>
      <c r="AF63">
        <v>6.8707137486844649E-2</v>
      </c>
    </row>
    <row r="64" spans="2:32" x14ac:dyDescent="0.3">
      <c r="B64">
        <v>9</v>
      </c>
      <c r="C64">
        <v>0.10110717751808838</v>
      </c>
      <c r="D64">
        <v>8.0998764360171546E-2</v>
      </c>
      <c r="E64">
        <v>0.19154817261713269</v>
      </c>
      <c r="F64">
        <v>9.0336004985621304E-2</v>
      </c>
      <c r="G64">
        <v>0.15006198350594355</v>
      </c>
      <c r="H64">
        <v>3.8566966384814057E-2</v>
      </c>
      <c r="I64">
        <v>4.9135496324081436E-2</v>
      </c>
      <c r="J64">
        <v>5.2812842034446722E-2</v>
      </c>
      <c r="K64">
        <v>7.2669812845233189E-2</v>
      </c>
      <c r="M64">
        <v>0</v>
      </c>
      <c r="N64">
        <v>5.105971732524894E-3</v>
      </c>
      <c r="O64">
        <v>2.5051731278241288E-2</v>
      </c>
      <c r="P64">
        <v>3.25235835662296E-2</v>
      </c>
      <c r="Q64">
        <v>4.1828915349482423E-2</v>
      </c>
      <c r="R64">
        <v>4.8684284118417881E-2</v>
      </c>
      <c r="S64">
        <v>6.0068139093021708E-2</v>
      </c>
      <c r="T64">
        <v>6.477877620151995E-2</v>
      </c>
      <c r="U64">
        <v>7.2669812845233189E-2</v>
      </c>
      <c r="V64">
        <v>7.6735250776915023E-2</v>
      </c>
      <c r="W64">
        <v>7.9480538044468738E-2</v>
      </c>
      <c r="X64">
        <v>8.2204289886397247E-2</v>
      </c>
      <c r="Y64">
        <v>8.3214623059269827E-2</v>
      </c>
      <c r="Z64">
        <v>8.5703814759293423E-2</v>
      </c>
      <c r="AA64">
        <v>8.5603786405715893E-2</v>
      </c>
      <c r="AB64">
        <v>8.7407501716770142E-2</v>
      </c>
      <c r="AC64">
        <v>8.7864959403809006E-2</v>
      </c>
      <c r="AD64">
        <v>8.9515883905738364E-2</v>
      </c>
      <c r="AE64">
        <v>8.9261441970152622E-2</v>
      </c>
      <c r="AF64">
        <v>8.859434884434178E-2</v>
      </c>
    </row>
    <row r="65" spans="2:11" x14ac:dyDescent="0.3">
      <c r="B65">
        <v>10</v>
      </c>
      <c r="C65">
        <v>0.10106722434498949</v>
      </c>
      <c r="D65">
        <v>8.4536093994409839E-2</v>
      </c>
      <c r="E65">
        <v>0.18091100215639044</v>
      </c>
      <c r="F65">
        <v>9.4225139862257112E-2</v>
      </c>
      <c r="G65">
        <v>0.13781998220117694</v>
      </c>
      <c r="H65">
        <v>4.0308196118558966E-2</v>
      </c>
      <c r="I65">
        <v>5.2639879570389139E-2</v>
      </c>
      <c r="J65">
        <v>5.593919383867349E-2</v>
      </c>
      <c r="K65">
        <v>7.6735250776915023E-2</v>
      </c>
    </row>
    <row r="66" spans="2:11" x14ac:dyDescent="0.3">
      <c r="B66">
        <v>11</v>
      </c>
      <c r="C66">
        <v>0.10082291632742403</v>
      </c>
      <c r="D66">
        <v>8.8752215454867861E-2</v>
      </c>
      <c r="E66">
        <v>0.1732487478454291</v>
      </c>
      <c r="F66">
        <v>9.6248126632163061E-2</v>
      </c>
      <c r="G66">
        <v>0.12674628214619976</v>
      </c>
      <c r="H66">
        <v>4.0329330862094545E-2</v>
      </c>
      <c r="I66">
        <v>5.5980009210392603E-2</v>
      </c>
      <c r="J66">
        <v>5.7670688226031511E-2</v>
      </c>
      <c r="K66">
        <v>7.9480538044468738E-2</v>
      </c>
    </row>
    <row r="67" spans="2:11" x14ac:dyDescent="0.3">
      <c r="B67">
        <v>12</v>
      </c>
      <c r="C67">
        <v>0.1009557090002148</v>
      </c>
      <c r="D67">
        <v>9.213013083182249E-2</v>
      </c>
      <c r="E67">
        <v>0.16565585907035019</v>
      </c>
      <c r="F67">
        <v>0.10175546033264699</v>
      </c>
      <c r="G67">
        <v>0.11762520138747157</v>
      </c>
      <c r="H67">
        <v>4.0992741178745518E-2</v>
      </c>
      <c r="I67">
        <v>5.7716322033746895E-2</v>
      </c>
      <c r="J67">
        <v>5.9499205855523055E-2</v>
      </c>
      <c r="K67">
        <v>8.2204289886397247E-2</v>
      </c>
    </row>
    <row r="68" spans="2:11" x14ac:dyDescent="0.3">
      <c r="B68">
        <v>13</v>
      </c>
      <c r="C68">
        <v>9.9551503239131242E-2</v>
      </c>
      <c r="D68">
        <v>9.4695701566368806E-2</v>
      </c>
      <c r="E68">
        <v>0.16116251283062061</v>
      </c>
      <c r="F68">
        <v>0.10497457225945604</v>
      </c>
      <c r="G68">
        <v>0.11074587729776456</v>
      </c>
      <c r="H68">
        <v>4.1234073305524241E-2</v>
      </c>
      <c r="I68">
        <v>5.9867350035868308E-2</v>
      </c>
      <c r="J68">
        <v>6.0941702745520326E-2</v>
      </c>
      <c r="K68">
        <v>8.3214623059269827E-2</v>
      </c>
    </row>
    <row r="69" spans="2:11" x14ac:dyDescent="0.3">
      <c r="B69">
        <v>14</v>
      </c>
      <c r="C69">
        <v>0.10061943743086209</v>
      </c>
      <c r="D69">
        <v>9.5643223135120081E-2</v>
      </c>
      <c r="E69">
        <v>0.15573392617137724</v>
      </c>
      <c r="F69">
        <v>0.10732134706137603</v>
      </c>
      <c r="G69">
        <v>0.10457520676359212</v>
      </c>
      <c r="H69">
        <v>4.1648884958148086E-2</v>
      </c>
      <c r="I69">
        <v>6.1147172061864097E-2</v>
      </c>
      <c r="J69">
        <v>6.1026950336245334E-2</v>
      </c>
      <c r="K69">
        <v>8.5703814759293423E-2</v>
      </c>
    </row>
    <row r="70" spans="2:11" x14ac:dyDescent="0.3">
      <c r="B70">
        <v>15</v>
      </c>
      <c r="C70">
        <v>0.10006111493585801</v>
      </c>
      <c r="D70">
        <v>9.714298592765036E-2</v>
      </c>
      <c r="E70">
        <v>0.15096537950453698</v>
      </c>
      <c r="F70">
        <v>0.10855577719025453</v>
      </c>
      <c r="G70">
        <v>9.9221587692508717E-2</v>
      </c>
      <c r="H70">
        <v>4.1649381247261155E-2</v>
      </c>
      <c r="I70">
        <v>6.1840468422033404E-2</v>
      </c>
      <c r="J70">
        <v>6.2791724597040965E-2</v>
      </c>
      <c r="K70">
        <v>8.5603786405715893E-2</v>
      </c>
    </row>
    <row r="71" spans="2:11" x14ac:dyDescent="0.3">
      <c r="B71">
        <v>16</v>
      </c>
      <c r="C71">
        <v>9.9980342703006903E-2</v>
      </c>
      <c r="D71">
        <v>9.7828690790536341E-2</v>
      </c>
      <c r="E71">
        <v>0.14716553722962109</v>
      </c>
      <c r="F71">
        <v>0.11154641072826102</v>
      </c>
      <c r="G71">
        <v>9.4436233271414372E-2</v>
      </c>
      <c r="H71">
        <v>4.1912354876875516E-2</v>
      </c>
      <c r="I71">
        <v>6.234266345024693E-2</v>
      </c>
      <c r="J71">
        <v>6.3955945902600286E-2</v>
      </c>
      <c r="K71">
        <v>8.7407501716770142E-2</v>
      </c>
    </row>
    <row r="72" spans="2:11" x14ac:dyDescent="0.3">
      <c r="B72">
        <v>17</v>
      </c>
      <c r="C72">
        <v>9.9950550507900221E-2</v>
      </c>
      <c r="D72">
        <v>9.8727702435649795E-2</v>
      </c>
      <c r="E72">
        <v>0.14342788445287391</v>
      </c>
      <c r="F72">
        <v>0.11078986872738521</v>
      </c>
      <c r="G72">
        <v>9.1972668609594882E-2</v>
      </c>
      <c r="H72">
        <v>4.2338687474416326E-2</v>
      </c>
      <c r="I72">
        <v>6.3007182408408802E-2</v>
      </c>
      <c r="J72">
        <v>6.5169617860140749E-2</v>
      </c>
      <c r="K72">
        <v>8.7864959403809006E-2</v>
      </c>
    </row>
    <row r="73" spans="2:11" x14ac:dyDescent="0.3">
      <c r="B73">
        <v>18</v>
      </c>
      <c r="C73">
        <v>9.9243461341612826E-2</v>
      </c>
      <c r="D73">
        <v>9.9538060841331488E-2</v>
      </c>
      <c r="E73">
        <v>0.13854491889497489</v>
      </c>
      <c r="F73">
        <v>0.11208327600881263</v>
      </c>
      <c r="G73">
        <v>8.9861629410460581E-2</v>
      </c>
      <c r="H73">
        <v>4.2220051643702544E-2</v>
      </c>
      <c r="I73">
        <v>6.3615809215773755E-2</v>
      </c>
      <c r="J73">
        <v>6.6603274846018926E-2</v>
      </c>
      <c r="K73">
        <v>8.9515883905738364E-2</v>
      </c>
    </row>
    <row r="74" spans="2:11" x14ac:dyDescent="0.3">
      <c r="B74">
        <v>19</v>
      </c>
      <c r="C74">
        <v>9.8714325439806155E-2</v>
      </c>
      <c r="D74">
        <v>9.9511320457045208E-2</v>
      </c>
      <c r="E74">
        <v>0.1343758192562915</v>
      </c>
      <c r="F74">
        <v>0.11256965399352428</v>
      </c>
      <c r="G74">
        <v>8.6965065863496283E-2</v>
      </c>
      <c r="H74">
        <v>4.2942777293328668E-2</v>
      </c>
      <c r="I74">
        <v>6.5439913719375964E-2</v>
      </c>
      <c r="J74">
        <v>6.7076603687340641E-2</v>
      </c>
      <c r="K74">
        <v>8.9261441970152622E-2</v>
      </c>
    </row>
    <row r="75" spans="2:11" x14ac:dyDescent="0.3">
      <c r="B75">
        <v>20</v>
      </c>
      <c r="C75">
        <v>9.8266438392557665E-2</v>
      </c>
      <c r="D75">
        <v>0.10057172547701138</v>
      </c>
      <c r="E75">
        <v>0.13200277335729546</v>
      </c>
      <c r="F75">
        <v>0.11275707807052582</v>
      </c>
      <c r="G75">
        <v>8.4461481628998109E-2</v>
      </c>
      <c r="H75">
        <v>4.2876143574287789E-2</v>
      </c>
      <c r="I75">
        <v>6.5848637258143494E-2</v>
      </c>
      <c r="J75">
        <v>6.8707137486844649E-2</v>
      </c>
      <c r="K75">
        <v>8.859434884434178E-2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FEVD</vt:lpstr>
      <vt:lpstr>data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Sebastian Del carpio Cuenca</dc:creator>
  <cp:lastModifiedBy>Gabriel Sebastian Del carpio Cuenca</cp:lastModifiedBy>
  <dcterms:created xsi:type="dcterms:W3CDTF">2025-07-07T04:19:16Z</dcterms:created>
  <dcterms:modified xsi:type="dcterms:W3CDTF">2025-07-07T04:24:02Z</dcterms:modified>
</cp:coreProperties>
</file>