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Data y gráficos/Gráficos de Tesis/"/>
    </mc:Choice>
  </mc:AlternateContent>
  <xr:revisionPtr revIDLastSave="76" documentId="8_{38C8FC21-F99F-493F-87A4-30AF0D708C52}" xr6:coauthVersionLast="47" xr6:coauthVersionMax="47" xr10:uidLastSave="{13B22C7E-CA98-41B4-87C7-E906DC8405E4}"/>
  <bookViews>
    <workbookView xWindow="-108" yWindow="-108" windowWidth="23256" windowHeight="13896" activeTab="2" xr2:uid="{EB32E95A-9985-401E-BEBB-58CB6A031C0D}"/>
  </bookViews>
  <sheets>
    <sheet name="Findex shock" sheetId="1" r:id="rId1"/>
    <sheet name="Acceso shock" sheetId="2" r:id="rId2"/>
    <sheet name="Prof shock" sheetId="4" r:id="rId3"/>
    <sheet name="Uso shock" sheetId="6" r:id="rId4"/>
    <sheet name="Mix" sheetId="3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<sst xmlns="http://schemas.openxmlformats.org/spreadsheetml/2006/main" count="134" uniqueCount="45">
  <si>
    <t>response of BZSCORE to FINDEX shocks</t>
  </si>
  <si>
    <t>response of IPC to FINDEX shocks</t>
  </si>
  <si>
    <t>response of INVEST to FINDEX shocks</t>
  </si>
  <si>
    <t>lw. bound</t>
  </si>
  <si>
    <t>median</t>
  </si>
  <si>
    <t>up. bound</t>
  </si>
  <si>
    <t>response of BANKCON to FINDEX shocks</t>
  </si>
  <si>
    <t>response of CONSUM to FINDEX shocks</t>
  </si>
  <si>
    <t>response of PBI to FINDEX shocks</t>
  </si>
  <si>
    <t>response of BZSCORE to ACCESO shocks</t>
  </si>
  <si>
    <t>response of IPC to ACCESO shocks</t>
  </si>
  <si>
    <t>response of INVEST to ACCESO shocks</t>
  </si>
  <si>
    <t>response of BANKCON to ACCESO shocks</t>
  </si>
  <si>
    <t>response of CONSUM to ACCESO shocks</t>
  </si>
  <si>
    <t>response of PBI to ACCESO shocks</t>
  </si>
  <si>
    <t>response of BZSCORE to PROF shocks</t>
  </si>
  <si>
    <t>response of IPC to PROF shocks</t>
  </si>
  <si>
    <t>response of INVEST to PROF shocks</t>
  </si>
  <si>
    <t>response of BANKCON to PROF shocks</t>
  </si>
  <si>
    <t>response of CONSUM to PROF shocks</t>
  </si>
  <si>
    <t>response of PBI to PROF shocks</t>
  </si>
  <si>
    <t>response of PBI to USO shocks</t>
  </si>
  <si>
    <t>response of CONSUM to USO shocks</t>
  </si>
  <si>
    <t>response of BANKCON to USO shocks</t>
  </si>
  <si>
    <t>response of INVEST to USO shocks</t>
  </si>
  <si>
    <t>response of IPC to USO shocks</t>
  </si>
  <si>
    <t>response of BZSCORE to USO shocks</t>
  </si>
  <si>
    <t>FINDEX</t>
  </si>
  <si>
    <t>BZSCORE</t>
  </si>
  <si>
    <t>ACCESO</t>
  </si>
  <si>
    <t>PROF</t>
  </si>
  <si>
    <t>USO</t>
  </si>
  <si>
    <t>BANKCON</t>
  </si>
  <si>
    <t>IPC</t>
  </si>
  <si>
    <t>CONSUM</t>
  </si>
  <si>
    <t>INVEST</t>
  </si>
  <si>
    <t>PBI</t>
  </si>
  <si>
    <t>Azul</t>
  </si>
  <si>
    <t>Findex</t>
  </si>
  <si>
    <t>Rojo</t>
  </si>
  <si>
    <t>Naranja</t>
  </si>
  <si>
    <t>Verde</t>
  </si>
  <si>
    <t>Acceso</t>
  </si>
  <si>
    <t>Uso</t>
  </si>
  <si>
    <t>Profundidad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</si>
</sst>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-9.1315093204357212E-2</c:v>
                </c:pt>
                <c:pt idx="2">
                  <c:v>-0.11356882657649175</c:v>
                </c:pt>
                <c:pt idx="3">
                  <c:v>-0.14281459993028711</c:v>
                </c:pt>
                <c:pt idx="4">
                  <c:v>-0.10090563415647297</c:v>
                </c:pt>
                <c:pt idx="5">
                  <c:v>-0.10069132309270211</c:v>
                </c:pt>
                <c:pt idx="6">
                  <c:v>-0.18947137766362121</c:v>
                </c:pt>
                <c:pt idx="7">
                  <c:v>-0.22759373682973416</c:v>
                </c:pt>
                <c:pt idx="8">
                  <c:v>-0.31905324015805903</c:v>
                </c:pt>
                <c:pt idx="9">
                  <c:v>-0.39018657277581348</c:v>
                </c:pt>
                <c:pt idx="10">
                  <c:v>-0.45062438286673567</c:v>
                </c:pt>
                <c:pt idx="11">
                  <c:v>-0.51494928120964079</c:v>
                </c:pt>
                <c:pt idx="12">
                  <c:v>-0.54306275882012112</c:v>
                </c:pt>
                <c:pt idx="13">
                  <c:v>-0.57570742967125488</c:v>
                </c:pt>
                <c:pt idx="14">
                  <c:v>-0.58934467931877133</c:v>
                </c:pt>
                <c:pt idx="15">
                  <c:v>-0.58548641565549442</c:v>
                </c:pt>
                <c:pt idx="16">
                  <c:v>-0.6202449856312191</c:v>
                </c:pt>
                <c:pt idx="17">
                  <c:v>-0.68597547003299497</c:v>
                </c:pt>
                <c:pt idx="18">
                  <c:v>-0.78457821559277852</c:v>
                </c:pt>
                <c:pt idx="19">
                  <c:v>-0.96487366662170571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214-9B97-D8F77289AC5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214-9B97-D8F77289AC5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2.365912329785793E-2</c:v>
                </c:pt>
                <c:pt idx="2">
                  <c:v>5.262279460981218E-2</c:v>
                </c:pt>
                <c:pt idx="3">
                  <c:v>6.2563168705773803E-2</c:v>
                </c:pt>
                <c:pt idx="4">
                  <c:v>0.14093498060231791</c:v>
                </c:pt>
                <c:pt idx="5">
                  <c:v>0.19650894172226657</c:v>
                </c:pt>
                <c:pt idx="6">
                  <c:v>0.17649108310911629</c:v>
                </c:pt>
                <c:pt idx="7">
                  <c:v>0.21068612703734263</c:v>
                </c:pt>
                <c:pt idx="8">
                  <c:v>0.17586002963190428</c:v>
                </c:pt>
                <c:pt idx="9">
                  <c:v>0.16031510632279294</c:v>
                </c:pt>
                <c:pt idx="10">
                  <c:v>0.16738937882157343</c:v>
                </c:pt>
                <c:pt idx="11">
                  <c:v>0.17844078364254221</c:v>
                </c:pt>
                <c:pt idx="12">
                  <c:v>0.22067364125162317</c:v>
                </c:pt>
                <c:pt idx="13">
                  <c:v>0.26713539816747467</c:v>
                </c:pt>
                <c:pt idx="14">
                  <c:v>0.32489786792190289</c:v>
                </c:pt>
                <c:pt idx="15">
                  <c:v>0.38088858767059236</c:v>
                </c:pt>
                <c:pt idx="16">
                  <c:v>0.42818106003077372</c:v>
                </c:pt>
                <c:pt idx="17">
                  <c:v>0.48692908746857966</c:v>
                </c:pt>
                <c:pt idx="18">
                  <c:v>0.5079259134122367</c:v>
                </c:pt>
                <c:pt idx="19">
                  <c:v>0.54569888228595875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214-9B97-D8F77289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-7.3051665243838854E-2</c:v>
                </c:pt>
                <c:pt idx="2">
                  <c:v>-5.5880786335370997E-2</c:v>
                </c:pt>
                <c:pt idx="3">
                  <c:v>-2.2650529632448402E-2</c:v>
                </c:pt>
                <c:pt idx="4">
                  <c:v>-5.3624867844190884E-2</c:v>
                </c:pt>
                <c:pt idx="5">
                  <c:v>-9.5175935252178004E-2</c:v>
                </c:pt>
                <c:pt idx="6">
                  <c:v>-8.2661650978436668E-2</c:v>
                </c:pt>
                <c:pt idx="7">
                  <c:v>-0.162884497570186</c:v>
                </c:pt>
                <c:pt idx="8">
                  <c:v>-0.27875442986753018</c:v>
                </c:pt>
                <c:pt idx="9">
                  <c:v>-0.30876160070949343</c:v>
                </c:pt>
                <c:pt idx="10">
                  <c:v>-0.44367175115299728</c:v>
                </c:pt>
                <c:pt idx="11">
                  <c:v>-0.51261119417618251</c:v>
                </c:pt>
                <c:pt idx="12">
                  <c:v>-0.52466817191362025</c:v>
                </c:pt>
                <c:pt idx="13">
                  <c:v>-0.59454450483905263</c:v>
                </c:pt>
                <c:pt idx="14">
                  <c:v>-0.57511700400523624</c:v>
                </c:pt>
                <c:pt idx="15">
                  <c:v>-0.59665714986241714</c:v>
                </c:pt>
                <c:pt idx="16">
                  <c:v>-0.72998009797634622</c:v>
                </c:pt>
                <c:pt idx="17">
                  <c:v>-0.75695838939456483</c:v>
                </c:pt>
                <c:pt idx="18">
                  <c:v>-0.91487527282000702</c:v>
                </c:pt>
                <c:pt idx="19">
                  <c:v>-1.0495438308446179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7-45F8-A558-EFB1135EE5B2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7-45F8-A558-EFB1135EE5B2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8.779156862842713E-2</c:v>
                </c:pt>
                <c:pt idx="2">
                  <c:v>0.17210162556957437</c:v>
                </c:pt>
                <c:pt idx="3">
                  <c:v>0.26736845410048082</c:v>
                </c:pt>
                <c:pt idx="4">
                  <c:v>0.29926387309381286</c:v>
                </c:pt>
                <c:pt idx="5">
                  <c:v>0.31585291477217015</c:v>
                </c:pt>
                <c:pt idx="6">
                  <c:v>0.3952816984758194</c:v>
                </c:pt>
                <c:pt idx="7">
                  <c:v>0.37529960042311261</c:v>
                </c:pt>
                <c:pt idx="8">
                  <c:v>0.31170800653504338</c:v>
                </c:pt>
                <c:pt idx="9">
                  <c:v>0.37617407989273366</c:v>
                </c:pt>
                <c:pt idx="10">
                  <c:v>0.33360449734747344</c:v>
                </c:pt>
                <c:pt idx="11">
                  <c:v>0.35821058876107725</c:v>
                </c:pt>
                <c:pt idx="12">
                  <c:v>0.45203165706557835</c:v>
                </c:pt>
                <c:pt idx="13">
                  <c:v>0.45546787520812038</c:v>
                </c:pt>
                <c:pt idx="14">
                  <c:v>0.57020482727373534</c:v>
                </c:pt>
                <c:pt idx="15">
                  <c:v>0.68352470122225273</c:v>
                </c:pt>
                <c:pt idx="16">
                  <c:v>0.71639055440119415</c:v>
                </c:pt>
                <c:pt idx="17">
                  <c:v>0.8493947353853597</c:v>
                </c:pt>
                <c:pt idx="18">
                  <c:v>0.89946805143680009</c:v>
                </c:pt>
                <c:pt idx="19">
                  <c:v>0.98106815017854587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07-45F8-A558-EFB1135EE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.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shock'!$H$30:$H$49</c:f>
              <c:numCache>
                <c:formatCode>General</c:formatCode>
                <c:ptCount val="20"/>
                <c:pt idx="0">
                  <c:v>0.13469376841767439</c:v>
                </c:pt>
                <c:pt idx="1">
                  <c:v>5.1352163530164599E-2</c:v>
                </c:pt>
                <c:pt idx="2">
                  <c:v>0.11939723068825384</c:v>
                </c:pt>
                <c:pt idx="3">
                  <c:v>9.2291647690055878E-2</c:v>
                </c:pt>
                <c:pt idx="4">
                  <c:v>-0.16774971031606611</c:v>
                </c:pt>
                <c:pt idx="5">
                  <c:v>-0.26049036042804441</c:v>
                </c:pt>
                <c:pt idx="6">
                  <c:v>-0.38103519496928684</c:v>
                </c:pt>
                <c:pt idx="7">
                  <c:v>-0.42238291590413679</c:v>
                </c:pt>
                <c:pt idx="8">
                  <c:v>-0.19759307749462018</c:v>
                </c:pt>
                <c:pt idx="9">
                  <c:v>-0.22171351759168545</c:v>
                </c:pt>
                <c:pt idx="10">
                  <c:v>-6.1424572119332742E-2</c:v>
                </c:pt>
                <c:pt idx="11">
                  <c:v>-5.6821640631706589E-2</c:v>
                </c:pt>
                <c:pt idx="12">
                  <c:v>-0.1305463440465755</c:v>
                </c:pt>
                <c:pt idx="13">
                  <c:v>-0.34483019331781528</c:v>
                </c:pt>
                <c:pt idx="14">
                  <c:v>-0.49488734494114073</c:v>
                </c:pt>
                <c:pt idx="15">
                  <c:v>-0.81856971161196568</c:v>
                </c:pt>
                <c:pt idx="16">
                  <c:v>-0.73045256481778797</c:v>
                </c:pt>
                <c:pt idx="17">
                  <c:v>-0.83389011156254078</c:v>
                </c:pt>
                <c:pt idx="18">
                  <c:v>-0.73644877029514799</c:v>
                </c:pt>
                <c:pt idx="19">
                  <c:v>-0.77731056084874739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3-45C5-9749-BE11FA993E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shock'!$I$30:$I$49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3-45C5-9749-BE11FA993E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shock'!$J$30:$J$49</c:f>
              <c:numCache>
                <c:formatCode>General</c:formatCode>
                <c:ptCount val="20"/>
                <c:pt idx="0">
                  <c:v>0.28032635506983983</c:v>
                </c:pt>
                <c:pt idx="1">
                  <c:v>0.19616225188444728</c:v>
                </c:pt>
                <c:pt idx="2">
                  <c:v>0.30846864186407169</c:v>
                </c:pt>
                <c:pt idx="3">
                  <c:v>0.32131268341927949</c:v>
                </c:pt>
                <c:pt idx="4">
                  <c:v>0.12068206502518551</c:v>
                </c:pt>
                <c:pt idx="5">
                  <c:v>6.1639982128809501E-2</c:v>
                </c:pt>
                <c:pt idx="6">
                  <c:v>7.5402251709149009E-4</c:v>
                </c:pt>
                <c:pt idx="7">
                  <c:v>-4.0017405675391721E-3</c:v>
                </c:pt>
                <c:pt idx="8">
                  <c:v>0.26331491181891131</c:v>
                </c:pt>
                <c:pt idx="9">
                  <c:v>0.30785201166748377</c:v>
                </c:pt>
                <c:pt idx="10">
                  <c:v>0.55227634022962668</c:v>
                </c:pt>
                <c:pt idx="11">
                  <c:v>0.62873988404949388</c:v>
                </c:pt>
                <c:pt idx="12">
                  <c:v>0.62357475750613167</c:v>
                </c:pt>
                <c:pt idx="13">
                  <c:v>0.51388960217609214</c:v>
                </c:pt>
                <c:pt idx="14">
                  <c:v>0.50163500679539419</c:v>
                </c:pt>
                <c:pt idx="15">
                  <c:v>0.351766553308408</c:v>
                </c:pt>
                <c:pt idx="16">
                  <c:v>0.54290615943595155</c:v>
                </c:pt>
                <c:pt idx="17">
                  <c:v>0.60220347363604187</c:v>
                </c:pt>
                <c:pt idx="18">
                  <c:v>0.88285760109634792</c:v>
                </c:pt>
                <c:pt idx="19">
                  <c:v>1.0673501103996812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3-45C5-9749-BE11FA99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shock'!$M$30:$M$49</c:f>
              <c:numCache>
                <c:formatCode>General</c:formatCode>
                <c:ptCount val="20"/>
                <c:pt idx="0">
                  <c:v>9.4352558824899013E-2</c:v>
                </c:pt>
                <c:pt idx="1">
                  <c:v>5.0372814868742184E-2</c:v>
                </c:pt>
                <c:pt idx="2">
                  <c:v>9.0594345020831468E-2</c:v>
                </c:pt>
                <c:pt idx="3">
                  <c:v>7.2828711402301655E-2</c:v>
                </c:pt>
                <c:pt idx="4">
                  <c:v>-0.22446662702053924</c:v>
                </c:pt>
                <c:pt idx="5">
                  <c:v>-0.30768636833153917</c:v>
                </c:pt>
                <c:pt idx="6">
                  <c:v>-0.41844230213188521</c:v>
                </c:pt>
                <c:pt idx="7">
                  <c:v>-0.42612426296878925</c:v>
                </c:pt>
                <c:pt idx="8">
                  <c:v>-0.19891568863480474</c:v>
                </c:pt>
                <c:pt idx="9">
                  <c:v>-0.22793044224048573</c:v>
                </c:pt>
                <c:pt idx="10">
                  <c:v>-6.4324703601338518E-2</c:v>
                </c:pt>
                <c:pt idx="11">
                  <c:v>-6.069669960290984E-2</c:v>
                </c:pt>
                <c:pt idx="12">
                  <c:v>-0.1831301469441598</c:v>
                </c:pt>
                <c:pt idx="13">
                  <c:v>-0.37379101514755181</c:v>
                </c:pt>
                <c:pt idx="14">
                  <c:v>-0.56251894635282307</c:v>
                </c:pt>
                <c:pt idx="15">
                  <c:v>-0.82314080230710529</c:v>
                </c:pt>
                <c:pt idx="16">
                  <c:v>-0.7511313136444463</c:v>
                </c:pt>
                <c:pt idx="17">
                  <c:v>-0.85707368616589286</c:v>
                </c:pt>
                <c:pt idx="18">
                  <c:v>-0.80059862546710758</c:v>
                </c:pt>
                <c:pt idx="19">
                  <c:v>-0.76995456683356367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2-4127-9FA9-3434CC59BBB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shock'!$N$30:$N$49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2-4127-9FA9-3434CC59BBB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shock'!$O$30:$O$49</c:f>
              <c:numCache>
                <c:formatCode>General</c:formatCode>
                <c:ptCount val="20"/>
                <c:pt idx="0">
                  <c:v>0.26124835908701305</c:v>
                </c:pt>
                <c:pt idx="1">
                  <c:v>0.20575684755754536</c:v>
                </c:pt>
                <c:pt idx="2">
                  <c:v>0.29618375654347678</c:v>
                </c:pt>
                <c:pt idx="3">
                  <c:v>0.31411470422426885</c:v>
                </c:pt>
                <c:pt idx="4">
                  <c:v>8.1335485932699E-2</c:v>
                </c:pt>
                <c:pt idx="5">
                  <c:v>1.3392233685414728E-2</c:v>
                </c:pt>
                <c:pt idx="6">
                  <c:v>-3.7796527550139333E-2</c:v>
                </c:pt>
                <c:pt idx="7">
                  <c:v>-3.9197092017556421E-3</c:v>
                </c:pt>
                <c:pt idx="8">
                  <c:v>0.27375258404791314</c:v>
                </c:pt>
                <c:pt idx="9">
                  <c:v>0.3172908151036084</c:v>
                </c:pt>
                <c:pt idx="10">
                  <c:v>0.56132539433743345</c:v>
                </c:pt>
                <c:pt idx="11">
                  <c:v>0.64359701880488673</c:v>
                </c:pt>
                <c:pt idx="12">
                  <c:v>0.59043395209166727</c:v>
                </c:pt>
                <c:pt idx="13">
                  <c:v>0.51324590760915756</c:v>
                </c:pt>
                <c:pt idx="14">
                  <c:v>0.46931165247896273</c:v>
                </c:pt>
                <c:pt idx="15">
                  <c:v>0.34685344015188646</c:v>
                </c:pt>
                <c:pt idx="16">
                  <c:v>0.54540542759048338</c:v>
                </c:pt>
                <c:pt idx="17">
                  <c:v>0.61955305052345722</c:v>
                </c:pt>
                <c:pt idx="18">
                  <c:v>0.91400229711501846</c:v>
                </c:pt>
                <c:pt idx="19">
                  <c:v>1.1175002769559024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2-4127-9FA9-3434CC59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-1.7524090706540922E-2</c:v>
                </c:pt>
                <c:pt idx="2">
                  <c:v>8.5507746930585771E-2</c:v>
                </c:pt>
                <c:pt idx="3">
                  <c:v>0.1593212765491035</c:v>
                </c:pt>
                <c:pt idx="4">
                  <c:v>8.1465491722297889E-2</c:v>
                </c:pt>
                <c:pt idx="5">
                  <c:v>-5.120358290543052E-2</c:v>
                </c:pt>
                <c:pt idx="6">
                  <c:v>-0.24901230033817298</c:v>
                </c:pt>
                <c:pt idx="7">
                  <c:v>-0.52665503437482974</c:v>
                </c:pt>
                <c:pt idx="8">
                  <c:v>-0.5236017476777538</c:v>
                </c:pt>
                <c:pt idx="9">
                  <c:v>-0.52227828379893793</c:v>
                </c:pt>
                <c:pt idx="10">
                  <c:v>-0.62318952316586762</c:v>
                </c:pt>
                <c:pt idx="11">
                  <c:v>-0.39858250229360914</c:v>
                </c:pt>
                <c:pt idx="12">
                  <c:v>-0.37105380947151634</c:v>
                </c:pt>
                <c:pt idx="13">
                  <c:v>-0.3757690719565665</c:v>
                </c:pt>
                <c:pt idx="14">
                  <c:v>-0.32931859098250466</c:v>
                </c:pt>
                <c:pt idx="15">
                  <c:v>-0.47894950839111128</c:v>
                </c:pt>
                <c:pt idx="16">
                  <c:v>-0.55822960397183063</c:v>
                </c:pt>
                <c:pt idx="17">
                  <c:v>-0.64391079337545776</c:v>
                </c:pt>
                <c:pt idx="18">
                  <c:v>-0.76712437987566795</c:v>
                </c:pt>
                <c:pt idx="19">
                  <c:v>-0.81057521600332283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0-409A-B7AA-A851EB28988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0-409A-B7AA-A851EB28988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8.7103453034763897E-2</c:v>
                </c:pt>
                <c:pt idx="2">
                  <c:v>0.25414850265414524</c:v>
                </c:pt>
                <c:pt idx="3">
                  <c:v>0.37069976303273589</c:v>
                </c:pt>
                <c:pt idx="4">
                  <c:v>0.3490947768025523</c:v>
                </c:pt>
                <c:pt idx="5">
                  <c:v>0.27019414862467739</c:v>
                </c:pt>
                <c:pt idx="6">
                  <c:v>0.12383811200415823</c:v>
                </c:pt>
                <c:pt idx="7">
                  <c:v>-7.8999107874319005E-2</c:v>
                </c:pt>
                <c:pt idx="8">
                  <c:v>-9.0847662940028179E-3</c:v>
                </c:pt>
                <c:pt idx="9">
                  <c:v>8.4995582179919843E-2</c:v>
                </c:pt>
                <c:pt idx="10">
                  <c:v>5.5746678536721432E-2</c:v>
                </c:pt>
                <c:pt idx="11">
                  <c:v>0.35652465948655332</c:v>
                </c:pt>
                <c:pt idx="12">
                  <c:v>0.48621056600461865</c:v>
                </c:pt>
                <c:pt idx="13">
                  <c:v>0.63545324887999244</c:v>
                </c:pt>
                <c:pt idx="14">
                  <c:v>0.76981115040741432</c:v>
                </c:pt>
                <c:pt idx="15">
                  <c:v>0.70271546790802053</c:v>
                </c:pt>
                <c:pt idx="16">
                  <c:v>0.79224473374858273</c:v>
                </c:pt>
                <c:pt idx="17">
                  <c:v>0.82829220541978577</c:v>
                </c:pt>
                <c:pt idx="18">
                  <c:v>0.87647617080014162</c:v>
                </c:pt>
                <c:pt idx="19">
                  <c:v>1.0665268104027783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0-409A-B7AA-A851EB28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shock'!$H$5:$H$24</c:f>
              <c:numCache>
                <c:formatCode>General</c:formatCode>
                <c:ptCount val="20"/>
                <c:pt idx="0">
                  <c:v>-3.7843432155897375E-2</c:v>
                </c:pt>
                <c:pt idx="1">
                  <c:v>-0.16508855453199225</c:v>
                </c:pt>
                <c:pt idx="2">
                  <c:v>-0.18772910600588702</c:v>
                </c:pt>
                <c:pt idx="3">
                  <c:v>-0.26968647811967983</c:v>
                </c:pt>
                <c:pt idx="4">
                  <c:v>-0.30284013115339037</c:v>
                </c:pt>
                <c:pt idx="5">
                  <c:v>-0.34223964879387753</c:v>
                </c:pt>
                <c:pt idx="6">
                  <c:v>-0.35432163438473807</c:v>
                </c:pt>
                <c:pt idx="7">
                  <c:v>-0.38406254916344745</c:v>
                </c:pt>
                <c:pt idx="8">
                  <c:v>-0.38083471669221669</c:v>
                </c:pt>
                <c:pt idx="9">
                  <c:v>-0.28002619440785353</c:v>
                </c:pt>
                <c:pt idx="10">
                  <c:v>-0.31683550986456066</c:v>
                </c:pt>
                <c:pt idx="11">
                  <c:v>-0.28796046927054714</c:v>
                </c:pt>
                <c:pt idx="12">
                  <c:v>-0.3054678918661784</c:v>
                </c:pt>
                <c:pt idx="13">
                  <c:v>-0.52198406864445712</c:v>
                </c:pt>
                <c:pt idx="14">
                  <c:v>-0.50510391608037875</c:v>
                </c:pt>
                <c:pt idx="15">
                  <c:v>-0.69319084278189225</c:v>
                </c:pt>
                <c:pt idx="16">
                  <c:v>-0.74351972369691821</c:v>
                </c:pt>
                <c:pt idx="17">
                  <c:v>-0.75967133737101555</c:v>
                </c:pt>
                <c:pt idx="18">
                  <c:v>-0.91592785286427059</c:v>
                </c:pt>
                <c:pt idx="19">
                  <c:v>-0.94872662530328356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0-4191-931D-591B2F5BEEB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shock'!$I$5:$I$24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0-4191-931D-591B2F5BEEB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shock'!$J$5:$J$24</c:f>
              <c:numCache>
                <c:formatCode>General</c:formatCode>
                <c:ptCount val="20"/>
                <c:pt idx="0">
                  <c:v>5.2327718048836673E-2</c:v>
                </c:pt>
                <c:pt idx="1">
                  <c:v>-2.8531190366363861E-2</c:v>
                </c:pt>
                <c:pt idx="2">
                  <c:v>7.2687765304992619E-3</c:v>
                </c:pt>
                <c:pt idx="3">
                  <c:v>-9.1756300636273366E-3</c:v>
                </c:pt>
                <c:pt idx="4">
                  <c:v>1.2355755717000112E-2</c:v>
                </c:pt>
                <c:pt idx="5">
                  <c:v>3.8739183326333977E-2</c:v>
                </c:pt>
                <c:pt idx="6">
                  <c:v>9.0664990415868008E-2</c:v>
                </c:pt>
                <c:pt idx="7">
                  <c:v>0.12963011048713463</c:v>
                </c:pt>
                <c:pt idx="8">
                  <c:v>0.18024768673809571</c:v>
                </c:pt>
                <c:pt idx="9">
                  <c:v>0.37387764038894411</c:v>
                </c:pt>
                <c:pt idx="10">
                  <c:v>0.39821236962407958</c:v>
                </c:pt>
                <c:pt idx="11">
                  <c:v>0.52301008942419314</c:v>
                </c:pt>
                <c:pt idx="12">
                  <c:v>0.59098882809180764</c:v>
                </c:pt>
                <c:pt idx="13">
                  <c:v>0.49506727454734123</c:v>
                </c:pt>
                <c:pt idx="14">
                  <c:v>0.64951764587761762</c:v>
                </c:pt>
                <c:pt idx="15">
                  <c:v>0.59247803709978597</c:v>
                </c:pt>
                <c:pt idx="16">
                  <c:v>0.70430853170291241</c:v>
                </c:pt>
                <c:pt idx="17">
                  <c:v>0.81689419841828692</c:v>
                </c:pt>
                <c:pt idx="18">
                  <c:v>0.84211165865638038</c:v>
                </c:pt>
                <c:pt idx="19">
                  <c:v>1.0246878497048606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0-4191-931D-591B2F5B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shock'!$M$5:$M$24</c:f>
              <c:numCache>
                <c:formatCode>General</c:formatCode>
                <c:ptCount val="20"/>
                <c:pt idx="0">
                  <c:v>-8.9186533882874702E-2</c:v>
                </c:pt>
                <c:pt idx="1">
                  <c:v>-7.3426554479717757E-2</c:v>
                </c:pt>
                <c:pt idx="2">
                  <c:v>-0.11631889460394353</c:v>
                </c:pt>
                <c:pt idx="3">
                  <c:v>-8.0874851601072995E-2</c:v>
                </c:pt>
                <c:pt idx="4">
                  <c:v>-0.38337466541483722</c:v>
                </c:pt>
                <c:pt idx="5">
                  <c:v>-0.28467128695792066</c:v>
                </c:pt>
                <c:pt idx="6">
                  <c:v>-0.38392397357258645</c:v>
                </c:pt>
                <c:pt idx="7">
                  <c:v>-0.40579989460130539</c:v>
                </c:pt>
                <c:pt idx="8">
                  <c:v>3.5135303805195972E-2</c:v>
                </c:pt>
                <c:pt idx="9">
                  <c:v>-0.15099061585593759</c:v>
                </c:pt>
                <c:pt idx="10">
                  <c:v>2.7042938472897324E-2</c:v>
                </c:pt>
                <c:pt idx="11">
                  <c:v>-0.10836364068033913</c:v>
                </c:pt>
                <c:pt idx="12">
                  <c:v>-0.4826160966441948</c:v>
                </c:pt>
                <c:pt idx="13">
                  <c:v>-0.52127778879217745</c:v>
                </c:pt>
                <c:pt idx="14">
                  <c:v>-0.84253492719195922</c:v>
                </c:pt>
                <c:pt idx="15">
                  <c:v>-0.89738778720686763</c:v>
                </c:pt>
                <c:pt idx="16">
                  <c:v>-0.78970585202610677</c:v>
                </c:pt>
                <c:pt idx="17">
                  <c:v>-0.84872584491041825</c:v>
                </c:pt>
                <c:pt idx="18">
                  <c:v>-0.77713331471768465</c:v>
                </c:pt>
                <c:pt idx="19">
                  <c:v>-0.81789154276431719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B-47D0-9120-B42338A28F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shock'!$N$5:$N$24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B-47D0-9120-B42338A28F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shock'!$O$5:$O$24</c:f>
              <c:numCache>
                <c:formatCode>General</c:formatCode>
                <c:ptCount val="20"/>
                <c:pt idx="0">
                  <c:v>6.7660185162646214E-2</c:v>
                </c:pt>
                <c:pt idx="1">
                  <c:v>7.4301926177946676E-2</c:v>
                </c:pt>
                <c:pt idx="2">
                  <c:v>6.9658484039156643E-2</c:v>
                </c:pt>
                <c:pt idx="3">
                  <c:v>0.12873018228074051</c:v>
                </c:pt>
                <c:pt idx="4">
                  <c:v>-0.11052597290743632</c:v>
                </c:pt>
                <c:pt idx="5">
                  <c:v>1.1659032967721823E-2</c:v>
                </c:pt>
                <c:pt idx="6">
                  <c:v>-2.9406546448348708E-2</c:v>
                </c:pt>
                <c:pt idx="7">
                  <c:v>4.8550093027119818E-3</c:v>
                </c:pt>
                <c:pt idx="8">
                  <c:v>0.50775710875024127</c:v>
                </c:pt>
                <c:pt idx="9">
                  <c:v>0.37820024734287594</c:v>
                </c:pt>
                <c:pt idx="10">
                  <c:v>0.65121373240816161</c:v>
                </c:pt>
                <c:pt idx="11">
                  <c:v>0.6017379146215136</c:v>
                </c:pt>
                <c:pt idx="12">
                  <c:v>0.33478041969299532</c:v>
                </c:pt>
                <c:pt idx="13">
                  <c:v>0.42405347675175437</c:v>
                </c:pt>
                <c:pt idx="14">
                  <c:v>0.23016405825479827</c:v>
                </c:pt>
                <c:pt idx="15">
                  <c:v>0.29641827957387878</c:v>
                </c:pt>
                <c:pt idx="16">
                  <c:v>0.55486028855666092</c:v>
                </c:pt>
                <c:pt idx="17">
                  <c:v>0.74941205209523698</c:v>
                </c:pt>
                <c:pt idx="18">
                  <c:v>0.95326701200535258</c:v>
                </c:pt>
                <c:pt idx="19">
                  <c:v>1.1148552825105078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B-47D0-9120-B42338A2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-7.6946734114003129E-2</c:v>
                </c:pt>
                <c:pt idx="2">
                  <c:v>-5.0620886478279531E-2</c:v>
                </c:pt>
                <c:pt idx="3">
                  <c:v>-3.905618417929653E-2</c:v>
                </c:pt>
                <c:pt idx="4">
                  <c:v>-7.6030696204320181E-2</c:v>
                </c:pt>
                <c:pt idx="5">
                  <c:v>-0.10036410026835985</c:v>
                </c:pt>
                <c:pt idx="6">
                  <c:v>-0.1357806560322356</c:v>
                </c:pt>
                <c:pt idx="7">
                  <c:v>-0.1419813126887865</c:v>
                </c:pt>
                <c:pt idx="8">
                  <c:v>-0.21444327913993688</c:v>
                </c:pt>
                <c:pt idx="9">
                  <c:v>-0.2565031758993479</c:v>
                </c:pt>
                <c:pt idx="10">
                  <c:v>-0.3592459533675505</c:v>
                </c:pt>
                <c:pt idx="11">
                  <c:v>-0.49536225540912227</c:v>
                </c:pt>
                <c:pt idx="12">
                  <c:v>-0.4824592672014858</c:v>
                </c:pt>
                <c:pt idx="13">
                  <c:v>-0.62808642854995311</c:v>
                </c:pt>
                <c:pt idx="14">
                  <c:v>-0.58972399944484799</c:v>
                </c:pt>
                <c:pt idx="15">
                  <c:v>-0.69384729569972103</c:v>
                </c:pt>
                <c:pt idx="16">
                  <c:v>-0.82910020715197374</c:v>
                </c:pt>
                <c:pt idx="17">
                  <c:v>-0.87304169959720057</c:v>
                </c:pt>
                <c:pt idx="18">
                  <c:v>-1.0236898767643297</c:v>
                </c:pt>
                <c:pt idx="19">
                  <c:v>-1.1983134678899434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C-44C8-BBC2-518F170805E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C-44C8-BBC2-518F170805E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8.3900142070287273E-2</c:v>
                </c:pt>
                <c:pt idx="2">
                  <c:v>0.16558101170519984</c:v>
                </c:pt>
                <c:pt idx="3">
                  <c:v>0.22943233700938587</c:v>
                </c:pt>
                <c:pt idx="4">
                  <c:v>0.25856592646341781</c:v>
                </c:pt>
                <c:pt idx="5">
                  <c:v>0.29073838081161041</c:v>
                </c:pt>
                <c:pt idx="6">
                  <c:v>0.33939177139212756</c:v>
                </c:pt>
                <c:pt idx="7">
                  <c:v>0.39948777206341157</c:v>
                </c:pt>
                <c:pt idx="8">
                  <c:v>0.40836267870409815</c:v>
                </c:pt>
                <c:pt idx="9">
                  <c:v>0.44901768882276766</c:v>
                </c:pt>
                <c:pt idx="10">
                  <c:v>0.4204134881332855</c:v>
                </c:pt>
                <c:pt idx="11">
                  <c:v>0.37923090219294059</c:v>
                </c:pt>
                <c:pt idx="12">
                  <c:v>0.49463955106641888</c:v>
                </c:pt>
                <c:pt idx="13">
                  <c:v>0.45840996609325246</c:v>
                </c:pt>
                <c:pt idx="14">
                  <c:v>0.59867333722353577</c:v>
                </c:pt>
                <c:pt idx="15">
                  <c:v>0.65411949609514153</c:v>
                </c:pt>
                <c:pt idx="16">
                  <c:v>0.64222477367033504</c:v>
                </c:pt>
                <c:pt idx="17">
                  <c:v>0.74941210053919238</c:v>
                </c:pt>
                <c:pt idx="18">
                  <c:v>0.79225567164118171</c:v>
                </c:pt>
                <c:pt idx="19">
                  <c:v>0.83690656111502038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C-44C8-BBC2-518F1708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"/>
          <c:min val="-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shock'!$H$30:$H$49</c:f>
              <c:numCache>
                <c:formatCode>General</c:formatCode>
                <c:ptCount val="20"/>
                <c:pt idx="0">
                  <c:v>-6.8532945203407719E-2</c:v>
                </c:pt>
                <c:pt idx="1">
                  <c:v>-1.8487977754834649E-2</c:v>
                </c:pt>
                <c:pt idx="2">
                  <c:v>-4.4142258647927438E-2</c:v>
                </c:pt>
                <c:pt idx="3">
                  <c:v>4.916720325771394E-2</c:v>
                </c:pt>
                <c:pt idx="4">
                  <c:v>-0.39818256416418729</c:v>
                </c:pt>
                <c:pt idx="5">
                  <c:v>-0.39943209340070818</c:v>
                </c:pt>
                <c:pt idx="6">
                  <c:v>-0.51605659746575994</c:v>
                </c:pt>
                <c:pt idx="7">
                  <c:v>-0.48308677934813127</c:v>
                </c:pt>
                <c:pt idx="8">
                  <c:v>-0.20893488509157734</c:v>
                </c:pt>
                <c:pt idx="9">
                  <c:v>-0.26756135642690149</c:v>
                </c:pt>
                <c:pt idx="10">
                  <c:v>-4.1350058586635464E-2</c:v>
                </c:pt>
                <c:pt idx="11">
                  <c:v>-6.4015460341424371E-2</c:v>
                </c:pt>
                <c:pt idx="12">
                  <c:v>-0.32390637909410591</c:v>
                </c:pt>
                <c:pt idx="13">
                  <c:v>-0.42171544741035977</c:v>
                </c:pt>
                <c:pt idx="14">
                  <c:v>-0.72593732331493666</c:v>
                </c:pt>
                <c:pt idx="15">
                  <c:v>-0.77838445443588378</c:v>
                </c:pt>
                <c:pt idx="16">
                  <c:v>-0.79325229254922736</c:v>
                </c:pt>
                <c:pt idx="17">
                  <c:v>-0.81389249328596291</c:v>
                </c:pt>
                <c:pt idx="18">
                  <c:v>-0.77231398716806976</c:v>
                </c:pt>
                <c:pt idx="19">
                  <c:v>-0.73374722071335685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6-4E77-BE40-3CA099F939A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shock'!$I$30:$I$49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6-4E77-BE40-3CA099F939A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shock'!$J$30:$J$49</c:f>
              <c:numCache>
                <c:formatCode>General</c:formatCode>
                <c:ptCount val="20"/>
                <c:pt idx="0">
                  <c:v>7.3095269314231687E-2</c:v>
                </c:pt>
                <c:pt idx="1">
                  <c:v>0.12074240278805407</c:v>
                </c:pt>
                <c:pt idx="2">
                  <c:v>0.14098862354057112</c:v>
                </c:pt>
                <c:pt idx="3">
                  <c:v>0.26929377422693113</c:v>
                </c:pt>
                <c:pt idx="4">
                  <c:v>-0.1317376158620365</c:v>
                </c:pt>
                <c:pt idx="5">
                  <c:v>-9.796462826752142E-2</c:v>
                </c:pt>
                <c:pt idx="6">
                  <c:v>-0.15999049033982138</c:v>
                </c:pt>
                <c:pt idx="7">
                  <c:v>-6.9821470836807856E-2</c:v>
                </c:pt>
                <c:pt idx="8">
                  <c:v>0.26388910851380165</c:v>
                </c:pt>
                <c:pt idx="9">
                  <c:v>0.2528137074763176</c:v>
                </c:pt>
                <c:pt idx="10">
                  <c:v>0.55102354789504759</c:v>
                </c:pt>
                <c:pt idx="11">
                  <c:v>0.60361332590772088</c:v>
                </c:pt>
                <c:pt idx="12">
                  <c:v>0.44923712466290266</c:v>
                </c:pt>
                <c:pt idx="13">
                  <c:v>0.50183130117051733</c:v>
                </c:pt>
                <c:pt idx="14">
                  <c:v>0.29688834937687292</c:v>
                </c:pt>
                <c:pt idx="15">
                  <c:v>0.33499423293410102</c:v>
                </c:pt>
                <c:pt idx="16">
                  <c:v>0.4746981475473584</c:v>
                </c:pt>
                <c:pt idx="17">
                  <c:v>0.67392067872480654</c:v>
                </c:pt>
                <c:pt idx="18">
                  <c:v>0.84989700531794599</c:v>
                </c:pt>
                <c:pt idx="19">
                  <c:v>1.1274986899215094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A6-4E77-BE40-3CA099F9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shock'!$M$30:$M$49</c:f>
              <c:numCache>
                <c:formatCode>General</c:formatCode>
                <c:ptCount val="20"/>
                <c:pt idx="0">
                  <c:v>-0.11179097062919566</c:v>
                </c:pt>
                <c:pt idx="1">
                  <c:v>-4.8043500918837675E-2</c:v>
                </c:pt>
                <c:pt idx="2">
                  <c:v>-5.712228618911476E-2</c:v>
                </c:pt>
                <c:pt idx="3">
                  <c:v>1.7903583386255504E-2</c:v>
                </c:pt>
                <c:pt idx="4">
                  <c:v>-0.48351000382690679</c:v>
                </c:pt>
                <c:pt idx="5">
                  <c:v>-0.38139955116586022</c:v>
                </c:pt>
                <c:pt idx="6">
                  <c:v>-0.50272151054905345</c:v>
                </c:pt>
                <c:pt idx="7">
                  <c:v>-0.49572210629492519</c:v>
                </c:pt>
                <c:pt idx="8">
                  <c:v>-0.13309863636862362</c:v>
                </c:pt>
                <c:pt idx="9">
                  <c:v>-0.2468942751407551</c:v>
                </c:pt>
                <c:pt idx="10">
                  <c:v>-3.9590599517371566E-2</c:v>
                </c:pt>
                <c:pt idx="11">
                  <c:v>-5.6829545724338959E-2</c:v>
                </c:pt>
                <c:pt idx="12">
                  <c:v>-0.36858519603637685</c:v>
                </c:pt>
                <c:pt idx="13">
                  <c:v>-0.4611535383044415</c:v>
                </c:pt>
                <c:pt idx="14">
                  <c:v>-0.78183301863978671</c:v>
                </c:pt>
                <c:pt idx="15">
                  <c:v>-0.83868301533183043</c:v>
                </c:pt>
                <c:pt idx="16">
                  <c:v>-0.82684830990844749</c:v>
                </c:pt>
                <c:pt idx="17">
                  <c:v>-0.87972277065839721</c:v>
                </c:pt>
                <c:pt idx="18">
                  <c:v>-0.85927315336981136</c:v>
                </c:pt>
                <c:pt idx="19">
                  <c:v>-0.79713396996388997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B-4A81-8034-9EC6B4FAF93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'Prof shock'!$N$30:$N$49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B-4A81-8034-9EC6B4FAF93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'Prof shock'!$O$30:$O$49</c:f>
              <c:numCache>
                <c:formatCode>General</c:formatCode>
                <c:ptCount val="20"/>
                <c:pt idx="0">
                  <c:v>4.8873508392972859E-2</c:v>
                </c:pt>
                <c:pt idx="1">
                  <c:v>0.10468809264484494</c:v>
                </c:pt>
                <c:pt idx="2">
                  <c:v>0.14051633745229522</c:v>
                </c:pt>
                <c:pt idx="3">
                  <c:v>0.24411977199354495</c:v>
                </c:pt>
                <c:pt idx="4">
                  <c:v>-0.20097899571672595</c:v>
                </c:pt>
                <c:pt idx="5">
                  <c:v>-7.4738807616235775E-2</c:v>
                </c:pt>
                <c:pt idx="6">
                  <c:v>-0.14019428912613446</c:v>
                </c:pt>
                <c:pt idx="7">
                  <c:v>-7.7259701790335311E-2</c:v>
                </c:pt>
                <c:pt idx="8">
                  <c:v>0.33865141812600652</c:v>
                </c:pt>
                <c:pt idx="9">
                  <c:v>0.28516067509599607</c:v>
                </c:pt>
                <c:pt idx="10">
                  <c:v>0.58282966007650372</c:v>
                </c:pt>
                <c:pt idx="11">
                  <c:v>0.6454995187115562</c:v>
                </c:pt>
                <c:pt idx="12">
                  <c:v>0.43949716033863789</c:v>
                </c:pt>
                <c:pt idx="13">
                  <c:v>0.48139605388114848</c:v>
                </c:pt>
                <c:pt idx="14">
                  <c:v>0.26930594870652536</c:v>
                </c:pt>
                <c:pt idx="15">
                  <c:v>0.34776075155405772</c:v>
                </c:pt>
                <c:pt idx="16">
                  <c:v>0.44765576364200121</c:v>
                </c:pt>
                <c:pt idx="17">
                  <c:v>0.66228568073715421</c:v>
                </c:pt>
                <c:pt idx="18">
                  <c:v>0.82972607759482953</c:v>
                </c:pt>
                <c:pt idx="19">
                  <c:v>1.0842099881339893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B-4A81-8034-9EC6B4FAF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-4.0014123879393446E-2</c:v>
                </c:pt>
                <c:pt idx="2">
                  <c:v>-8.1828523371712869E-2</c:v>
                </c:pt>
                <c:pt idx="3">
                  <c:v>-1.8811458901382021E-2</c:v>
                </c:pt>
                <c:pt idx="4">
                  <c:v>-0.10384917753646519</c:v>
                </c:pt>
                <c:pt idx="5">
                  <c:v>-0.16267553116664704</c:v>
                </c:pt>
                <c:pt idx="6">
                  <c:v>-0.18227103019075006</c:v>
                </c:pt>
                <c:pt idx="7">
                  <c:v>-0.27120548345359607</c:v>
                </c:pt>
                <c:pt idx="8">
                  <c:v>-0.24202638054321468</c:v>
                </c:pt>
                <c:pt idx="9">
                  <c:v>-0.28783673133946142</c:v>
                </c:pt>
                <c:pt idx="10">
                  <c:v>-0.39092581633654833</c:v>
                </c:pt>
                <c:pt idx="11">
                  <c:v>-0.32665995710270523</c:v>
                </c:pt>
                <c:pt idx="12">
                  <c:v>-0.37652200841448635</c:v>
                </c:pt>
                <c:pt idx="13">
                  <c:v>-0.38087800372514657</c:v>
                </c:pt>
                <c:pt idx="14">
                  <c:v>-0.343429634000321</c:v>
                </c:pt>
                <c:pt idx="15">
                  <c:v>-0.47302290548939346</c:v>
                </c:pt>
                <c:pt idx="16">
                  <c:v>-0.49477276102636603</c:v>
                </c:pt>
                <c:pt idx="17">
                  <c:v>-0.5636753111143511</c:v>
                </c:pt>
                <c:pt idx="18">
                  <c:v>-0.75375751401330815</c:v>
                </c:pt>
                <c:pt idx="19">
                  <c:v>-0.79580165776984568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A5E-BA20-15AB9C60CA39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A5E-BA20-15AB9C60CA39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5.4191054107917802E-2</c:v>
                </c:pt>
                <c:pt idx="2">
                  <c:v>6.4824447306930655E-2</c:v>
                </c:pt>
                <c:pt idx="3">
                  <c:v>0.16106121150433572</c:v>
                </c:pt>
                <c:pt idx="4">
                  <c:v>0.12392888186789257</c:v>
                </c:pt>
                <c:pt idx="5">
                  <c:v>0.11301934665621369</c:v>
                </c:pt>
                <c:pt idx="6">
                  <c:v>0.13970475002332627</c:v>
                </c:pt>
                <c:pt idx="7">
                  <c:v>0.10481636143457906</c:v>
                </c:pt>
                <c:pt idx="8">
                  <c:v>0.16903598056202535</c:v>
                </c:pt>
                <c:pt idx="9">
                  <c:v>0.175580113277229</c:v>
                </c:pt>
                <c:pt idx="10">
                  <c:v>0.13268408807589638</c:v>
                </c:pt>
                <c:pt idx="11">
                  <c:v>0.26018224109969135</c:v>
                </c:pt>
                <c:pt idx="12">
                  <c:v>0.27352683121740778</c:v>
                </c:pt>
                <c:pt idx="13">
                  <c:v>0.33704980207286805</c:v>
                </c:pt>
                <c:pt idx="14">
                  <c:v>0.45849253271343648</c:v>
                </c:pt>
                <c:pt idx="15">
                  <c:v>0.40911020659143094</c:v>
                </c:pt>
                <c:pt idx="16">
                  <c:v>0.47486841403818747</c:v>
                </c:pt>
                <c:pt idx="17">
                  <c:v>0.53164239797996815</c:v>
                </c:pt>
                <c:pt idx="18">
                  <c:v>0.45662031892575483</c:v>
                </c:pt>
                <c:pt idx="19">
                  <c:v>0.62649566123070544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A5E-BA20-15AB9C60C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6500000000000001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shock'!$H$5:$H$24</c:f>
              <c:numCache>
                <c:formatCode>General</c:formatCode>
                <c:ptCount val="20"/>
                <c:pt idx="0">
                  <c:v>-5.9827702989926082E-2</c:v>
                </c:pt>
                <c:pt idx="1">
                  <c:v>-3.6703028147944392E-2</c:v>
                </c:pt>
                <c:pt idx="2">
                  <c:v>-6.4263098851344902E-2</c:v>
                </c:pt>
                <c:pt idx="3">
                  <c:v>-0.10489428676160759</c:v>
                </c:pt>
                <c:pt idx="4">
                  <c:v>-0.21777914581407021</c:v>
                </c:pt>
                <c:pt idx="5">
                  <c:v>-0.23987620340033092</c:v>
                </c:pt>
                <c:pt idx="6">
                  <c:v>-0.33534191284415271</c:v>
                </c:pt>
                <c:pt idx="7">
                  <c:v>-0.38139816925727016</c:v>
                </c:pt>
                <c:pt idx="8">
                  <c:v>-0.38554277807966086</c:v>
                </c:pt>
                <c:pt idx="9">
                  <c:v>-0.41729406203913411</c:v>
                </c:pt>
                <c:pt idx="10">
                  <c:v>-0.3881749592457383</c:v>
                </c:pt>
                <c:pt idx="11">
                  <c:v>-0.39608977845224574</c:v>
                </c:pt>
                <c:pt idx="12">
                  <c:v>-0.39093538083346063</c:v>
                </c:pt>
                <c:pt idx="13">
                  <c:v>-0.38863622536755493</c:v>
                </c:pt>
                <c:pt idx="14">
                  <c:v>-0.42812224464804327</c:v>
                </c:pt>
                <c:pt idx="15">
                  <c:v>-0.47394613909857192</c:v>
                </c:pt>
                <c:pt idx="16">
                  <c:v>-0.55524037924436653</c:v>
                </c:pt>
                <c:pt idx="17">
                  <c:v>-0.66404291719296982</c:v>
                </c:pt>
                <c:pt idx="18">
                  <c:v>-0.7910975959877673</c:v>
                </c:pt>
                <c:pt idx="19">
                  <c:v>-0.95991585528676626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E-40E9-81A9-21EDE390E78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shock'!$I$5:$I$24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E-40E9-81A9-21EDE390E78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shock'!$J$5:$J$24</c:f>
              <c:numCache>
                <c:formatCode>General</c:formatCode>
                <c:ptCount val="20"/>
                <c:pt idx="0">
                  <c:v>3.3570565995765328E-2</c:v>
                </c:pt>
                <c:pt idx="1">
                  <c:v>0.10479282333574325</c:v>
                </c:pt>
                <c:pt idx="2">
                  <c:v>0.11806856331070596</c:v>
                </c:pt>
                <c:pt idx="3">
                  <c:v>0.13230937882575045</c:v>
                </c:pt>
                <c:pt idx="4">
                  <c:v>5.0868260772724251E-2</c:v>
                </c:pt>
                <c:pt idx="5">
                  <c:v>7.8895077844569797E-2</c:v>
                </c:pt>
                <c:pt idx="6">
                  <c:v>3.6852742193364804E-2</c:v>
                </c:pt>
                <c:pt idx="7">
                  <c:v>4.2384729296648813E-2</c:v>
                </c:pt>
                <c:pt idx="8">
                  <c:v>8.339748659020943E-2</c:v>
                </c:pt>
                <c:pt idx="9">
                  <c:v>9.3768112240434118E-2</c:v>
                </c:pt>
                <c:pt idx="10">
                  <c:v>0.16577452080378594</c:v>
                </c:pt>
                <c:pt idx="11">
                  <c:v>0.19455597638252881</c:v>
                </c:pt>
                <c:pt idx="12">
                  <c:v>0.233830262741616</c:v>
                </c:pt>
                <c:pt idx="13">
                  <c:v>0.28340151741757957</c:v>
                </c:pt>
                <c:pt idx="14">
                  <c:v>0.31522013873795257</c:v>
                </c:pt>
                <c:pt idx="15">
                  <c:v>0.36383970112211039</c:v>
                </c:pt>
                <c:pt idx="16">
                  <c:v>0.38209696000923954</c:v>
                </c:pt>
                <c:pt idx="17">
                  <c:v>0.39560790620514791</c:v>
                </c:pt>
                <c:pt idx="18">
                  <c:v>0.40379377353314705</c:v>
                </c:pt>
                <c:pt idx="19">
                  <c:v>0.38466878214119865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E-40E9-81A9-21EDE390E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shock'!$H$5:$H$24</c:f>
              <c:numCache>
                <c:formatCode>General</c:formatCode>
                <c:ptCount val="20"/>
                <c:pt idx="0">
                  <c:v>-3.7499569309292616E-2</c:v>
                </c:pt>
                <c:pt idx="1">
                  <c:v>3.7534379616090116E-2</c:v>
                </c:pt>
                <c:pt idx="2">
                  <c:v>-2.098278155111168E-2</c:v>
                </c:pt>
                <c:pt idx="3">
                  <c:v>-8.768849121230525E-2</c:v>
                </c:pt>
                <c:pt idx="4">
                  <c:v>-0.2196665449652154</c:v>
                </c:pt>
                <c:pt idx="5">
                  <c:v>-0.2972675011646897</c:v>
                </c:pt>
                <c:pt idx="6">
                  <c:v>-0.29626385382733023</c:v>
                </c:pt>
                <c:pt idx="7">
                  <c:v>-0.34948487737144962</c:v>
                </c:pt>
                <c:pt idx="8">
                  <c:v>-0.30053907463702406</c:v>
                </c:pt>
                <c:pt idx="9">
                  <c:v>-0.21127344144118756</c:v>
                </c:pt>
                <c:pt idx="10">
                  <c:v>-0.25146812030838617</c:v>
                </c:pt>
                <c:pt idx="11">
                  <c:v>-0.20645583237699089</c:v>
                </c:pt>
                <c:pt idx="12">
                  <c:v>-0.25525037681654794</c:v>
                </c:pt>
                <c:pt idx="13">
                  <c:v>-0.37368619876052922</c:v>
                </c:pt>
                <c:pt idx="14">
                  <c:v>-0.36729196644465656</c:v>
                </c:pt>
                <c:pt idx="15">
                  <c:v>-0.47045274802701537</c:v>
                </c:pt>
                <c:pt idx="16">
                  <c:v>-0.55413608467349285</c:v>
                </c:pt>
                <c:pt idx="17">
                  <c:v>-0.56486171647646999</c:v>
                </c:pt>
                <c:pt idx="18">
                  <c:v>-0.76572016405303223</c:v>
                </c:pt>
                <c:pt idx="19">
                  <c:v>-0.82288499933106518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9-481B-8AD3-ADE7B2B7708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shock'!$I$5:$I$24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9-481B-8AD3-ADE7B2B7708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shock'!$J$5:$J$24</c:f>
              <c:numCache>
                <c:formatCode>General</c:formatCode>
                <c:ptCount val="20"/>
                <c:pt idx="0">
                  <c:v>5.1621521676731119E-2</c:v>
                </c:pt>
                <c:pt idx="1">
                  <c:v>0.1581055673987066</c:v>
                </c:pt>
                <c:pt idx="2">
                  <c:v>0.14936470419724357</c:v>
                </c:pt>
                <c:pt idx="3">
                  <c:v>0.1393746503375009</c:v>
                </c:pt>
                <c:pt idx="4">
                  <c:v>4.9992882309713986E-2</c:v>
                </c:pt>
                <c:pt idx="5">
                  <c:v>2.7100424012446687E-2</c:v>
                </c:pt>
                <c:pt idx="6">
                  <c:v>6.7354115817633675E-2</c:v>
                </c:pt>
                <c:pt idx="7">
                  <c:v>7.3351395171305261E-2</c:v>
                </c:pt>
                <c:pt idx="8">
                  <c:v>0.15909006589852417</c:v>
                </c:pt>
                <c:pt idx="9">
                  <c:v>0.28147663116217547</c:v>
                </c:pt>
                <c:pt idx="10">
                  <c:v>0.29014951047897553</c:v>
                </c:pt>
                <c:pt idx="11">
                  <c:v>0.39081804799438508</c:v>
                </c:pt>
                <c:pt idx="12">
                  <c:v>0.41311811602263993</c:v>
                </c:pt>
                <c:pt idx="13">
                  <c:v>0.3822240014763757</c:v>
                </c:pt>
                <c:pt idx="14">
                  <c:v>0.47879495332435584</c:v>
                </c:pt>
                <c:pt idx="15">
                  <c:v>0.44186049247508286</c:v>
                </c:pt>
                <c:pt idx="16">
                  <c:v>0.45916250263309843</c:v>
                </c:pt>
                <c:pt idx="17">
                  <c:v>0.60205161972155319</c:v>
                </c:pt>
                <c:pt idx="18">
                  <c:v>0.54441082383488681</c:v>
                </c:pt>
                <c:pt idx="19">
                  <c:v>0.69462464670568491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9-481B-8AD3-ADE7B2B7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shock'!$M$5:$M$24</c:f>
              <c:numCache>
                <c:formatCode>General</c:formatCode>
                <c:ptCount val="20"/>
                <c:pt idx="0">
                  <c:v>1.5704108864462954E-2</c:v>
                </c:pt>
                <c:pt idx="1">
                  <c:v>-6.6844750021595734E-2</c:v>
                </c:pt>
                <c:pt idx="2">
                  <c:v>-1.2697994361338175E-2</c:v>
                </c:pt>
                <c:pt idx="3">
                  <c:v>-5.1233052496499634E-2</c:v>
                </c:pt>
                <c:pt idx="4">
                  <c:v>-0.20258552556431475</c:v>
                </c:pt>
                <c:pt idx="5">
                  <c:v>-7.9723250960015646E-2</c:v>
                </c:pt>
                <c:pt idx="6">
                  <c:v>-0.18457111558234152</c:v>
                </c:pt>
                <c:pt idx="7">
                  <c:v>-0.18458252259533575</c:v>
                </c:pt>
                <c:pt idx="8">
                  <c:v>-9.3648050327313354E-3</c:v>
                </c:pt>
                <c:pt idx="9">
                  <c:v>-0.17321283585308833</c:v>
                </c:pt>
                <c:pt idx="10">
                  <c:v>-9.3246841731879235E-2</c:v>
                </c:pt>
                <c:pt idx="11">
                  <c:v>-0.13710171126314963</c:v>
                </c:pt>
                <c:pt idx="12">
                  <c:v>-0.36128248015473602</c:v>
                </c:pt>
                <c:pt idx="13">
                  <c:v>-0.29425234767812508</c:v>
                </c:pt>
                <c:pt idx="14">
                  <c:v>-0.47115341349052636</c:v>
                </c:pt>
                <c:pt idx="15">
                  <c:v>-0.56425894237463137</c:v>
                </c:pt>
                <c:pt idx="16">
                  <c:v>-0.43560304551147788</c:v>
                </c:pt>
                <c:pt idx="17">
                  <c:v>-0.58247697545627597</c:v>
                </c:pt>
                <c:pt idx="18">
                  <c:v>-0.55497082061179159</c:v>
                </c:pt>
                <c:pt idx="19">
                  <c:v>-0.61492406629913599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068-969B-FB0FF52031D0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shock'!$N$5:$N$24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068-969B-FB0FF52031D0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shock'!$O$5:$O$24</c:f>
              <c:numCache>
                <c:formatCode>General</c:formatCode>
                <c:ptCount val="20"/>
                <c:pt idx="0">
                  <c:v>0.17896379466019149</c:v>
                </c:pt>
                <c:pt idx="1">
                  <c:v>5.7833480348153166E-2</c:v>
                </c:pt>
                <c:pt idx="2">
                  <c:v>0.15175185139669695</c:v>
                </c:pt>
                <c:pt idx="3">
                  <c:v>0.12706090295926092</c:v>
                </c:pt>
                <c:pt idx="4">
                  <c:v>3.2972236776029062E-2</c:v>
                </c:pt>
                <c:pt idx="5">
                  <c:v>0.16779569362661889</c:v>
                </c:pt>
                <c:pt idx="6">
                  <c:v>0.11414641814284621</c:v>
                </c:pt>
                <c:pt idx="7">
                  <c:v>0.1542774170219576</c:v>
                </c:pt>
                <c:pt idx="8">
                  <c:v>0.38495150359019159</c:v>
                </c:pt>
                <c:pt idx="9">
                  <c:v>0.27714713702819282</c:v>
                </c:pt>
                <c:pt idx="10">
                  <c:v>0.41660333523388615</c:v>
                </c:pt>
                <c:pt idx="11">
                  <c:v>0.427597892340561</c:v>
                </c:pt>
                <c:pt idx="12">
                  <c:v>0.29440001443602687</c:v>
                </c:pt>
                <c:pt idx="13">
                  <c:v>0.42348004012724061</c:v>
                </c:pt>
                <c:pt idx="14">
                  <c:v>0.35478042525817394</c:v>
                </c:pt>
                <c:pt idx="15">
                  <c:v>0.37130368421064897</c:v>
                </c:pt>
                <c:pt idx="16">
                  <c:v>0.60117663385027464</c:v>
                </c:pt>
                <c:pt idx="17">
                  <c:v>0.57639655654430055</c:v>
                </c:pt>
                <c:pt idx="18">
                  <c:v>0.78408656680058142</c:v>
                </c:pt>
                <c:pt idx="19">
                  <c:v>0.94428434072698542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068-969B-FB0FF520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BANKCON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-9.7615466577867363E-2</c:v>
                </c:pt>
                <c:pt idx="2">
                  <c:v>-4.9279858878701871E-2</c:v>
                </c:pt>
                <c:pt idx="3">
                  <c:v>3.1049771633640651E-2</c:v>
                </c:pt>
                <c:pt idx="4">
                  <c:v>-9.0336194158283881E-2</c:v>
                </c:pt>
                <c:pt idx="5">
                  <c:v>-0.13674072359729422</c:v>
                </c:pt>
                <c:pt idx="6">
                  <c:v>-0.10029997407847452</c:v>
                </c:pt>
                <c:pt idx="7">
                  <c:v>-0.14026341722672725</c:v>
                </c:pt>
                <c:pt idx="8">
                  <c:v>-0.18629845015363083</c:v>
                </c:pt>
                <c:pt idx="9">
                  <c:v>-0.18152631906799527</c:v>
                </c:pt>
                <c:pt idx="10">
                  <c:v>-0.30130747764545884</c:v>
                </c:pt>
                <c:pt idx="11">
                  <c:v>-0.33554516234451542</c:v>
                </c:pt>
                <c:pt idx="12">
                  <c:v>-0.33290470447298759</c:v>
                </c:pt>
                <c:pt idx="13">
                  <c:v>-0.42436054572076065</c:v>
                </c:pt>
                <c:pt idx="14">
                  <c:v>-0.39922977121545278</c:v>
                </c:pt>
                <c:pt idx="15">
                  <c:v>-0.43933920439948237</c:v>
                </c:pt>
                <c:pt idx="16">
                  <c:v>-0.54030319186748477</c:v>
                </c:pt>
                <c:pt idx="17">
                  <c:v>-0.52930341421803662</c:v>
                </c:pt>
                <c:pt idx="18">
                  <c:v>-0.62317285605568162</c:v>
                </c:pt>
                <c:pt idx="19">
                  <c:v>-0.67481971002571228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D-4CC6-B155-59CABFFCF24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D-4CC6-B155-59CABFFCF24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4.0655292074437112E-2</c:v>
                </c:pt>
                <c:pt idx="2">
                  <c:v>0.14444630303603007</c:v>
                </c:pt>
                <c:pt idx="3">
                  <c:v>0.26310175653194734</c:v>
                </c:pt>
                <c:pt idx="4">
                  <c:v>0.19844193714572822</c:v>
                </c:pt>
                <c:pt idx="5">
                  <c:v>0.20480007307829151</c:v>
                </c:pt>
                <c:pt idx="6">
                  <c:v>0.29534835009273347</c:v>
                </c:pt>
                <c:pt idx="7">
                  <c:v>0.30542451004105159</c:v>
                </c:pt>
                <c:pt idx="8">
                  <c:v>0.30800042564218555</c:v>
                </c:pt>
                <c:pt idx="9">
                  <c:v>0.35686810175641659</c:v>
                </c:pt>
                <c:pt idx="10">
                  <c:v>0.31117204490317807</c:v>
                </c:pt>
                <c:pt idx="11">
                  <c:v>0.32658373405321472</c:v>
                </c:pt>
                <c:pt idx="12">
                  <c:v>0.40341999392942363</c:v>
                </c:pt>
                <c:pt idx="13">
                  <c:v>0.38957015470655099</c:v>
                </c:pt>
                <c:pt idx="14">
                  <c:v>0.50430823679141357</c:v>
                </c:pt>
                <c:pt idx="15">
                  <c:v>0.56195905657167977</c:v>
                </c:pt>
                <c:pt idx="16">
                  <c:v>0.57165304263981687</c:v>
                </c:pt>
                <c:pt idx="17">
                  <c:v>0.72766818143420986</c:v>
                </c:pt>
                <c:pt idx="18">
                  <c:v>0.79320878346115198</c:v>
                </c:pt>
                <c:pt idx="19">
                  <c:v>0.95383486311864829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D-4CC6-B155-59CABFFC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shock'!$H$30:$H$49</c:f>
              <c:numCache>
                <c:formatCode>General</c:formatCode>
                <c:ptCount val="20"/>
                <c:pt idx="0">
                  <c:v>2.3824127740821467E-2</c:v>
                </c:pt>
                <c:pt idx="1">
                  <c:v>-4.7139673363507231E-2</c:v>
                </c:pt>
                <c:pt idx="2">
                  <c:v>-2.4611545010412468E-2</c:v>
                </c:pt>
                <c:pt idx="3">
                  <c:v>-4.6740275121155569E-2</c:v>
                </c:pt>
                <c:pt idx="4">
                  <c:v>-0.20534431398523262</c:v>
                </c:pt>
                <c:pt idx="5">
                  <c:v>-0.13542816886354564</c:v>
                </c:pt>
                <c:pt idx="6">
                  <c:v>-0.21244976921939768</c:v>
                </c:pt>
                <c:pt idx="7">
                  <c:v>-0.22026563970220892</c:v>
                </c:pt>
                <c:pt idx="8">
                  <c:v>-8.5386186971234262E-2</c:v>
                </c:pt>
                <c:pt idx="9">
                  <c:v>-0.18617218698690896</c:v>
                </c:pt>
                <c:pt idx="10">
                  <c:v>-0.10462801998578014</c:v>
                </c:pt>
                <c:pt idx="11">
                  <c:v>-0.10434148614680089</c:v>
                </c:pt>
                <c:pt idx="12">
                  <c:v>-0.25639931537835736</c:v>
                </c:pt>
                <c:pt idx="13">
                  <c:v>-0.26181930539095</c:v>
                </c:pt>
                <c:pt idx="14">
                  <c:v>-0.39124844503639233</c:v>
                </c:pt>
                <c:pt idx="15">
                  <c:v>-0.51632626305445239</c:v>
                </c:pt>
                <c:pt idx="16">
                  <c:v>-0.44461304389378398</c:v>
                </c:pt>
                <c:pt idx="17">
                  <c:v>-0.580778576604567</c:v>
                </c:pt>
                <c:pt idx="18">
                  <c:v>-0.56436407339075834</c:v>
                </c:pt>
                <c:pt idx="19">
                  <c:v>-0.58806701854869292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B-49AF-8BE1-84D1AD43D85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shock'!$I$30:$I$49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B-49AF-8BE1-84D1AD43D85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shock'!$J$30:$J$49</c:f>
              <c:numCache>
                <c:formatCode>General</c:formatCode>
                <c:ptCount val="20"/>
                <c:pt idx="0">
                  <c:v>0.1672089146432883</c:v>
                </c:pt>
                <c:pt idx="1">
                  <c:v>7.6506140071982948E-2</c:v>
                </c:pt>
                <c:pt idx="2">
                  <c:v>0.14120942442317125</c:v>
                </c:pt>
                <c:pt idx="3">
                  <c:v>0.13850658889395873</c:v>
                </c:pt>
                <c:pt idx="4">
                  <c:v>1.6503376361797106E-2</c:v>
                </c:pt>
                <c:pt idx="5">
                  <c:v>0.11364949151255047</c:v>
                </c:pt>
                <c:pt idx="6">
                  <c:v>8.8972287780987369E-2</c:v>
                </c:pt>
                <c:pt idx="7">
                  <c:v>0.11918524259672686</c:v>
                </c:pt>
                <c:pt idx="8">
                  <c:v>0.28662155599572481</c:v>
                </c:pt>
                <c:pt idx="9">
                  <c:v>0.22633022722270685</c:v>
                </c:pt>
                <c:pt idx="10">
                  <c:v>0.36650627397725943</c:v>
                </c:pt>
                <c:pt idx="11">
                  <c:v>0.41735284024855362</c:v>
                </c:pt>
                <c:pt idx="12">
                  <c:v>0.33508701824925879</c:v>
                </c:pt>
                <c:pt idx="13">
                  <c:v>0.40400968476680932</c:v>
                </c:pt>
                <c:pt idx="14">
                  <c:v>0.33962982910573897</c:v>
                </c:pt>
                <c:pt idx="15">
                  <c:v>0.3443352036930199</c:v>
                </c:pt>
                <c:pt idx="16">
                  <c:v>0.47298515927167223</c:v>
                </c:pt>
                <c:pt idx="17">
                  <c:v>0.50297746379536779</c:v>
                </c:pt>
                <c:pt idx="18">
                  <c:v>0.61443301817374874</c:v>
                </c:pt>
                <c:pt idx="19">
                  <c:v>0.76654636265830711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B-49AF-8BE1-84D1AD43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8500000000000000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PBI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shock'!$M$30:$M$49</c:f>
              <c:numCache>
                <c:formatCode>General</c:formatCode>
                <c:ptCount val="20"/>
                <c:pt idx="0">
                  <c:v>4.718020572608346E-2</c:v>
                </c:pt>
                <c:pt idx="1">
                  <c:v>-6.8539445342533228E-2</c:v>
                </c:pt>
                <c:pt idx="2">
                  <c:v>-2.2183589068155611E-3</c:v>
                </c:pt>
                <c:pt idx="3">
                  <c:v>-4.7658917810762168E-2</c:v>
                </c:pt>
                <c:pt idx="4">
                  <c:v>-0.24046299030676582</c:v>
                </c:pt>
                <c:pt idx="5">
                  <c:v>-0.13800787951127086</c:v>
                </c:pt>
                <c:pt idx="6">
                  <c:v>-0.19662704046324023</c:v>
                </c:pt>
                <c:pt idx="7">
                  <c:v>-0.21656069947965956</c:v>
                </c:pt>
                <c:pt idx="8">
                  <c:v>-7.1686780499907038E-2</c:v>
                </c:pt>
                <c:pt idx="9">
                  <c:v>-0.20614973923063226</c:v>
                </c:pt>
                <c:pt idx="10">
                  <c:v>-0.10113134371815585</c:v>
                </c:pt>
                <c:pt idx="11">
                  <c:v>-0.11460713813237393</c:v>
                </c:pt>
                <c:pt idx="12">
                  <c:v>-0.28820207285623867</c:v>
                </c:pt>
                <c:pt idx="13">
                  <c:v>-0.26362964664475852</c:v>
                </c:pt>
                <c:pt idx="14">
                  <c:v>-0.39716010782685385</c:v>
                </c:pt>
                <c:pt idx="15">
                  <c:v>-0.49799928964308698</c:v>
                </c:pt>
                <c:pt idx="16">
                  <c:v>-0.42496661647993783</c:v>
                </c:pt>
                <c:pt idx="17">
                  <c:v>-0.55038828804036122</c:v>
                </c:pt>
                <c:pt idx="18">
                  <c:v>-0.50395797219094041</c:v>
                </c:pt>
                <c:pt idx="19">
                  <c:v>-0.54460652124023601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4-419E-A85A-BAE2757D371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'Uso shock'!$N$30:$N$49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19E-A85A-BAE2757D371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'Uso shock'!$O$30:$O$49</c:f>
              <c:numCache>
                <c:formatCode>General</c:formatCode>
                <c:ptCount val="20"/>
                <c:pt idx="0">
                  <c:v>0.215249767356259</c:v>
                </c:pt>
                <c:pt idx="1">
                  <c:v>5.9578133299631832E-2</c:v>
                </c:pt>
                <c:pt idx="2">
                  <c:v>0.17265515265540346</c:v>
                </c:pt>
                <c:pt idx="3">
                  <c:v>0.14813254195226411</c:v>
                </c:pt>
                <c:pt idx="4">
                  <c:v>-7.136678907484614E-3</c:v>
                </c:pt>
                <c:pt idx="5">
                  <c:v>0.11638886963118036</c:v>
                </c:pt>
                <c:pt idx="6">
                  <c:v>0.10882197840360189</c:v>
                </c:pt>
                <c:pt idx="7">
                  <c:v>0.12970672494262392</c:v>
                </c:pt>
                <c:pt idx="8">
                  <c:v>0.31818627502468022</c:v>
                </c:pt>
                <c:pt idx="9">
                  <c:v>0.227032072347497</c:v>
                </c:pt>
                <c:pt idx="10">
                  <c:v>0.38866080379822754</c:v>
                </c:pt>
                <c:pt idx="11">
                  <c:v>0.45074345261972315</c:v>
                </c:pt>
                <c:pt idx="12">
                  <c:v>0.34535399503039743</c:v>
                </c:pt>
                <c:pt idx="13">
                  <c:v>0.44010123392881784</c:v>
                </c:pt>
                <c:pt idx="14">
                  <c:v>0.39229813632564403</c:v>
                </c:pt>
                <c:pt idx="15">
                  <c:v>0.39686563972351507</c:v>
                </c:pt>
                <c:pt idx="16">
                  <c:v>0.57980166113698495</c:v>
                </c:pt>
                <c:pt idx="17">
                  <c:v>0.56037839552390667</c:v>
                </c:pt>
                <c:pt idx="18">
                  <c:v>0.75432368236529856</c:v>
                </c:pt>
                <c:pt idx="19">
                  <c:v>0.91520368705552457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4-419E-A85A-BAE2757D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Estabilidad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Mix!$C$6:$C$25</c:f>
              <c:numCache>
                <c:formatCode>General</c:formatCode>
                <c:ptCount val="20"/>
                <c:pt idx="0">
                  <c:v>0</c:v>
                </c:pt>
                <c:pt idx="1">
                  <c:v>-3.4125322161366697E-2</c:v>
                </c:pt>
                <c:pt idx="2">
                  <c:v>-3.1731018466452321E-2</c:v>
                </c:pt>
                <c:pt idx="3">
                  <c:v>-4.0361074431556718E-2</c:v>
                </c:pt>
                <c:pt idx="4">
                  <c:v>1.9696271409391022E-2</c:v>
                </c:pt>
                <c:pt idx="5">
                  <c:v>5.0326273578442784E-2</c:v>
                </c:pt>
                <c:pt idx="6">
                  <c:v>5.2438801849593285E-3</c:v>
                </c:pt>
                <c:pt idx="7">
                  <c:v>5.3797369360546687E-4</c:v>
                </c:pt>
                <c:pt idx="8">
                  <c:v>-5.9923263359123805E-2</c:v>
                </c:pt>
                <c:pt idx="9">
                  <c:v>-8.4374255341877452E-2</c:v>
                </c:pt>
                <c:pt idx="10">
                  <c:v>-0.11179211219804269</c:v>
                </c:pt>
                <c:pt idx="11">
                  <c:v>-0.12700998058433605</c:v>
                </c:pt>
                <c:pt idx="12">
                  <c:v>-0.10554857475889953</c:v>
                </c:pt>
                <c:pt idx="13">
                  <c:v>-8.2774811351748578E-2</c:v>
                </c:pt>
                <c:pt idx="14">
                  <c:v>-4.9015569760051891E-2</c:v>
                </c:pt>
                <c:pt idx="15">
                  <c:v>-1.8095886517354658E-2</c:v>
                </c:pt>
                <c:pt idx="16">
                  <c:v>-4.1681458937983945E-3</c:v>
                </c:pt>
                <c:pt idx="17">
                  <c:v>1.4485268618275551E-2</c:v>
                </c:pt>
                <c:pt idx="18">
                  <c:v>-4.7040372614251718E-3</c:v>
                </c:pt>
                <c:pt idx="19">
                  <c:v>-3.5451923522384798E-2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6-4587-85F6-7F8D3BBA7D18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Mix!$D$6:$D$25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6-4587-85F6-7F8D3BBA7D18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Mix!$E$6:$E$25</c:f>
              <c:numCache>
                <c:formatCode>General</c:formatCode>
                <c:ptCount val="20"/>
                <c:pt idx="0">
                  <c:v>0</c:v>
                </c:pt>
                <c:pt idx="1">
                  <c:v>3.408642851040776E-2</c:v>
                </c:pt>
                <c:pt idx="2">
                  <c:v>0.16572991117757921</c:v>
                </c:pt>
                <c:pt idx="3">
                  <c:v>0.25805569089173946</c:v>
                </c:pt>
                <c:pt idx="4">
                  <c:v>0.20333763602485805</c:v>
                </c:pt>
                <c:pt idx="5">
                  <c:v>0.10189004999164519</c:v>
                </c:pt>
                <c:pt idx="6">
                  <c:v>-7.1077765542261417E-2</c:v>
                </c:pt>
                <c:pt idx="7">
                  <c:v>-0.30293376510161374</c:v>
                </c:pt>
                <c:pt idx="8">
                  <c:v>-0.25961615812872141</c:v>
                </c:pt>
                <c:pt idx="9">
                  <c:v>-0.20815942188519843</c:v>
                </c:pt>
                <c:pt idx="10">
                  <c:v>-0.26057603923106154</c:v>
                </c:pt>
                <c:pt idx="11">
                  <c:v>-4.1037095069705782E-4</c:v>
                </c:pt>
                <c:pt idx="12">
                  <c:v>4.4728679242359654E-2</c:v>
                </c:pt>
                <c:pt idx="13">
                  <c:v>0.1006978725375603</c:v>
                </c:pt>
                <c:pt idx="14">
                  <c:v>0.17035965165503214</c:v>
                </c:pt>
                <c:pt idx="15">
                  <c:v>5.315339604811286E-2</c:v>
                </c:pt>
                <c:pt idx="16">
                  <c:v>6.259794262959148E-2</c:v>
                </c:pt>
                <c:pt idx="17">
                  <c:v>4.4112250236889972E-2</c:v>
                </c:pt>
                <c:pt idx="18">
                  <c:v>1.5238310028415532E-2</c:v>
                </c:pt>
                <c:pt idx="19">
                  <c:v>7.6017787114228602E-2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6-4587-85F6-7F8D3BBA7D18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Mix!$F$6:$F$25</c:f>
              <c:numCache>
                <c:formatCode>General</c:formatCode>
                <c:ptCount val="20"/>
                <c:pt idx="0">
                  <c:v>0</c:v>
                </c:pt>
                <c:pt idx="1">
                  <c:v>6.2628414684901971E-3</c:v>
                </c:pt>
                <c:pt idx="2">
                  <c:v>-7.8430889979476826E-3</c:v>
                </c:pt>
                <c:pt idx="3">
                  <c:v>6.966648088743202E-2</c:v>
                </c:pt>
                <c:pt idx="4">
                  <c:v>1.086622765498256E-2</c:v>
                </c:pt>
                <c:pt idx="5">
                  <c:v>-2.2224804931212941E-2</c:v>
                </c:pt>
                <c:pt idx="6">
                  <c:v>-1.5414747291069085E-2</c:v>
                </c:pt>
                <c:pt idx="7">
                  <c:v>-7.1798047144354255E-2</c:v>
                </c:pt>
                <c:pt idx="8">
                  <c:v>-2.7207910463590342E-2</c:v>
                </c:pt>
                <c:pt idx="9">
                  <c:v>-4.2475989282517709E-2</c:v>
                </c:pt>
                <c:pt idx="10">
                  <c:v>-0.11041153232717295</c:v>
                </c:pt>
                <c:pt idx="11">
                  <c:v>-2.8014399424757697E-2</c:v>
                </c:pt>
                <c:pt idx="12">
                  <c:v>-3.5220820860209417E-2</c:v>
                </c:pt>
                <c:pt idx="13">
                  <c:v>-3.1180878707060466E-3</c:v>
                </c:pt>
                <c:pt idx="14">
                  <c:v>5.1077236959574029E-2</c:v>
                </c:pt>
                <c:pt idx="15">
                  <c:v>-1.0539741249289358E-2</c:v>
                </c:pt>
                <c:pt idx="16">
                  <c:v>9.3647959799718471E-3</c:v>
                </c:pt>
                <c:pt idx="17">
                  <c:v>1.2118466476883924E-2</c:v>
                </c:pt>
                <c:pt idx="18">
                  <c:v>-5.7614574300897177E-2</c:v>
                </c:pt>
                <c:pt idx="19">
                  <c:v>-1.7411327227314935E-2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E6-4587-85F6-7F8D3BBA7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Concentración bancaria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Mix!$C$31:$C$50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3-42E0-A6C1-1EC4DCA748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Mix!$D$31:$D$50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3-42E0-A6C1-1EC4DCA748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Mix!$E$31:$E$50</c:f>
              <c:numCache>
                <c:formatCode>General</c:formatCode>
                <c:ptCount val="20"/>
                <c:pt idx="0">
                  <c:v>0</c:v>
                </c:pt>
                <c:pt idx="1">
                  <c:v>4.7216664494761848E-3</c:v>
                </c:pt>
                <c:pt idx="2">
                  <c:v>5.6857379096525357E-2</c:v>
                </c:pt>
                <c:pt idx="3">
                  <c:v>8.8515905303387488E-2</c:v>
                </c:pt>
                <c:pt idx="4">
                  <c:v>8.5443558565992422E-2</c:v>
                </c:pt>
                <c:pt idx="5">
                  <c:v>8.5846603645956018E-2</c:v>
                </c:pt>
                <c:pt idx="6">
                  <c:v>8.8498742070535791E-2</c:v>
                </c:pt>
                <c:pt idx="7">
                  <c:v>0.12494230364094444</c:v>
                </c:pt>
                <c:pt idx="8">
                  <c:v>7.9827331455770423E-2</c:v>
                </c:pt>
                <c:pt idx="9">
                  <c:v>8.9424462270956545E-2</c:v>
                </c:pt>
                <c:pt idx="10">
                  <c:v>1.2159203717932452E-2</c:v>
                </c:pt>
                <c:pt idx="11">
                  <c:v>-7.0694562821899287E-2</c:v>
                </c:pt>
                <c:pt idx="12">
                  <c:v>-2.2438133582708391E-3</c:v>
                </c:pt>
                <c:pt idx="13">
                  <c:v>-9.6239709403277515E-2</c:v>
                </c:pt>
                <c:pt idx="14">
                  <c:v>1.4292297824776099E-2</c:v>
                </c:pt>
                <c:pt idx="15">
                  <c:v>-1.2026502011148551E-2</c:v>
                </c:pt>
                <c:pt idx="16">
                  <c:v>-7.6994174096917001E-2</c:v>
                </c:pt>
                <c:pt idx="17">
                  <c:v>-2.1741158771778638E-2</c:v>
                </c:pt>
                <c:pt idx="18">
                  <c:v>-0.10678980917585712</c:v>
                </c:pt>
                <c:pt idx="19">
                  <c:v>-9.5130705735252397E-2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3-42E0-A6C1-1EC4DCA748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Mix!$F$31:$F$50</c:f>
              <c:numCache>
                <c:formatCode>General</c:formatCode>
                <c:ptCount val="20"/>
                <c:pt idx="0">
                  <c:v>0</c:v>
                </c:pt>
                <c:pt idx="1">
                  <c:v>-2.8490457330464767E-2</c:v>
                </c:pt>
                <c:pt idx="2">
                  <c:v>4.6651785152387298E-2</c:v>
                </c:pt>
                <c:pt idx="3">
                  <c:v>0.14568263626018574</c:v>
                </c:pt>
                <c:pt idx="4">
                  <c:v>4.8873441342452861E-2</c:v>
                </c:pt>
                <c:pt idx="5">
                  <c:v>3.0458938413797383E-2</c:v>
                </c:pt>
                <c:pt idx="6">
                  <c:v>8.4732554136260629E-2</c:v>
                </c:pt>
                <c:pt idx="7">
                  <c:v>7.2377370798824586E-2</c:v>
                </c:pt>
                <c:pt idx="8">
                  <c:v>4.7527546170650289E-2</c:v>
                </c:pt>
                <c:pt idx="9">
                  <c:v>7.2291196221434095E-2</c:v>
                </c:pt>
                <c:pt idx="10">
                  <c:v>-6.0736741826991746E-3</c:v>
                </c:pt>
                <c:pt idx="11">
                  <c:v>-1.5951293435398528E-2</c:v>
                </c:pt>
                <c:pt idx="12">
                  <c:v>2.4014378515298095E-2</c:v>
                </c:pt>
                <c:pt idx="13">
                  <c:v>-2.9621183125134218E-2</c:v>
                </c:pt>
                <c:pt idx="14">
                  <c:v>1.5715325542745181E-2</c:v>
                </c:pt>
                <c:pt idx="15">
                  <c:v>1.5721346196823242E-2</c:v>
                </c:pt>
                <c:pt idx="16">
                  <c:v>-2.3748520836672411E-2</c:v>
                </c:pt>
                <c:pt idx="17">
                  <c:v>3.690896011739566E-2</c:v>
                </c:pt>
                <c:pt idx="18">
                  <c:v>3.7476205693804531E-3</c:v>
                </c:pt>
                <c:pt idx="19">
                  <c:v>1.7571094077657792E-2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3-42E0-A6C1-1EC4DCA7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Inflación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Mix!$I$6:$I$25</c:f>
              <c:numCache>
                <c:formatCode>General</c:formatCode>
                <c:ptCount val="20"/>
                <c:pt idx="0">
                  <c:v>-1.4045122492036596E-2</c:v>
                </c:pt>
                <c:pt idx="1">
                  <c:v>3.4204097558981031E-2</c:v>
                </c:pt>
                <c:pt idx="2">
                  <c:v>2.713088434232239E-2</c:v>
                </c:pt>
                <c:pt idx="3">
                  <c:v>1.200213668511667E-2</c:v>
                </c:pt>
                <c:pt idx="4">
                  <c:v>-8.3667210711835388E-2</c:v>
                </c:pt>
                <c:pt idx="5">
                  <c:v>-7.1781697324188792E-2</c:v>
                </c:pt>
                <c:pt idx="6">
                  <c:v>-0.13825530830670996</c:v>
                </c:pt>
                <c:pt idx="7">
                  <c:v>-0.15555747331480607</c:v>
                </c:pt>
                <c:pt idx="8">
                  <c:v>-0.12718244329891198</c:v>
                </c:pt>
                <c:pt idx="9">
                  <c:v>-0.13250689604370666</c:v>
                </c:pt>
                <c:pt idx="10">
                  <c:v>-8.6619724608654913E-2</c:v>
                </c:pt>
                <c:pt idx="11">
                  <c:v>-6.3398518277531291E-2</c:v>
                </c:pt>
                <c:pt idx="12">
                  <c:v>-3.2252309246552251E-2</c:v>
                </c:pt>
                <c:pt idx="13">
                  <c:v>-8.3597383234019929E-3</c:v>
                </c:pt>
                <c:pt idx="14">
                  <c:v>-6.7885059274886122E-3</c:v>
                </c:pt>
                <c:pt idx="15">
                  <c:v>7.6563926734280179E-3</c:v>
                </c:pt>
                <c:pt idx="16">
                  <c:v>-4.4827836937220544E-3</c:v>
                </c:pt>
                <c:pt idx="17">
                  <c:v>-2.8714299117806989E-2</c:v>
                </c:pt>
                <c:pt idx="18">
                  <c:v>-6.4451847977274504E-2</c:v>
                </c:pt>
                <c:pt idx="19">
                  <c:v>-9.4206091959067345E-2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C-407D-8D24-D2B08AA7BD86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Mix!$J$6:$J$25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C-407D-8D24-D2B08AA7BD86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Mix!$K$6:$K$25</c:f>
              <c:numCache>
                <c:formatCode>General</c:formatCode>
                <c:ptCount val="20"/>
                <c:pt idx="0">
                  <c:v>8.338114707434216E-3</c:v>
                </c:pt>
                <c:pt idx="1">
                  <c:v>-9.6121666873602185E-2</c:v>
                </c:pt>
                <c:pt idx="2">
                  <c:v>-8.9326736782952165E-2</c:v>
                </c:pt>
                <c:pt idx="3">
                  <c:v>-0.13381093796554727</c:v>
                </c:pt>
                <c:pt idx="4">
                  <c:v>-0.13788158072059836</c:v>
                </c:pt>
                <c:pt idx="5">
                  <c:v>-0.14185335699553164</c:v>
                </c:pt>
                <c:pt idx="6">
                  <c:v>-0.12294443657200785</c:v>
                </c:pt>
                <c:pt idx="7">
                  <c:v>-0.11471868707306015</c:v>
                </c:pt>
                <c:pt idx="8">
                  <c:v>-8.9387484658218885E-2</c:v>
                </c:pt>
                <c:pt idx="9">
                  <c:v>4.8601265490673798E-2</c:v>
                </c:pt>
                <c:pt idx="10">
                  <c:v>3.8284963982424106E-2</c:v>
                </c:pt>
                <c:pt idx="11">
                  <c:v>0.11626066731831278</c:v>
                </c:pt>
                <c:pt idx="12">
                  <c:v>0.13780350998163474</c:v>
                </c:pt>
                <c:pt idx="13">
                  <c:v>-1.9971025379635632E-2</c:v>
                </c:pt>
                <c:pt idx="14">
                  <c:v>6.7235995178797331E-2</c:v>
                </c:pt>
                <c:pt idx="15">
                  <c:v>-3.8580107880464995E-2</c:v>
                </c:pt>
                <c:pt idx="16">
                  <c:v>-4.6840517160390222E-3</c:v>
                </c:pt>
                <c:pt idx="17">
                  <c:v>4.56422241419112E-2</c:v>
                </c:pt>
                <c:pt idx="18">
                  <c:v>-1.412434574179988E-2</c:v>
                </c:pt>
                <c:pt idx="19">
                  <c:v>2.705417690406841E-2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C-407D-8D24-D2B08AA7BD86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Mix!$L$6:$L$25</c:f>
              <c:numCache>
                <c:formatCode>General</c:formatCode>
                <c:ptCount val="20"/>
                <c:pt idx="0">
                  <c:v>6.2734808191579252E-3</c:v>
                </c:pt>
                <c:pt idx="1">
                  <c:v>9.7117289225729792E-2</c:v>
                </c:pt>
                <c:pt idx="2">
                  <c:v>6.1437195292375513E-2</c:v>
                </c:pt>
                <c:pt idx="3">
                  <c:v>2.2997001139370747E-2</c:v>
                </c:pt>
                <c:pt idx="4">
                  <c:v>-8.7414774390274355E-2</c:v>
                </c:pt>
                <c:pt idx="5">
                  <c:v>-0.13030521291388925</c:v>
                </c:pt>
                <c:pt idx="6">
                  <c:v>-0.10647295002117446</c:v>
                </c:pt>
                <c:pt idx="7">
                  <c:v>-0.1273553983960371</c:v>
                </c:pt>
                <c:pt idx="8">
                  <c:v>-6.4713749362305395E-2</c:v>
                </c:pt>
                <c:pt idx="9">
                  <c:v>3.7212969260583068E-2</c:v>
                </c:pt>
                <c:pt idx="10">
                  <c:v>2.101719430653648E-2</c:v>
                </c:pt>
                <c:pt idx="11">
                  <c:v>8.8672728219470323E-2</c:v>
                </c:pt>
                <c:pt idx="12">
                  <c:v>7.5271685735424587E-2</c:v>
                </c:pt>
                <c:pt idx="13">
                  <c:v>3.3256055381151225E-3</c:v>
                </c:pt>
                <c:pt idx="14">
                  <c:v>5.0025406105089223E-2</c:v>
                </c:pt>
                <c:pt idx="15">
                  <c:v>2.7920445361605943E-3</c:v>
                </c:pt>
                <c:pt idx="16">
                  <c:v>-7.5430052869165914E-3</c:v>
                </c:pt>
                <c:pt idx="17">
                  <c:v>3.9917089092430413E-2</c:v>
                </c:pt>
                <c:pt idx="18">
                  <c:v>-3.1082993527846048E-2</c:v>
                </c:pt>
                <c:pt idx="19">
                  <c:v>-1.065075491081347E-2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C-407D-8D24-D2B08AA7B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Consumo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Mix!$I$31:$I$50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5-4693-845C-DB6E3BFCA91F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Mix!$J$31:$J$50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5-4693-845C-DB6E3BFCA91F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Mix!$K$31:$K$50</c:f>
              <c:numCache>
                <c:formatCode>General</c:formatCode>
                <c:ptCount val="20"/>
                <c:pt idx="0">
                  <c:v>3.8398778458839647E-3</c:v>
                </c:pt>
                <c:pt idx="1">
                  <c:v>5.2651052398604695E-2</c:v>
                </c:pt>
                <c:pt idx="2">
                  <c:v>4.76129482339223E-2</c:v>
                </c:pt>
                <c:pt idx="3">
                  <c:v>0.15691949737473138</c:v>
                </c:pt>
                <c:pt idx="4">
                  <c:v>-0.26611005337566795</c:v>
                </c:pt>
                <c:pt idx="5">
                  <c:v>-0.24319375960848763</c:v>
                </c:pt>
                <c:pt idx="6">
                  <c:v>-0.32606858509604986</c:v>
                </c:pt>
                <c:pt idx="7">
                  <c:v>-0.26634211775299893</c:v>
                </c:pt>
                <c:pt idx="8">
                  <c:v>3.4211051042830218E-2</c:v>
                </c:pt>
                <c:pt idx="9">
                  <c:v>9.1232958614655673E-3</c:v>
                </c:pt>
                <c:pt idx="10">
                  <c:v>0.24214770887569484</c:v>
                </c:pt>
                <c:pt idx="11">
                  <c:v>0.24847749151666909</c:v>
                </c:pt>
                <c:pt idx="12">
                  <c:v>7.3657426330563977E-2</c:v>
                </c:pt>
                <c:pt idx="13">
                  <c:v>2.5209934035986595E-2</c:v>
                </c:pt>
                <c:pt idx="14">
                  <c:v>-0.18598032573359263</c:v>
                </c:pt>
                <c:pt idx="15">
                  <c:v>-0.1973455799307173</c:v>
                </c:pt>
                <c:pt idx="16">
                  <c:v>-0.11549311819815522</c:v>
                </c:pt>
                <c:pt idx="17">
                  <c:v>-4.118066522123405E-2</c:v>
                </c:pt>
                <c:pt idx="18">
                  <c:v>2.6935752264673617E-2</c:v>
                </c:pt>
                <c:pt idx="19">
                  <c:v>0.1665319422422521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A5-4693-845C-DB6E3BFCA91F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Mix!$L$31:$L$50</c:f>
              <c:numCache>
                <c:formatCode>General</c:formatCode>
                <c:ptCount val="20"/>
                <c:pt idx="0">
                  <c:v>9.8192823216972105E-2</c:v>
                </c:pt>
                <c:pt idx="1">
                  <c:v>1.4406060018006362E-2</c:v>
                </c:pt>
                <c:pt idx="2">
                  <c:v>5.5827213431781639E-2</c:v>
                </c:pt>
                <c:pt idx="3">
                  <c:v>4.1921443362836923E-2</c:v>
                </c:pt>
                <c:pt idx="4">
                  <c:v>-9.174082195554692E-2</c:v>
                </c:pt>
                <c:pt idx="5">
                  <c:v>-9.7512131962373093E-3</c:v>
                </c:pt>
                <c:pt idx="6">
                  <c:v>-5.9525224591422343E-2</c:v>
                </c:pt>
                <c:pt idx="7">
                  <c:v>-4.2223612106472186E-2</c:v>
                </c:pt>
                <c:pt idx="8">
                  <c:v>9.8430701155395761E-2</c:v>
                </c:pt>
                <c:pt idx="9">
                  <c:v>2.1420527303991639E-2</c:v>
                </c:pt>
                <c:pt idx="10">
                  <c:v>0.11656212904823157</c:v>
                </c:pt>
                <c:pt idx="11">
                  <c:v>0.14458612547863561</c:v>
                </c:pt>
                <c:pt idx="12">
                  <c:v>3.0804846128412833E-2</c:v>
                </c:pt>
                <c:pt idx="13">
                  <c:v>5.4402565820793038E-2</c:v>
                </c:pt>
                <c:pt idx="14">
                  <c:v>-1.8686988174522301E-2</c:v>
                </c:pt>
                <c:pt idx="15">
                  <c:v>-5.3947807114148053E-2</c:v>
                </c:pt>
                <c:pt idx="16">
                  <c:v>5.499073816667875E-3</c:v>
                </c:pt>
                <c:pt idx="17">
                  <c:v>-2.2160100021036681E-2</c:v>
                </c:pt>
                <c:pt idx="18">
                  <c:v>2.5585514812640122E-2</c:v>
                </c:pt>
                <c:pt idx="19">
                  <c:v>6.8347549585236755E-2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A5-4693-845C-DB6E3BFCA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Inversión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Mix!$O$6:$O$25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C-4AC8-9482-41D3A31C0CD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Mix!$P$6:$P$25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C-4AC8-9482-41D3A31C0CD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Mix!$Q$6:$Q$25</c:f>
              <c:numCache>
                <c:formatCode>General</c:formatCode>
                <c:ptCount val="20"/>
                <c:pt idx="0">
                  <c:v>-9.7790398780813383E-3</c:v>
                </c:pt>
                <c:pt idx="1">
                  <c:v>1.3878898869572101E-4</c:v>
                </c:pt>
                <c:pt idx="2">
                  <c:v>-2.2911934927367081E-2</c:v>
                </c:pt>
                <c:pt idx="3">
                  <c:v>2.2668259392154978E-2</c:v>
                </c:pt>
                <c:pt idx="4">
                  <c:v>-0.24612734058265801</c:v>
                </c:pt>
                <c:pt idx="5">
                  <c:v>-0.13520133948529642</c:v>
                </c:pt>
                <c:pt idx="6">
                  <c:v>-0.19911212310374043</c:v>
                </c:pt>
                <c:pt idx="7">
                  <c:v>-0.19795930799844219</c:v>
                </c:pt>
                <c:pt idx="8">
                  <c:v>0.26941923869580769</c:v>
                </c:pt>
                <c:pt idx="9">
                  <c:v>0.11381235281535405</c:v>
                </c:pt>
                <c:pt idx="10">
                  <c:v>0.33062359922833567</c:v>
                </c:pt>
                <c:pt idx="11">
                  <c:v>0.22233541190978307</c:v>
                </c:pt>
                <c:pt idx="12">
                  <c:v>-6.7320898739833296E-2</c:v>
                </c:pt>
                <c:pt idx="13">
                  <c:v>-3.7585723621141938E-2</c:v>
                </c:pt>
                <c:pt idx="14">
                  <c:v>-0.26864283153876156</c:v>
                </c:pt>
                <c:pt idx="15">
                  <c:v>-0.23647064197364487</c:v>
                </c:pt>
                <c:pt idx="16">
                  <c:v>-9.01125686790894E-2</c:v>
                </c:pt>
                <c:pt idx="17">
                  <c:v>-9.6844801160046248E-3</c:v>
                </c:pt>
                <c:pt idx="18">
                  <c:v>0.10409042379827543</c:v>
                </c:pt>
                <c:pt idx="19">
                  <c:v>0.13093903140153196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C-4AC8-9482-41D3A31C0CD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Mix!$B$6:$B$25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Mix!$R$6:$R$25</c:f>
              <c:numCache>
                <c:formatCode>General</c:formatCode>
                <c:ptCount val="20"/>
                <c:pt idx="0">
                  <c:v>9.828293273101249E-2</c:v>
                </c:pt>
                <c:pt idx="1">
                  <c:v>-2.9948774587427052E-3</c:v>
                </c:pt>
                <c:pt idx="2">
                  <c:v>6.621418091763015E-2</c:v>
                </c:pt>
                <c:pt idx="3">
                  <c:v>3.7273604389674073E-2</c:v>
                </c:pt>
                <c:pt idx="4">
                  <c:v>-8.019702522897873E-2</c:v>
                </c:pt>
                <c:pt idx="5">
                  <c:v>4.1953788803398305E-2</c:v>
                </c:pt>
                <c:pt idx="6">
                  <c:v>-3.5134149273763002E-2</c:v>
                </c:pt>
                <c:pt idx="7">
                  <c:v>-1.1771007528052626E-2</c:v>
                </c:pt>
                <c:pt idx="8">
                  <c:v>0.17410819227054633</c:v>
                </c:pt>
                <c:pt idx="9">
                  <c:v>4.8898374063441066E-2</c:v>
                </c:pt>
                <c:pt idx="10">
                  <c:v>0.14403557475073653</c:v>
                </c:pt>
                <c:pt idx="11">
                  <c:v>0.12426761112613309</c:v>
                </c:pt>
                <c:pt idx="12">
                  <c:v>-3.2116458598591621E-2</c:v>
                </c:pt>
                <c:pt idx="13">
                  <c:v>3.4738747903378761E-2</c:v>
                </c:pt>
                <c:pt idx="14">
                  <c:v>-6.1320105778591663E-2</c:v>
                </c:pt>
                <c:pt idx="15">
                  <c:v>-8.5004943393564403E-2</c:v>
                </c:pt>
                <c:pt idx="16">
                  <c:v>2.9359743012773935E-2</c:v>
                </c:pt>
                <c:pt idx="17">
                  <c:v>6.6998166580995262E-3</c:v>
                </c:pt>
                <c:pt idx="18">
                  <c:v>6.9434835181670984E-2</c:v>
                </c:pt>
                <c:pt idx="19">
                  <c:v>8.9683724580978674E-2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C-4AC8-9482-41D3A31C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shock'!$M$5:$M$24</c:f>
              <c:numCache>
                <c:formatCode>General</c:formatCode>
                <c:ptCount val="20"/>
                <c:pt idx="0">
                  <c:v>-0.18848922223613124</c:v>
                </c:pt>
                <c:pt idx="1">
                  <c:v>-7.7422613821543057E-2</c:v>
                </c:pt>
                <c:pt idx="2">
                  <c:v>-5.8725477651591584E-2</c:v>
                </c:pt>
                <c:pt idx="3">
                  <c:v>-1.5694131144924531E-2</c:v>
                </c:pt>
                <c:pt idx="4">
                  <c:v>3.9026178256450147E-2</c:v>
                </c:pt>
                <c:pt idx="5">
                  <c:v>-4.6676056994971807E-2</c:v>
                </c:pt>
                <c:pt idx="6">
                  <c:v>-7.5603948721489414E-2</c:v>
                </c:pt>
                <c:pt idx="7">
                  <c:v>-0.1715507038155617</c:v>
                </c:pt>
                <c:pt idx="8">
                  <c:v>-0.22539871853768662</c:v>
                </c:pt>
                <c:pt idx="9">
                  <c:v>-0.2155824739862775</c:v>
                </c:pt>
                <c:pt idx="10">
                  <c:v>-0.22279886060324566</c:v>
                </c:pt>
                <c:pt idx="11">
                  <c:v>-0.19789501836678836</c:v>
                </c:pt>
                <c:pt idx="12">
                  <c:v>-0.15321318926419422</c:v>
                </c:pt>
                <c:pt idx="13">
                  <c:v>-0.16751387563357661</c:v>
                </c:pt>
                <c:pt idx="14">
                  <c:v>-0.19992664143292899</c:v>
                </c:pt>
                <c:pt idx="15">
                  <c:v>-0.27459147487773272</c:v>
                </c:pt>
                <c:pt idx="16">
                  <c:v>-0.38350338602579381</c:v>
                </c:pt>
                <c:pt idx="17">
                  <c:v>-0.46675984208294008</c:v>
                </c:pt>
                <c:pt idx="18">
                  <c:v>-0.54779771447521997</c:v>
                </c:pt>
                <c:pt idx="19">
                  <c:v>-0.611163754495609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D-4796-A98C-AE5AD9D143FB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shock'!$N$5:$N$24</c:f>
              <c:numCache>
                <c:formatCode>General</c:formatCode>
                <c:ptCount val="20"/>
                <c:pt idx="0">
                  <c:v>-9.1707068177616452E-2</c:v>
                </c:pt>
                <c:pt idx="1">
                  <c:v>-1.9490989244481025E-3</c:v>
                </c:pt>
                <c:pt idx="2">
                  <c:v>3.4717913066176262E-2</c:v>
                </c:pt>
                <c:pt idx="3">
                  <c:v>7.5827359511015116E-2</c:v>
                </c:pt>
                <c:pt idx="4">
                  <c:v>0.16168759442295619</c:v>
                </c:pt>
                <c:pt idx="5">
                  <c:v>7.3856306901404878E-2</c:v>
                </c:pt>
                <c:pt idx="6">
                  <c:v>7.982947998565218E-2</c:v>
                </c:pt>
                <c:pt idx="7">
                  <c:v>-4.1508380756656903E-3</c:v>
                </c:pt>
                <c:pt idx="8">
                  <c:v>-2.2828317410341858E-2</c:v>
                </c:pt>
                <c:pt idx="9">
                  <c:v>-1.2693125458805701E-2</c:v>
                </c:pt>
                <c:pt idx="10">
                  <c:v>1.2649814331388032E-2</c:v>
                </c:pt>
                <c:pt idx="11">
                  <c:v>6.7719917332409521E-2</c:v>
                </c:pt>
                <c:pt idx="12">
                  <c:v>0.11765033006925962</c:v>
                </c:pt>
                <c:pt idx="13">
                  <c:v>0.13253899586768736</c:v>
                </c:pt>
                <c:pt idx="14">
                  <c:v>0.11234778315850233</c:v>
                </c:pt>
                <c:pt idx="15">
                  <c:v>7.5150367110984009E-2</c:v>
                </c:pt>
                <c:pt idx="16">
                  <c:v>2.2851096667199443E-2</c:v>
                </c:pt>
                <c:pt idx="17">
                  <c:v>-3.2220714634352166E-2</c:v>
                </c:pt>
                <c:pt idx="18">
                  <c:v>-3.1715633558630441E-2</c:v>
                </c:pt>
                <c:pt idx="19">
                  <c:v>-3.2015623847880238E-2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D-4796-A98C-AE5AD9D143FB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shock'!$O$5:$O$24</c:f>
              <c:numCache>
                <c:formatCode>General</c:formatCode>
                <c:ptCount val="20"/>
                <c:pt idx="0">
                  <c:v>2.7350996941572984E-3</c:v>
                </c:pt>
                <c:pt idx="1">
                  <c:v>7.1618209532558361E-2</c:v>
                </c:pt>
                <c:pt idx="2">
                  <c:v>0.12231677042495544</c:v>
                </c:pt>
                <c:pt idx="3">
                  <c:v>0.17183643271905044</c:v>
                </c:pt>
                <c:pt idx="4">
                  <c:v>0.29543648260410516</c:v>
                </c:pt>
                <c:pt idx="5">
                  <c:v>0.20421091532661848</c:v>
                </c:pt>
                <c:pt idx="6">
                  <c:v>0.24325539245036104</c:v>
                </c:pt>
                <c:pt idx="7">
                  <c:v>0.17563139300113051</c:v>
                </c:pt>
                <c:pt idx="8">
                  <c:v>0.16014078350556443</c:v>
                </c:pt>
                <c:pt idx="9">
                  <c:v>0.19778343520952213</c:v>
                </c:pt>
                <c:pt idx="10">
                  <c:v>0.25269518156952542</c:v>
                </c:pt>
                <c:pt idx="11">
                  <c:v>0.34816829636521779</c:v>
                </c:pt>
                <c:pt idx="12">
                  <c:v>0.44280413355975001</c:v>
                </c:pt>
                <c:pt idx="13">
                  <c:v>0.48835887112828091</c:v>
                </c:pt>
                <c:pt idx="14">
                  <c:v>0.52597807453515988</c:v>
                </c:pt>
                <c:pt idx="15">
                  <c:v>0.52319564779769279</c:v>
                </c:pt>
                <c:pt idx="16">
                  <c:v>0.49083864341644212</c:v>
                </c:pt>
                <c:pt idx="17">
                  <c:v>0.51321771232060898</c:v>
                </c:pt>
                <c:pt idx="18">
                  <c:v>0.55545768209248592</c:v>
                </c:pt>
                <c:pt idx="19">
                  <c:v>0.60598593948691049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D-4796-A98C-AE5AD9D1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Mix!$O$31:$O$50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5-428D-8749-306D9A3F445E}"/>
            </c:ext>
          </c:extLst>
        </c:ser>
        <c:ser>
          <c:idx val="1"/>
          <c:order val="1"/>
          <c:spPr>
            <a:ln w="22225" cap="rnd">
              <a:solidFill>
                <a:srgbClr val="EE0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Mix!$P$31:$P$50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5-428D-8749-306D9A3F445E}"/>
            </c:ext>
          </c:extLst>
        </c:ser>
        <c:ser>
          <c:idx val="2"/>
          <c:order val="2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Mix!$Q$31:$Q$50</c:f>
              <c:numCache>
                <c:formatCode>General</c:formatCode>
                <c:ptCount val="20"/>
                <c:pt idx="0">
                  <c:v>-3.1542471207865283E-2</c:v>
                </c:pt>
                <c:pt idx="1">
                  <c:v>2.7861076139113511E-2</c:v>
                </c:pt>
                <c:pt idx="2">
                  <c:v>4.0091030830974726E-2</c:v>
                </c:pt>
                <c:pt idx="3">
                  <c:v>0.12708817242408504</c:v>
                </c:pt>
                <c:pt idx="4">
                  <c:v>-0.33979151396819102</c:v>
                </c:pt>
                <c:pt idx="5">
                  <c:v>-0.21739177437209417</c:v>
                </c:pt>
                <c:pt idx="6">
                  <c:v>-0.31037980059149828</c:v>
                </c:pt>
                <c:pt idx="7">
                  <c:v>-0.27904836962908708</c:v>
                </c:pt>
                <c:pt idx="8">
                  <c:v>0.1020590428008161</c:v>
                </c:pt>
                <c:pt idx="9">
                  <c:v>2.3517744601987117E-2</c:v>
                </c:pt>
                <c:pt idx="10">
                  <c:v>0.26560570165994041</c:v>
                </c:pt>
                <c:pt idx="11">
                  <c:v>0.27013278382253036</c:v>
                </c:pt>
                <c:pt idx="12">
                  <c:v>3.8391053683942078E-2</c:v>
                </c:pt>
                <c:pt idx="13">
                  <c:v>7.0006812939697937E-3</c:v>
                </c:pt>
                <c:pt idx="14">
                  <c:v>-0.21322159957498418</c:v>
                </c:pt>
                <c:pt idx="15">
                  <c:v>-0.19646605806339984</c:v>
                </c:pt>
                <c:pt idx="16">
                  <c:v>-0.13948257141652659</c:v>
                </c:pt>
                <c:pt idx="17">
                  <c:v>-5.3517706933853409E-2</c:v>
                </c:pt>
                <c:pt idx="18">
                  <c:v>1.5645363631472991E-2</c:v>
                </c:pt>
                <c:pt idx="19">
                  <c:v>0.12652060933115805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5-428D-8749-306D9A3F445E}"/>
            </c:ext>
          </c:extLst>
        </c:ser>
        <c:ser>
          <c:idx val="3"/>
          <c:order val="3"/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Mix!$B$31:$B$50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Mix!$R$31:$R$50</c:f>
              <c:numCache>
                <c:formatCode>General</c:formatCode>
                <c:ptCount val="20"/>
                <c:pt idx="0">
                  <c:v>0.13031699423519782</c:v>
                </c:pt>
                <c:pt idx="1">
                  <c:v>-3.1179837612623582E-3</c:v>
                </c:pt>
                <c:pt idx="2">
                  <c:v>8.1156210825076416E-2</c:v>
                </c:pt>
                <c:pt idx="3">
                  <c:v>4.6317099918663319E-2</c:v>
                </c:pt>
                <c:pt idx="4">
                  <c:v>-0.12099746245428283</c:v>
                </c:pt>
                <c:pt idx="5">
                  <c:v>-9.3907344058082563E-3</c:v>
                </c:pt>
                <c:pt idx="6">
                  <c:v>-4.4091552391472902E-2</c:v>
                </c:pt>
                <c:pt idx="7">
                  <c:v>-3.8072256383564818E-2</c:v>
                </c:pt>
                <c:pt idx="8">
                  <c:v>0.11275989382883235</c:v>
                </c:pt>
                <c:pt idx="9">
                  <c:v>1.2663561370458293E-2</c:v>
                </c:pt>
                <c:pt idx="10">
                  <c:v>0.12501818904189685</c:v>
                </c:pt>
                <c:pt idx="11">
                  <c:v>0.1414179778310915</c:v>
                </c:pt>
                <c:pt idx="12">
                  <c:v>1.2734355828713951E-2</c:v>
                </c:pt>
                <c:pt idx="13">
                  <c:v>5.5490509467053674E-2</c:v>
                </c:pt>
                <c:pt idx="14">
                  <c:v>-2.0424920289607996E-2</c:v>
                </c:pt>
                <c:pt idx="15">
                  <c:v>-4.5877755043038024E-2</c:v>
                </c:pt>
                <c:pt idx="16">
                  <c:v>3.5248756997329753E-2</c:v>
                </c:pt>
                <c:pt idx="17">
                  <c:v>4.3147587867525285E-4</c:v>
                </c:pt>
                <c:pt idx="18">
                  <c:v>6.2760409924289676E-2</c:v>
                </c:pt>
                <c:pt idx="19">
                  <c:v>0.10137290478919996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45-428D-8749-306D9A3F4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581631"/>
        <c:axId val="1720573951"/>
      </c:lineChart>
      <c:catAx>
        <c:axId val="172058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73951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205739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058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-0.16090438896133957</c:v>
                </c:pt>
                <c:pt idx="2">
                  <c:v>-7.4168595876685089E-2</c:v>
                </c:pt>
                <c:pt idx="3">
                  <c:v>1.0289608517512518E-2</c:v>
                </c:pt>
                <c:pt idx="4">
                  <c:v>-0.12366790266380812</c:v>
                </c:pt>
                <c:pt idx="5">
                  <c:v>-9.3936360576933775E-2</c:v>
                </c:pt>
                <c:pt idx="6">
                  <c:v>-9.2079660521506762E-2</c:v>
                </c:pt>
                <c:pt idx="7">
                  <c:v>-0.1289217266949888</c:v>
                </c:pt>
                <c:pt idx="8">
                  <c:v>-9.5840121225425595E-2</c:v>
                </c:pt>
                <c:pt idx="9">
                  <c:v>-0.14248250297722731</c:v>
                </c:pt>
                <c:pt idx="10">
                  <c:v>-0.16094713159801549</c:v>
                </c:pt>
                <c:pt idx="11">
                  <c:v>-0.21376222608543777</c:v>
                </c:pt>
                <c:pt idx="12">
                  <c:v>-0.28004214837192876</c:v>
                </c:pt>
                <c:pt idx="13">
                  <c:v>-0.31614891609123397</c:v>
                </c:pt>
                <c:pt idx="14">
                  <c:v>-0.36823831156311004</c:v>
                </c:pt>
                <c:pt idx="15">
                  <c:v>-0.392920907885697</c:v>
                </c:pt>
                <c:pt idx="16">
                  <c:v>-0.3861408051931392</c:v>
                </c:pt>
                <c:pt idx="17">
                  <c:v>-0.41870875426575888</c:v>
                </c:pt>
                <c:pt idx="18">
                  <c:v>-0.40281530815020727</c:v>
                </c:pt>
                <c:pt idx="19">
                  <c:v>-0.42117930504014323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1-4360-A36B-74E171A8E72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shock'!$D$30:$D$49</c:f>
              <c:numCache>
                <c:formatCode>General</c:formatCode>
                <c:ptCount val="20"/>
                <c:pt idx="0">
                  <c:v>0</c:v>
                </c:pt>
                <c:pt idx="1">
                  <c:v>-8.6622485065230195E-2</c:v>
                </c:pt>
                <c:pt idx="2">
                  <c:v>1.9949913150000099E-2</c:v>
                </c:pt>
                <c:pt idx="3">
                  <c:v>0.12524801403882668</c:v>
                </c:pt>
                <c:pt idx="4">
                  <c:v>1.2312832905972612E-2</c:v>
                </c:pt>
                <c:pt idx="5">
                  <c:v>5.8555210645958602E-2</c:v>
                </c:pt>
                <c:pt idx="6">
                  <c:v>8.2735543218964591E-2</c:v>
                </c:pt>
                <c:pt idx="7">
                  <c:v>6.4369976906763299E-2</c:v>
                </c:pt>
                <c:pt idx="8">
                  <c:v>0.11651383983018937</c:v>
                </c:pt>
                <c:pt idx="9">
                  <c:v>0.10053851134216979</c:v>
                </c:pt>
                <c:pt idx="10">
                  <c:v>9.624168407299602E-2</c:v>
                </c:pt>
                <c:pt idx="11">
                  <c:v>6.0251965735891075E-2</c:v>
                </c:pt>
                <c:pt idx="12">
                  <c:v>1.8180546936786696E-2</c:v>
                </c:pt>
                <c:pt idx="13">
                  <c:v>-1.4393093552806779E-3</c:v>
                </c:pt>
                <c:pt idx="14">
                  <c:v>-2.638014254074289E-2</c:v>
                </c:pt>
                <c:pt idx="15">
                  <c:v>-1.6463234872705276E-2</c:v>
                </c:pt>
                <c:pt idx="16">
                  <c:v>2.0763259521018049E-3</c:v>
                </c:pt>
                <c:pt idx="17">
                  <c:v>2.6001838139959273E-2</c:v>
                </c:pt>
                <c:pt idx="18">
                  <c:v>5.0818468754757207E-2</c:v>
                </c:pt>
                <c:pt idx="19">
                  <c:v>6.1721631501510804E-2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1-4360-A36B-74E171A8E72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shock'!$E$30:$E$49</c:f>
              <c:numCache>
                <c:formatCode>General</c:formatCode>
                <c:ptCount val="20"/>
                <c:pt idx="0">
                  <c:v>0</c:v>
                </c:pt>
                <c:pt idx="1">
                  <c:v>-1.4079096999526641E-2</c:v>
                </c:pt>
                <c:pt idx="2">
                  <c:v>0.11439804023160551</c:v>
                </c:pt>
                <c:pt idx="3">
                  <c:v>0.24320557272825361</c:v>
                </c:pt>
                <c:pt idx="4">
                  <c:v>0.14864735603217127</c:v>
                </c:pt>
                <c:pt idx="5">
                  <c:v>0.221469846887271</c:v>
                </c:pt>
                <c:pt idx="6">
                  <c:v>0.27916886876751534</c:v>
                </c:pt>
                <c:pt idx="7">
                  <c:v>0.29580587259440816</c:v>
                </c:pt>
                <c:pt idx="8">
                  <c:v>0.3846998029509987</c:v>
                </c:pt>
                <c:pt idx="9">
                  <c:v>0.39748246175815372</c:v>
                </c:pt>
                <c:pt idx="10">
                  <c:v>0.4387413420104796</c:v>
                </c:pt>
                <c:pt idx="11">
                  <c:v>0.43431871740511008</c:v>
                </c:pt>
                <c:pt idx="12">
                  <c:v>0.42101492293517612</c:v>
                </c:pt>
                <c:pt idx="13">
                  <c:v>0.42147081690893784</c:v>
                </c:pt>
                <c:pt idx="14">
                  <c:v>0.44245808702575173</c:v>
                </c:pt>
                <c:pt idx="15">
                  <c:v>0.51162036876630568</c:v>
                </c:pt>
                <c:pt idx="16">
                  <c:v>0.60093273732649899</c:v>
                </c:pt>
                <c:pt idx="17">
                  <c:v>0.68581674487740096</c:v>
                </c:pt>
                <c:pt idx="18">
                  <c:v>0.84121419301077371</c:v>
                </c:pt>
                <c:pt idx="19">
                  <c:v>0.93462077944869204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1-4360-A36B-74E171A8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shock'!$H$30:$H$49</c:f>
              <c:numCache>
                <c:formatCode>General</c:formatCode>
                <c:ptCount val="20"/>
                <c:pt idx="0">
                  <c:v>-0.18468944832925782</c:v>
                </c:pt>
                <c:pt idx="1">
                  <c:v>-0.12394638657992227</c:v>
                </c:pt>
                <c:pt idx="2">
                  <c:v>-0.10297797254721072</c:v>
                </c:pt>
                <c:pt idx="3">
                  <c:v>-4.599164953126629E-2</c:v>
                </c:pt>
                <c:pt idx="4">
                  <c:v>-4.2900665617092347E-2</c:v>
                </c:pt>
                <c:pt idx="5">
                  <c:v>-8.9885818558219685E-2</c:v>
                </c:pt>
                <c:pt idx="6">
                  <c:v>-0.14868525797650584</c:v>
                </c:pt>
                <c:pt idx="7">
                  <c:v>-0.21193436830202872</c:v>
                </c:pt>
                <c:pt idx="8">
                  <c:v>-0.26341016679463269</c:v>
                </c:pt>
                <c:pt idx="9">
                  <c:v>-0.3029249560506807</c:v>
                </c:pt>
                <c:pt idx="10">
                  <c:v>-0.30445976587352963</c:v>
                </c:pt>
                <c:pt idx="11">
                  <c:v>-0.29295359533072951</c:v>
                </c:pt>
                <c:pt idx="12">
                  <c:v>-0.24831170139843889</c:v>
                </c:pt>
                <c:pt idx="13">
                  <c:v>-0.23439978595316824</c:v>
                </c:pt>
                <c:pt idx="14">
                  <c:v>-0.25867206010789195</c:v>
                </c:pt>
                <c:pt idx="15">
                  <c:v>-0.3097925266612413</c:v>
                </c:pt>
                <c:pt idx="16">
                  <c:v>-0.43379822021770698</c:v>
                </c:pt>
                <c:pt idx="17">
                  <c:v>-0.55408680720097836</c:v>
                </c:pt>
                <c:pt idx="18">
                  <c:v>-0.67447370783960903</c:v>
                </c:pt>
                <c:pt idx="19">
                  <c:v>-0.80312530541341098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3-4B7A-8528-2E2F94DC865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shock'!$I$30:$I$49</c:f>
              <c:numCache>
                <c:formatCode>General</c:formatCode>
                <c:ptCount val="20"/>
                <c:pt idx="0">
                  <c:v>-8.3416255718131729E-2</c:v>
                </c:pt>
                <c:pt idx="1">
                  <c:v>-3.7006681546243203E-2</c:v>
                </c:pt>
                <c:pt idx="2">
                  <c:v>6.0982247289027912E-4</c:v>
                </c:pt>
                <c:pt idx="3">
                  <c:v>6.6864828563989315E-2</c:v>
                </c:pt>
                <c:pt idx="4">
                  <c:v>8.2217537267299218E-2</c:v>
                </c:pt>
                <c:pt idx="5">
                  <c:v>5.3008704045008341E-2</c:v>
                </c:pt>
                <c:pt idx="6">
                  <c:v>2.7763653761278605E-2</c:v>
                </c:pt>
                <c:pt idx="7">
                  <c:v>-1.5911829851563197E-2</c:v>
                </c:pt>
                <c:pt idx="8">
                  <c:v>-5.5088707966117603E-2</c:v>
                </c:pt>
                <c:pt idx="9">
                  <c:v>-7.5504362425385163E-2</c:v>
                </c:pt>
                <c:pt idx="10">
                  <c:v>-5.6448512319622057E-2</c:v>
                </c:pt>
                <c:pt idx="11">
                  <c:v>-1.7296692980312334E-2</c:v>
                </c:pt>
                <c:pt idx="12">
                  <c:v>3.4325437210299833E-2</c:v>
                </c:pt>
                <c:pt idx="13">
                  <c:v>6.551586224613716E-2</c:v>
                </c:pt>
                <c:pt idx="14">
                  <c:v>7.2464581254287452E-2</c:v>
                </c:pt>
                <c:pt idx="15">
                  <c:v>5.679788871681897E-2</c:v>
                </c:pt>
                <c:pt idx="16">
                  <c:v>1.4244923917866239E-2</c:v>
                </c:pt>
                <c:pt idx="17">
                  <c:v>-4.2772318653270851E-2</c:v>
                </c:pt>
                <c:pt idx="18">
                  <c:v>-8.526033230948063E-2</c:v>
                </c:pt>
                <c:pt idx="19">
                  <c:v>-0.11316978074234069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3-4B7A-8528-2E2F94DC865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shock'!$J$30:$J$49</c:f>
              <c:numCache>
                <c:formatCode>General</c:formatCode>
                <c:ptCount val="20"/>
                <c:pt idx="0">
                  <c:v>1.7124871390090557E-2</c:v>
                </c:pt>
                <c:pt idx="1">
                  <c:v>4.9927404002305886E-2</c:v>
                </c:pt>
                <c:pt idx="2">
                  <c:v>0.10533652153534923</c:v>
                </c:pt>
                <c:pt idx="3">
                  <c:v>0.18151061123927104</c:v>
                </c:pt>
                <c:pt idx="4">
                  <c:v>0.21743214505851444</c:v>
                </c:pt>
                <c:pt idx="5">
                  <c:v>0.19783278229878842</c:v>
                </c:pt>
                <c:pt idx="6">
                  <c:v>0.1978065608179928</c:v>
                </c:pt>
                <c:pt idx="7">
                  <c:v>0.17229055592107673</c:v>
                </c:pt>
                <c:pt idx="8">
                  <c:v>0.13750929462383873</c:v>
                </c:pt>
                <c:pt idx="9">
                  <c:v>0.13917635182588406</c:v>
                </c:pt>
                <c:pt idx="10">
                  <c:v>0.164993669723177</c:v>
                </c:pt>
                <c:pt idx="11">
                  <c:v>0.22060229486164126</c:v>
                </c:pt>
                <c:pt idx="12">
                  <c:v>0.29773608298536625</c:v>
                </c:pt>
                <c:pt idx="13">
                  <c:v>0.36367032721830672</c:v>
                </c:pt>
                <c:pt idx="14">
                  <c:v>0.40520538820137847</c:v>
                </c:pt>
                <c:pt idx="15">
                  <c:v>0.44181237470255269</c:v>
                </c:pt>
                <c:pt idx="16">
                  <c:v>0.40114561368279611</c:v>
                </c:pt>
                <c:pt idx="17">
                  <c:v>0.37468261178105822</c:v>
                </c:pt>
                <c:pt idx="18">
                  <c:v>0.35861687727713182</c:v>
                </c:pt>
                <c:pt idx="19">
                  <c:v>0.35945404510878598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3-4B7A-8528-2E2F94DC8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shock'!$M$30:$M$49</c:f>
              <c:numCache>
                <c:formatCode>General</c:formatCode>
                <c:ptCount val="20"/>
                <c:pt idx="0">
                  <c:v>-0.17544688209761777</c:v>
                </c:pt>
                <c:pt idx="1">
                  <c:v>-9.4226379785157632E-2</c:v>
                </c:pt>
                <c:pt idx="2">
                  <c:v>-7.7731166756008579E-2</c:v>
                </c:pt>
                <c:pt idx="3">
                  <c:v>-3.0593638491922974E-2</c:v>
                </c:pt>
                <c:pt idx="4">
                  <c:v>-2.2245574748066738E-2</c:v>
                </c:pt>
                <c:pt idx="5">
                  <c:v>-7.2676776446350067E-2</c:v>
                </c:pt>
                <c:pt idx="6">
                  <c:v>-0.11551335575061104</c:v>
                </c:pt>
                <c:pt idx="7">
                  <c:v>-0.19264949744384663</c:v>
                </c:pt>
                <c:pt idx="8">
                  <c:v>-0.24236721675651629</c:v>
                </c:pt>
                <c:pt idx="9">
                  <c:v>-0.27025763814431364</c:v>
                </c:pt>
                <c:pt idx="10">
                  <c:v>-0.26696174773276493</c:v>
                </c:pt>
                <c:pt idx="11">
                  <c:v>-0.24890128438030742</c:v>
                </c:pt>
                <c:pt idx="12">
                  <c:v>-0.18657502137176973</c:v>
                </c:pt>
                <c:pt idx="13">
                  <c:v>-0.17890702730037167</c:v>
                </c:pt>
                <c:pt idx="14">
                  <c:v>-0.19778555296792766</c:v>
                </c:pt>
                <c:pt idx="15">
                  <c:v>-0.23405562767355012</c:v>
                </c:pt>
                <c:pt idx="16">
                  <c:v>-0.33639004674759226</c:v>
                </c:pt>
                <c:pt idx="17">
                  <c:v>-0.42464864452538276</c:v>
                </c:pt>
                <c:pt idx="18">
                  <c:v>-0.52694917716080991</c:v>
                </c:pt>
                <c:pt idx="19">
                  <c:v>-0.64078601759808862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1-487F-89ED-2752258ACD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'Findex shock'!$N$30:$N$49</c:f>
              <c:numCache>
                <c:formatCode>General</c:formatCode>
                <c:ptCount val="20"/>
                <c:pt idx="0">
                  <c:v>-6.9557878443797239E-2</c:v>
                </c:pt>
                <c:pt idx="1">
                  <c:v>-1.0128086836733606E-2</c:v>
                </c:pt>
                <c:pt idx="2">
                  <c:v>2.830454844667861E-2</c:v>
                </c:pt>
                <c:pt idx="3">
                  <c:v>8.869140493392759E-2</c:v>
                </c:pt>
                <c:pt idx="4">
                  <c:v>0.10567604735751039</c:v>
                </c:pt>
                <c:pt idx="5">
                  <c:v>6.1743156776269278E-2</c:v>
                </c:pt>
                <c:pt idx="6">
                  <c:v>4.6915334424836613E-2</c:v>
                </c:pt>
                <c:pt idx="7">
                  <c:v>-1.3412338102184042E-2</c:v>
                </c:pt>
                <c:pt idx="8">
                  <c:v>-5.2125696294298557E-2</c:v>
                </c:pt>
                <c:pt idx="9">
                  <c:v>-5.840469229903561E-2</c:v>
                </c:pt>
                <c:pt idx="10">
                  <c:v>-3.1895703842679403E-2</c:v>
                </c:pt>
                <c:pt idx="11">
                  <c:v>1.0653827637460997E-2</c:v>
                </c:pt>
                <c:pt idx="12">
                  <c:v>6.6814055267181496E-2</c:v>
                </c:pt>
                <c:pt idx="13">
                  <c:v>9.9173617968116107E-2</c:v>
                </c:pt>
                <c:pt idx="14">
                  <c:v>0.1035881090304603</c:v>
                </c:pt>
                <c:pt idx="15">
                  <c:v>9.6506519409636005E-2</c:v>
                </c:pt>
                <c:pt idx="16">
                  <c:v>5.0275609050095274E-2</c:v>
                </c:pt>
                <c:pt idx="17">
                  <c:v>-5.2177226665282752E-4</c:v>
                </c:pt>
                <c:pt idx="18">
                  <c:v>-3.5868157963808669E-2</c:v>
                </c:pt>
                <c:pt idx="19">
                  <c:v>-4.5515078810456092E-2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1-487F-89ED-2752258ACD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'Findex shock'!$O$30:$O$49</c:f>
              <c:numCache>
                <c:formatCode>General</c:formatCode>
                <c:ptCount val="20"/>
                <c:pt idx="0">
                  <c:v>3.5053558855213177E-2</c:v>
                </c:pt>
                <c:pt idx="1">
                  <c:v>7.4228757201440357E-2</c:v>
                </c:pt>
                <c:pt idx="2">
                  <c:v>0.13536900808808222</c:v>
                </c:pt>
                <c:pt idx="3">
                  <c:v>0.20453164919256556</c:v>
                </c:pt>
                <c:pt idx="4">
                  <c:v>0.239851407553063</c:v>
                </c:pt>
                <c:pt idx="5">
                  <c:v>0.19838997979276546</c:v>
                </c:pt>
                <c:pt idx="6">
                  <c:v>0.21116616546882003</c:v>
                </c:pt>
                <c:pt idx="7">
                  <c:v>0.17111459925053724</c:v>
                </c:pt>
                <c:pt idx="8">
                  <c:v>0.13435366351212061</c:v>
                </c:pt>
                <c:pt idx="9">
                  <c:v>0.15090251575869235</c:v>
                </c:pt>
                <c:pt idx="10">
                  <c:v>0.19021325646849241</c:v>
                </c:pt>
                <c:pt idx="11">
                  <c:v>0.27217750953803849</c:v>
                </c:pt>
                <c:pt idx="12">
                  <c:v>0.35439334067533579</c:v>
                </c:pt>
                <c:pt idx="13">
                  <c:v>0.42908529362856085</c:v>
                </c:pt>
                <c:pt idx="14">
                  <c:v>0.49295462896533904</c:v>
                </c:pt>
                <c:pt idx="15">
                  <c:v>0.52273030155956146</c:v>
                </c:pt>
                <c:pt idx="16">
                  <c:v>0.48627484758409151</c:v>
                </c:pt>
                <c:pt idx="17">
                  <c:v>0.49064754087849527</c:v>
                </c:pt>
                <c:pt idx="18">
                  <c:v>0.48743391841626793</c:v>
                </c:pt>
                <c:pt idx="19">
                  <c:v>0.53884381949230176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F1-487F-89ED-2752258A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shock'!$C$5:$C$24</c:f>
              <c:numCache>
                <c:formatCode>General</c:formatCode>
                <c:ptCount val="20"/>
                <c:pt idx="0">
                  <c:v>0</c:v>
                </c:pt>
                <c:pt idx="1">
                  <c:v>-5.7841939172303292E-2</c:v>
                </c:pt>
                <c:pt idx="2">
                  <c:v>-0.21754052632947346</c:v>
                </c:pt>
                <c:pt idx="3">
                  <c:v>-0.15413520049293422</c:v>
                </c:pt>
                <c:pt idx="4">
                  <c:v>-8.3176866177191666E-2</c:v>
                </c:pt>
                <c:pt idx="5">
                  <c:v>-0.12940948341706421</c:v>
                </c:pt>
                <c:pt idx="6">
                  <c:v>-0.16066152911258527</c:v>
                </c:pt>
                <c:pt idx="7">
                  <c:v>-0.31350760324613747</c:v>
                </c:pt>
                <c:pt idx="8">
                  <c:v>-0.39149434000994687</c:v>
                </c:pt>
                <c:pt idx="9">
                  <c:v>-0.41431194904456403</c:v>
                </c:pt>
                <c:pt idx="10">
                  <c:v>-0.52131938719871984</c:v>
                </c:pt>
                <c:pt idx="11">
                  <c:v>-0.43401588849602069</c:v>
                </c:pt>
                <c:pt idx="12">
                  <c:v>-0.45387532422418131</c:v>
                </c:pt>
                <c:pt idx="13">
                  <c:v>-0.40789990784164565</c:v>
                </c:pt>
                <c:pt idx="14">
                  <c:v>-0.41958578288399462</c:v>
                </c:pt>
                <c:pt idx="15">
                  <c:v>-0.49380358074760317</c:v>
                </c:pt>
                <c:pt idx="16">
                  <c:v>-0.60562651102847986</c:v>
                </c:pt>
                <c:pt idx="17">
                  <c:v>-0.67243990213109794</c:v>
                </c:pt>
                <c:pt idx="18">
                  <c:v>-0.91287820908380823</c:v>
                </c:pt>
                <c:pt idx="19">
                  <c:v>-0.95191437374591392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4-4F73-96C6-82E9D215585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4-4F73-96C6-82E9D215585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shock'!$E$5:$E$24</c:f>
              <c:numCache>
                <c:formatCode>General</c:formatCode>
                <c:ptCount val="20"/>
                <c:pt idx="0">
                  <c:v>0</c:v>
                </c:pt>
                <c:pt idx="1">
                  <c:v>5.1450435269120423E-2</c:v>
                </c:pt>
                <c:pt idx="2">
                  <c:v>-3.9343619951905107E-2</c:v>
                </c:pt>
                <c:pt idx="3">
                  <c:v>7.3293283851195185E-2</c:v>
                </c:pt>
                <c:pt idx="4">
                  <c:v>0.20136714458327296</c:v>
                </c:pt>
                <c:pt idx="5">
                  <c:v>0.19943339653126002</c:v>
                </c:pt>
                <c:pt idx="6">
                  <c:v>0.22673834797045941</c:v>
                </c:pt>
                <c:pt idx="7">
                  <c:v>0.14043586549202591</c:v>
                </c:pt>
                <c:pt idx="8">
                  <c:v>0.12678901974794454</c:v>
                </c:pt>
                <c:pt idx="9">
                  <c:v>0.18515540759760477</c:v>
                </c:pt>
                <c:pt idx="10">
                  <c:v>0.14721506930763256</c:v>
                </c:pt>
                <c:pt idx="11">
                  <c:v>0.31590898697757563</c:v>
                </c:pt>
                <c:pt idx="12">
                  <c:v>0.38493175543704894</c:v>
                </c:pt>
                <c:pt idx="13">
                  <c:v>0.53341417851074469</c:v>
                </c:pt>
                <c:pt idx="14">
                  <c:v>0.66659755646642282</c:v>
                </c:pt>
                <c:pt idx="15">
                  <c:v>0.68780600409552273</c:v>
                </c:pt>
                <c:pt idx="16">
                  <c:v>0.67940422131195066</c:v>
                </c:pt>
                <c:pt idx="17">
                  <c:v>0.77032018565258276</c:v>
                </c:pt>
                <c:pt idx="18">
                  <c:v>0.68400309085055855</c:v>
                </c:pt>
                <c:pt idx="19">
                  <c:v>0.87624557580602169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4-4F73-96C6-82E9D2155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IPC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shock'!$H$5:$H$24</c:f>
              <c:numCache>
                <c:formatCode>General</c:formatCode>
                <c:ptCount val="20"/>
                <c:pt idx="0">
                  <c:v>-2.3150017434643455E-2</c:v>
                </c:pt>
                <c:pt idx="1">
                  <c:v>5.0124416528118172E-2</c:v>
                </c:pt>
                <c:pt idx="2">
                  <c:v>8.0643652264283092E-2</c:v>
                </c:pt>
                <c:pt idx="3">
                  <c:v>5.2219660496512041E-2</c:v>
                </c:pt>
                <c:pt idx="4">
                  <c:v>-8.1197515539991549E-2</c:v>
                </c:pt>
                <c:pt idx="5">
                  <c:v>-0.21122236188606128</c:v>
                </c:pt>
                <c:pt idx="6">
                  <c:v>-0.28904746926269237</c:v>
                </c:pt>
                <c:pt idx="7">
                  <c:v>-0.30030025542835892</c:v>
                </c:pt>
                <c:pt idx="8">
                  <c:v>-0.31184507898419955</c:v>
                </c:pt>
                <c:pt idx="9">
                  <c:v>-0.19926324857712313</c:v>
                </c:pt>
                <c:pt idx="10">
                  <c:v>-0.25659346469898409</c:v>
                </c:pt>
                <c:pt idx="11">
                  <c:v>-0.21514679770472162</c:v>
                </c:pt>
                <c:pt idx="12">
                  <c:v>-0.26412419936229647</c:v>
                </c:pt>
                <c:pt idx="13">
                  <c:v>-0.3942796584071645</c:v>
                </c:pt>
                <c:pt idx="14">
                  <c:v>-0.45281736564722475</c:v>
                </c:pt>
                <c:pt idx="15">
                  <c:v>-0.54213012258472115</c:v>
                </c:pt>
                <c:pt idx="16">
                  <c:v>-0.68893293529612976</c:v>
                </c:pt>
                <c:pt idx="17">
                  <c:v>-0.65597095831523888</c:v>
                </c:pt>
                <c:pt idx="18">
                  <c:v>-0.85701337700019309</c:v>
                </c:pt>
                <c:pt idx="19">
                  <c:v>-0.82291372176307831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D54-9619-5BCF511EBA3F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shock'!$I$5:$I$24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D54-9619-5BCF511EBA3F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shock'!$J$5:$J$24</c:f>
              <c:numCache>
                <c:formatCode>General</c:formatCode>
                <c:ptCount val="20"/>
                <c:pt idx="0">
                  <c:v>7.0041902483509555E-2</c:v>
                </c:pt>
                <c:pt idx="1">
                  <c:v>0.1912319384269629</c:v>
                </c:pt>
                <c:pt idx="2">
                  <c:v>0.2836656797860394</c:v>
                </c:pt>
                <c:pt idx="3">
                  <c:v>0.32208409742801686</c:v>
                </c:pt>
                <c:pt idx="4">
                  <c:v>0.25209326215463423</c:v>
                </c:pt>
                <c:pt idx="5">
                  <c:v>0.18493909268821473</c:v>
                </c:pt>
                <c:pt idx="6">
                  <c:v>0.15520336697021753</c:v>
                </c:pt>
                <c:pt idx="7">
                  <c:v>0.20122426596342016</c:v>
                </c:pt>
                <c:pt idx="8">
                  <c:v>0.24340743470232085</c:v>
                </c:pt>
                <c:pt idx="9">
                  <c:v>0.43817090329319475</c:v>
                </c:pt>
                <c:pt idx="10">
                  <c:v>0.45230098871102209</c:v>
                </c:pt>
                <c:pt idx="11">
                  <c:v>0.59778414240477429</c:v>
                </c:pt>
                <c:pt idx="12">
                  <c:v>0.62904189172406233</c:v>
                </c:pt>
                <c:pt idx="13">
                  <c:v>0.61344107050507501</c:v>
                </c:pt>
                <c:pt idx="14">
                  <c:v>0.64894447660046628</c:v>
                </c:pt>
                <c:pt idx="15">
                  <c:v>0.70809841737779233</c:v>
                </c:pt>
                <c:pt idx="16">
                  <c:v>0.7022884721971494</c:v>
                </c:pt>
                <c:pt idx="17">
                  <c:v>0.89855657557586999</c:v>
                </c:pt>
                <c:pt idx="18">
                  <c:v>0.84629075739090709</c:v>
                </c:pt>
                <c:pt idx="19">
                  <c:v>1.075813380754902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8-4D54-9619-5BCF511E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1000000000000001"/>
          <c:min val="-0.95000000000000007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 b="1"/>
              <a:t>INVEST</a:t>
            </a:r>
            <a:endParaRPr lang="es-PE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shock'!$M$5:$M$24</c:f>
              <c:numCache>
                <c:formatCode>General</c:formatCode>
                <c:ptCount val="20"/>
                <c:pt idx="0">
                  <c:v>9.8233498241585365E-2</c:v>
                </c:pt>
                <c:pt idx="1">
                  <c:v>5.8620400677480665E-2</c:v>
                </c:pt>
                <c:pt idx="2">
                  <c:v>9.6647292011370262E-2</c:v>
                </c:pt>
                <c:pt idx="3">
                  <c:v>1.6967607597759234E-2</c:v>
                </c:pt>
                <c:pt idx="4">
                  <c:v>-0.28357568592618565</c:v>
                </c:pt>
                <c:pt idx="5">
                  <c:v>-0.29295320628549992</c:v>
                </c:pt>
                <c:pt idx="6">
                  <c:v>-0.3755558562362763</c:v>
                </c:pt>
                <c:pt idx="7">
                  <c:v>-0.41691330452162706</c:v>
                </c:pt>
                <c:pt idx="8">
                  <c:v>-0.1154978428400108</c:v>
                </c:pt>
                <c:pt idx="9">
                  <c:v>-0.17864644148429054</c:v>
                </c:pt>
                <c:pt idx="10">
                  <c:v>-1.1719388078384137E-2</c:v>
                </c:pt>
                <c:pt idx="11">
                  <c:v>-0.12733554468014241</c:v>
                </c:pt>
                <c:pt idx="12">
                  <c:v>-0.31255506295087726</c:v>
                </c:pt>
                <c:pt idx="13">
                  <c:v>-0.55322490189325713</c:v>
                </c:pt>
                <c:pt idx="14">
                  <c:v>-0.67673334379803496</c:v>
                </c:pt>
                <c:pt idx="15">
                  <c:v>-0.95044506894252878</c:v>
                </c:pt>
                <c:pt idx="16">
                  <c:v>-0.74174212507129389</c:v>
                </c:pt>
                <c:pt idx="17">
                  <c:v>-0.87109207687657375</c:v>
                </c:pt>
                <c:pt idx="18">
                  <c:v>-0.6897914957281619</c:v>
                </c:pt>
                <c:pt idx="19">
                  <c:v>-0.83294875795296308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E-408C-B773-79D062271418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'Acceso shock'!$N$5:$N$24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E-408C-B773-79D062271418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'Acceso shock'!$O$5:$O$24</c:f>
              <c:numCache>
                <c:formatCode>General</c:formatCode>
                <c:ptCount val="20"/>
                <c:pt idx="0">
                  <c:v>0.26305114001671548</c:v>
                </c:pt>
                <c:pt idx="1">
                  <c:v>0.21063482805365885</c:v>
                </c:pt>
                <c:pt idx="2">
                  <c:v>0.29498166456184383</c:v>
                </c:pt>
                <c:pt idx="3">
                  <c:v>0.23923515932811323</c:v>
                </c:pt>
                <c:pt idx="4">
                  <c:v>1.8211295606216798E-2</c:v>
                </c:pt>
                <c:pt idx="5">
                  <c:v>1.6167363203163854E-2</c:v>
                </c:pt>
                <c:pt idx="6">
                  <c:v>-8.9694334177885179E-3</c:v>
                </c:pt>
                <c:pt idx="7">
                  <c:v>-5.9936030367530157E-3</c:v>
                </c:pt>
                <c:pt idx="8">
                  <c:v>0.37091374852414849</c:v>
                </c:pt>
                <c:pt idx="9">
                  <c:v>0.37723247005180616</c:v>
                </c:pt>
                <c:pt idx="10">
                  <c:v>0.63439830945012421</c:v>
                </c:pt>
                <c:pt idx="11">
                  <c:v>0.59093349572840914</c:v>
                </c:pt>
                <c:pt idx="12">
                  <c:v>0.50352028524887682</c:v>
                </c:pt>
                <c:pt idx="13">
                  <c:v>0.38121719760973505</c:v>
                </c:pt>
                <c:pt idx="14">
                  <c:v>0.41226477864701694</c:v>
                </c:pt>
                <c:pt idx="15">
                  <c:v>0.27139568434167255</c:v>
                </c:pt>
                <c:pt idx="16">
                  <c:v>0.59898149218618069</c:v>
                </c:pt>
                <c:pt idx="17">
                  <c:v>0.66994718504799633</c:v>
                </c:pt>
                <c:pt idx="18">
                  <c:v>1.0680754687598959</c:v>
                </c:pt>
                <c:pt idx="19">
                  <c:v>1.1638122530830688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E-408C-B773-79D06227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  <c:max val="1.2"/>
          <c:min val="-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36939-3706-40F5-B6EE-35F6DF14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6ECE1D-10F9-4FD0-B78C-77B3AF90C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A76D24-3DD9-448C-A58E-753F74AFC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E401F5-E668-4351-BB3C-63722FA0A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0ADA22-F1AA-41A4-9A73-EB3A1F9D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7A2BB2-E7C2-43C3-8A6A-DBB73B216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753A4-ACDD-4F40-9850-5D2C76DCB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7B37FA-33C7-4BDD-9D19-E36E6CF80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AB71C0-63B1-4948-84D5-0E44F6E6B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E5DC97F-621D-44CB-AD45-DD9B7C3EE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E564C2-F8E0-4377-982B-159E9949E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CE070-C179-449C-A3B2-CF88ECD90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75F076-FA3A-4E3A-B76C-3185A4957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86611-9F43-4E63-950E-B8052524E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2C9B39E-F28F-49DF-BE96-8AE68EC63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E169AE-873C-4156-8710-77EF3338B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9A854D-3FC4-464A-ACA4-40FC80F1C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F7CBC0A-4351-4DDA-A8FA-E5E428021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81B6EE-73E5-486C-BBC1-11C00DBA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182D4C-73DB-42FA-97A6-E6D2D3A74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1C354D5-5051-447B-8EDE-A87D97F2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45451D-B90A-439A-ABF9-AA1387F30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37E409-C1EC-4BA4-BC6D-7EC9E0FB4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1F2C30-4928-4D5B-A05E-8962272E4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549349</xdr:colOff>
      <xdr:row>52</xdr:row>
      <xdr:rowOff>62023</xdr:rowOff>
    </xdr:from>
    <xdr:to>
      <xdr:col>6</xdr:col>
      <xdr:colOff>471237</xdr:colOff>
      <xdr:row>67</xdr:row>
      <xdr:rowOff>37266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0E7A827-3503-4E0D-9372-6DCDE3964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531396</xdr:colOff>
      <xdr:row>52</xdr:row>
      <xdr:rowOff>50131</xdr:rowOff>
    </xdr:from>
    <xdr:to>
      <xdr:col>11</xdr:col>
      <xdr:colOff>453285</xdr:colOff>
      <xdr:row>67</xdr:row>
      <xdr:rowOff>25374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92083B4-6FB2-4A51-A0DE-D6CF5EA84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521370</xdr:colOff>
      <xdr:row>52</xdr:row>
      <xdr:rowOff>50131</xdr:rowOff>
    </xdr:from>
    <xdr:to>
      <xdr:col>16</xdr:col>
      <xdr:colOff>443258</xdr:colOff>
      <xdr:row>67</xdr:row>
      <xdr:rowOff>25374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5CECD72-ED33-449A-AEF5-AFD8E0FC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551448</xdr:colOff>
      <xdr:row>67</xdr:row>
      <xdr:rowOff>100263</xdr:rowOff>
    </xdr:from>
    <xdr:to>
      <xdr:col>6</xdr:col>
      <xdr:colOff>473336</xdr:colOff>
      <xdr:row>82</xdr:row>
      <xdr:rowOff>75506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D823B3B-B7BD-4CE1-8FC9-DE466ED8D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531395</xdr:colOff>
      <xdr:row>67</xdr:row>
      <xdr:rowOff>100263</xdr:rowOff>
    </xdr:from>
    <xdr:to>
      <xdr:col>11</xdr:col>
      <xdr:colOff>453284</xdr:colOff>
      <xdr:row>82</xdr:row>
      <xdr:rowOff>75506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48E9EC4-7744-49E0-B3FF-C8C8BB719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521368</xdr:colOff>
      <xdr:row>67</xdr:row>
      <xdr:rowOff>100264</xdr:rowOff>
    </xdr:from>
    <xdr:to>
      <xdr:col>16</xdr:col>
      <xdr:colOff>443256</xdr:colOff>
      <xdr:row>82</xdr:row>
      <xdr:rowOff>75507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62B1784-B147-49C3-A0FB-EEB227F28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modelos.xlsx" TargetMode="External"/><Relationship Id="rId1" Type="http://schemas.openxmlformats.org/officeDocument/2006/relationships/externalLinkPath" Target="/30d24c2550ecd34e/Desktop/Cato/Tesis/Tesis-paper/Estimaciones%20y%20resultados/Resumen%20IRF's%20model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Acceso.xlsx" TargetMode="External"/><Relationship Id="rId1" Type="http://schemas.openxmlformats.org/officeDocument/2006/relationships/externalLinkPath" Target="/30d24c2550ecd34e/Desktop/Cato/Tesis/Tesis-paper/Estimaciones%20y%20resultados/Resumen%20IRF's%20Acces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Prof.xlsx" TargetMode="External"/><Relationship Id="rId1" Type="http://schemas.openxmlformats.org/officeDocument/2006/relationships/externalLinkPath" Target="/30d24c2550ecd34e/Desktop/Cato/Tesis/Tesis-paper/Estimaciones%20y%20resultados/Resumen%20IRF's%20Prof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0d24c2550ecd34e/Desktop/Cato/Tesis/Tesis-paper/Estimaciones%20y%20resultados/Resumen%20IRF's%20Uso.xlsx" TargetMode="External"/><Relationship Id="rId1" Type="http://schemas.openxmlformats.org/officeDocument/2006/relationships/externalLinkPath" Target="/30d24c2550ecd34e/Desktop/Cato/Tesis/Tesis-paper/Estimaciones%20y%20resultados/Resumen%20IRF's%20U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  <sheetName val="Shock lag4 (10k)"/>
      <sheetName val="Rsp lag1"/>
      <sheetName val="Rsp lag2"/>
      <sheetName val="Rsp lag4"/>
      <sheetName val="Rsp lag4 (10k)"/>
    </sheetNames>
    <sheetDataSet>
      <sheetData sheetId="0" refreshError="1"/>
      <sheetData sheetId="1" refreshError="1"/>
      <sheetData sheetId="2" refreshError="1"/>
      <sheetData sheetId="3">
        <row r="5">
          <cell r="C5">
            <v>0</v>
          </cell>
          <cell r="D5">
            <v>0</v>
          </cell>
          <cell r="E5">
            <v>0</v>
          </cell>
          <cell r="H5">
            <v>-5.9827702989926082E-2</v>
          </cell>
          <cell r="I5">
            <v>-1.4045122492036596E-2</v>
          </cell>
          <cell r="J5">
            <v>3.3570565995765328E-2</v>
          </cell>
          <cell r="M5">
            <v>-0.18848922223613124</v>
          </cell>
          <cell r="N5">
            <v>-9.1707068177616452E-2</v>
          </cell>
          <cell r="O5">
            <v>2.7350996941572984E-3</v>
          </cell>
        </row>
        <row r="6">
          <cell r="C6">
            <v>-9.1315093204357212E-2</v>
          </cell>
          <cell r="D6">
            <v>-3.4125322161366697E-2</v>
          </cell>
          <cell r="E6">
            <v>2.365912329785793E-2</v>
          </cell>
          <cell r="H6">
            <v>-3.6703028147944392E-2</v>
          </cell>
          <cell r="I6">
            <v>3.4204097558981031E-2</v>
          </cell>
          <cell r="J6">
            <v>0.10479282333574325</v>
          </cell>
          <cell r="M6">
            <v>-7.7422613821543057E-2</v>
          </cell>
          <cell r="N6">
            <v>-1.9490989244481025E-3</v>
          </cell>
          <cell r="O6">
            <v>7.1618209532558361E-2</v>
          </cell>
        </row>
        <row r="7">
          <cell r="C7">
            <v>-0.11356882657649175</v>
          </cell>
          <cell r="D7">
            <v>-3.1731018466452321E-2</v>
          </cell>
          <cell r="E7">
            <v>5.262279460981218E-2</v>
          </cell>
          <cell r="H7">
            <v>-6.4263098851344902E-2</v>
          </cell>
          <cell r="I7">
            <v>2.713088434232239E-2</v>
          </cell>
          <cell r="J7">
            <v>0.11806856331070596</v>
          </cell>
          <cell r="M7">
            <v>-5.8725477651591584E-2</v>
          </cell>
          <cell r="N7">
            <v>3.4717913066176262E-2</v>
          </cell>
          <cell r="O7">
            <v>0.12231677042495544</v>
          </cell>
        </row>
        <row r="8">
          <cell r="C8">
            <v>-0.14281459993028711</v>
          </cell>
          <cell r="D8">
            <v>-4.0361074431556718E-2</v>
          </cell>
          <cell r="E8">
            <v>6.2563168705773803E-2</v>
          </cell>
          <cell r="H8">
            <v>-0.10489428676160759</v>
          </cell>
          <cell r="I8">
            <v>1.200213668511667E-2</v>
          </cell>
          <cell r="J8">
            <v>0.13230937882575045</v>
          </cell>
          <cell r="M8">
            <v>-1.5694131144924531E-2</v>
          </cell>
          <cell r="N8">
            <v>7.5827359511015116E-2</v>
          </cell>
          <cell r="O8">
            <v>0.17183643271905044</v>
          </cell>
        </row>
        <row r="9">
          <cell r="C9">
            <v>-0.10090563415647297</v>
          </cell>
          <cell r="D9">
            <v>1.9696271409391022E-2</v>
          </cell>
          <cell r="E9">
            <v>0.14093498060231791</v>
          </cell>
          <cell r="H9">
            <v>-0.21777914581407021</v>
          </cell>
          <cell r="I9">
            <v>-8.3667210711835388E-2</v>
          </cell>
          <cell r="J9">
            <v>5.0868260772724251E-2</v>
          </cell>
          <cell r="M9">
            <v>3.9026178256450147E-2</v>
          </cell>
          <cell r="N9">
            <v>0.16168759442295619</v>
          </cell>
          <cell r="O9">
            <v>0.29543648260410516</v>
          </cell>
        </row>
        <row r="10">
          <cell r="C10">
            <v>-0.10069132309270211</v>
          </cell>
          <cell r="D10">
            <v>5.0326273578442784E-2</v>
          </cell>
          <cell r="E10">
            <v>0.19650894172226657</v>
          </cell>
          <cell r="H10">
            <v>-0.23987620340033092</v>
          </cell>
          <cell r="I10">
            <v>-7.1781697324188792E-2</v>
          </cell>
          <cell r="J10">
            <v>7.8895077844569797E-2</v>
          </cell>
          <cell r="M10">
            <v>-4.6676056994971807E-2</v>
          </cell>
          <cell r="N10">
            <v>7.3856306901404878E-2</v>
          </cell>
          <cell r="O10">
            <v>0.20421091532661848</v>
          </cell>
        </row>
        <row r="11">
          <cell r="C11">
            <v>-0.18947137766362121</v>
          </cell>
          <cell r="D11">
            <v>5.2438801849593285E-3</v>
          </cell>
          <cell r="E11">
            <v>0.17649108310911629</v>
          </cell>
          <cell r="H11">
            <v>-0.33534191284415271</v>
          </cell>
          <cell r="I11">
            <v>-0.13825530830670996</v>
          </cell>
          <cell r="J11">
            <v>3.6852742193364804E-2</v>
          </cell>
          <cell r="M11">
            <v>-7.5603948721489414E-2</v>
          </cell>
          <cell r="N11">
            <v>7.982947998565218E-2</v>
          </cell>
          <cell r="O11">
            <v>0.24325539245036104</v>
          </cell>
        </row>
        <row r="12">
          <cell r="C12">
            <v>-0.22759373682973416</v>
          </cell>
          <cell r="D12">
            <v>5.3797369360546687E-4</v>
          </cell>
          <cell r="E12">
            <v>0.21068612703734263</v>
          </cell>
          <cell r="H12">
            <v>-0.38139816925727016</v>
          </cell>
          <cell r="I12">
            <v>-0.15555747331480607</v>
          </cell>
          <cell r="J12">
            <v>4.2384729296648813E-2</v>
          </cell>
          <cell r="M12">
            <v>-0.1715507038155617</v>
          </cell>
          <cell r="N12">
            <v>-4.1508380756656903E-3</v>
          </cell>
          <cell r="O12">
            <v>0.17563139300113051</v>
          </cell>
        </row>
        <row r="13">
          <cell r="C13">
            <v>-0.31905324015805903</v>
          </cell>
          <cell r="D13">
            <v>-5.9923263359123805E-2</v>
          </cell>
          <cell r="E13">
            <v>0.17586002963190428</v>
          </cell>
          <cell r="H13">
            <v>-0.38554277807966086</v>
          </cell>
          <cell r="I13">
            <v>-0.12718244329891198</v>
          </cell>
          <cell r="J13">
            <v>8.339748659020943E-2</v>
          </cell>
          <cell r="M13">
            <v>-0.22539871853768662</v>
          </cell>
          <cell r="N13">
            <v>-2.2828317410341858E-2</v>
          </cell>
          <cell r="O13">
            <v>0.16014078350556443</v>
          </cell>
        </row>
        <row r="14">
          <cell r="C14">
            <v>-0.39018657277581348</v>
          </cell>
          <cell r="D14">
            <v>-8.4374255341877452E-2</v>
          </cell>
          <cell r="E14">
            <v>0.16031510632279294</v>
          </cell>
          <cell r="H14">
            <v>-0.41729406203913411</v>
          </cell>
          <cell r="I14">
            <v>-0.13250689604370666</v>
          </cell>
          <cell r="J14">
            <v>9.3768112240434118E-2</v>
          </cell>
          <cell r="M14">
            <v>-0.2155824739862775</v>
          </cell>
          <cell r="N14">
            <v>-1.2693125458805701E-2</v>
          </cell>
          <cell r="O14">
            <v>0.19778343520952213</v>
          </cell>
        </row>
        <row r="15">
          <cell r="C15">
            <v>-0.45062438286673567</v>
          </cell>
          <cell r="D15">
            <v>-0.11179211219804269</v>
          </cell>
          <cell r="E15">
            <v>0.16738937882157343</v>
          </cell>
          <cell r="H15">
            <v>-0.3881749592457383</v>
          </cell>
          <cell r="I15">
            <v>-8.6619724608654913E-2</v>
          </cell>
          <cell r="J15">
            <v>0.16577452080378594</v>
          </cell>
          <cell r="M15">
            <v>-0.22279886060324566</v>
          </cell>
          <cell r="N15">
            <v>1.2649814331388032E-2</v>
          </cell>
          <cell r="O15">
            <v>0.25269518156952542</v>
          </cell>
        </row>
        <row r="16">
          <cell r="C16">
            <v>-0.51494928120964079</v>
          </cell>
          <cell r="D16">
            <v>-0.12700998058433605</v>
          </cell>
          <cell r="E16">
            <v>0.17844078364254221</v>
          </cell>
          <cell r="H16">
            <v>-0.39608977845224574</v>
          </cell>
          <cell r="I16">
            <v>-6.3398518277531291E-2</v>
          </cell>
          <cell r="J16">
            <v>0.19455597638252881</v>
          </cell>
          <cell r="M16">
            <v>-0.19789501836678836</v>
          </cell>
          <cell r="N16">
            <v>6.7719917332409521E-2</v>
          </cell>
          <cell r="O16">
            <v>0.34816829636521779</v>
          </cell>
        </row>
        <row r="17">
          <cell r="C17">
            <v>-0.54306275882012112</v>
          </cell>
          <cell r="D17">
            <v>-0.10554857475889953</v>
          </cell>
          <cell r="E17">
            <v>0.22067364125162317</v>
          </cell>
          <cell r="H17">
            <v>-0.39093538083346063</v>
          </cell>
          <cell r="I17">
            <v>-3.2252309246552251E-2</v>
          </cell>
          <cell r="J17">
            <v>0.233830262741616</v>
          </cell>
          <cell r="M17">
            <v>-0.15321318926419422</v>
          </cell>
          <cell r="N17">
            <v>0.11765033006925962</v>
          </cell>
          <cell r="O17">
            <v>0.44280413355975001</v>
          </cell>
        </row>
        <row r="18">
          <cell r="C18">
            <v>-0.57570742967125488</v>
          </cell>
          <cell r="D18">
            <v>-8.2774811351748578E-2</v>
          </cell>
          <cell r="E18">
            <v>0.26713539816747467</v>
          </cell>
          <cell r="H18">
            <v>-0.38863622536755493</v>
          </cell>
          <cell r="I18">
            <v>-8.3597383234019929E-3</v>
          </cell>
          <cell r="J18">
            <v>0.28340151741757957</v>
          </cell>
          <cell r="M18">
            <v>-0.16751387563357661</v>
          </cell>
          <cell r="N18">
            <v>0.13253899586768736</v>
          </cell>
          <cell r="O18">
            <v>0.48835887112828091</v>
          </cell>
        </row>
        <row r="19">
          <cell r="C19">
            <v>-0.58934467931877133</v>
          </cell>
          <cell r="D19">
            <v>-4.9015569760051891E-2</v>
          </cell>
          <cell r="E19">
            <v>0.32489786792190289</v>
          </cell>
          <cell r="H19">
            <v>-0.42812224464804327</v>
          </cell>
          <cell r="I19">
            <v>-6.7885059274886122E-3</v>
          </cell>
          <cell r="J19">
            <v>0.31522013873795257</v>
          </cell>
          <cell r="M19">
            <v>-0.19992664143292899</v>
          </cell>
          <cell r="N19">
            <v>0.11234778315850233</v>
          </cell>
          <cell r="O19">
            <v>0.52597807453515988</v>
          </cell>
        </row>
        <row r="20">
          <cell r="C20">
            <v>-0.58548641565549442</v>
          </cell>
          <cell r="D20">
            <v>-1.8095886517354658E-2</v>
          </cell>
          <cell r="E20">
            <v>0.38088858767059236</v>
          </cell>
          <cell r="H20">
            <v>-0.47394613909857192</v>
          </cell>
          <cell r="I20">
            <v>7.6563926734280179E-3</v>
          </cell>
          <cell r="J20">
            <v>0.36383970112211039</v>
          </cell>
          <cell r="M20">
            <v>-0.27459147487773272</v>
          </cell>
          <cell r="N20">
            <v>7.5150367110984009E-2</v>
          </cell>
          <cell r="O20">
            <v>0.52319564779769279</v>
          </cell>
        </row>
        <row r="21">
          <cell r="C21">
            <v>-0.6202449856312191</v>
          </cell>
          <cell r="D21">
            <v>-4.1681458937983945E-3</v>
          </cell>
          <cell r="E21">
            <v>0.42818106003077372</v>
          </cell>
          <cell r="H21">
            <v>-0.55524037924436653</v>
          </cell>
          <cell r="I21">
            <v>-4.4827836937220544E-3</v>
          </cell>
          <cell r="J21">
            <v>0.38209696000923954</v>
          </cell>
          <cell r="M21">
            <v>-0.38350338602579381</v>
          </cell>
          <cell r="N21">
            <v>2.2851096667199443E-2</v>
          </cell>
          <cell r="O21">
            <v>0.49083864341644212</v>
          </cell>
        </row>
        <row r="22">
          <cell r="C22">
            <v>-0.68597547003299497</v>
          </cell>
          <cell r="D22">
            <v>1.4485268618275551E-2</v>
          </cell>
          <cell r="E22">
            <v>0.48692908746857966</v>
          </cell>
          <cell r="H22">
            <v>-0.66404291719296982</v>
          </cell>
          <cell r="I22">
            <v>-2.8714299117806989E-2</v>
          </cell>
          <cell r="J22">
            <v>0.39560790620514791</v>
          </cell>
          <cell r="M22">
            <v>-0.46675984208294008</v>
          </cell>
          <cell r="N22">
            <v>-3.2220714634352166E-2</v>
          </cell>
          <cell r="O22">
            <v>0.51321771232060898</v>
          </cell>
        </row>
        <row r="23">
          <cell r="C23">
            <v>-0.78457821559277852</v>
          </cell>
          <cell r="D23">
            <v>-4.7040372614251718E-3</v>
          </cell>
          <cell r="E23">
            <v>0.5079259134122367</v>
          </cell>
          <cell r="H23">
            <v>-0.7910975959877673</v>
          </cell>
          <cell r="I23">
            <v>-6.4451847977274504E-2</v>
          </cell>
          <cell r="J23">
            <v>0.40379377353314705</v>
          </cell>
          <cell r="M23">
            <v>-0.54779771447521997</v>
          </cell>
          <cell r="N23">
            <v>-3.1715633558630441E-2</v>
          </cell>
          <cell r="O23">
            <v>0.55545768209248592</v>
          </cell>
        </row>
        <row r="24">
          <cell r="C24">
            <v>-0.96487366662170571</v>
          </cell>
          <cell r="D24">
            <v>-3.5451923522384798E-2</v>
          </cell>
          <cell r="E24">
            <v>0.54569888228595875</v>
          </cell>
          <cell r="H24">
            <v>-0.95991585528676626</v>
          </cell>
          <cell r="I24">
            <v>-9.4206091959067345E-2</v>
          </cell>
          <cell r="J24">
            <v>0.38466878214119865</v>
          </cell>
          <cell r="M24">
            <v>-0.611163754495609</v>
          </cell>
          <cell r="N24">
            <v>-3.2015623847880238E-2</v>
          </cell>
          <cell r="O24">
            <v>0.60598593948691049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-0.18468944832925782</v>
          </cell>
          <cell r="I30">
            <v>-8.3416255718131729E-2</v>
          </cell>
          <cell r="J30">
            <v>1.7124871390090557E-2</v>
          </cell>
          <cell r="M30">
            <v>-0.17544688209761777</v>
          </cell>
          <cell r="N30">
            <v>-6.9557878443797239E-2</v>
          </cell>
          <cell r="O30">
            <v>3.5053558855213177E-2</v>
          </cell>
        </row>
        <row r="31">
          <cell r="C31">
            <v>-0.16090438896133957</v>
          </cell>
          <cell r="D31">
            <v>-8.6622485065230195E-2</v>
          </cell>
          <cell r="E31">
            <v>-1.4079096999526641E-2</v>
          </cell>
          <cell r="H31">
            <v>-0.12394638657992227</v>
          </cell>
          <cell r="I31">
            <v>-3.7006681546243203E-2</v>
          </cell>
          <cell r="J31">
            <v>4.9927404002305886E-2</v>
          </cell>
          <cell r="M31">
            <v>-9.4226379785157632E-2</v>
          </cell>
          <cell r="N31">
            <v>-1.0128086836733606E-2</v>
          </cell>
          <cell r="O31">
            <v>7.4228757201440357E-2</v>
          </cell>
        </row>
        <row r="32">
          <cell r="C32">
            <v>-7.4168595876685089E-2</v>
          </cell>
          <cell r="D32">
            <v>1.9949913150000099E-2</v>
          </cell>
          <cell r="E32">
            <v>0.11439804023160551</v>
          </cell>
          <cell r="H32">
            <v>-0.10297797254721072</v>
          </cell>
          <cell r="I32">
            <v>6.0982247289027912E-4</v>
          </cell>
          <cell r="J32">
            <v>0.10533652153534923</v>
          </cell>
          <cell r="M32">
            <v>-7.7731166756008579E-2</v>
          </cell>
          <cell r="N32">
            <v>2.830454844667861E-2</v>
          </cell>
          <cell r="O32">
            <v>0.13536900808808222</v>
          </cell>
        </row>
        <row r="33">
          <cell r="C33">
            <v>1.0289608517512518E-2</v>
          </cell>
          <cell r="D33">
            <v>0.12524801403882668</v>
          </cell>
          <cell r="E33">
            <v>0.24320557272825361</v>
          </cell>
          <cell r="H33">
            <v>-4.599164953126629E-2</v>
          </cell>
          <cell r="I33">
            <v>6.6864828563989315E-2</v>
          </cell>
          <cell r="J33">
            <v>0.18151061123927104</v>
          </cell>
          <cell r="M33">
            <v>-3.0593638491922974E-2</v>
          </cell>
          <cell r="N33">
            <v>8.869140493392759E-2</v>
          </cell>
          <cell r="O33">
            <v>0.20453164919256556</v>
          </cell>
        </row>
        <row r="34">
          <cell r="C34">
            <v>-0.12366790266380812</v>
          </cell>
          <cell r="D34">
            <v>1.2312832905972612E-2</v>
          </cell>
          <cell r="E34">
            <v>0.14864735603217127</v>
          </cell>
          <cell r="H34">
            <v>-4.2900665617092347E-2</v>
          </cell>
          <cell r="I34">
            <v>8.2217537267299218E-2</v>
          </cell>
          <cell r="J34">
            <v>0.21743214505851444</v>
          </cell>
          <cell r="M34">
            <v>-2.2245574748066738E-2</v>
          </cell>
          <cell r="N34">
            <v>0.10567604735751039</v>
          </cell>
          <cell r="O34">
            <v>0.239851407553063</v>
          </cell>
        </row>
        <row r="35">
          <cell r="C35">
            <v>-9.3936360576933775E-2</v>
          </cell>
          <cell r="D35">
            <v>5.8555210645958602E-2</v>
          </cell>
          <cell r="E35">
            <v>0.221469846887271</v>
          </cell>
          <cell r="H35">
            <v>-8.9885818558219685E-2</v>
          </cell>
          <cell r="I35">
            <v>5.3008704045008341E-2</v>
          </cell>
          <cell r="J35">
            <v>0.19783278229878842</v>
          </cell>
          <cell r="M35">
            <v>-7.2676776446350067E-2</v>
          </cell>
          <cell r="N35">
            <v>6.1743156776269278E-2</v>
          </cell>
          <cell r="O35">
            <v>0.19838997979276546</v>
          </cell>
        </row>
        <row r="36">
          <cell r="C36">
            <v>-9.2079660521506762E-2</v>
          </cell>
          <cell r="D36">
            <v>8.2735543218964591E-2</v>
          </cell>
          <cell r="E36">
            <v>0.27916886876751534</v>
          </cell>
          <cell r="H36">
            <v>-0.14868525797650584</v>
          </cell>
          <cell r="I36">
            <v>2.7763653761278605E-2</v>
          </cell>
          <cell r="J36">
            <v>0.1978065608179928</v>
          </cell>
          <cell r="M36">
            <v>-0.11551335575061104</v>
          </cell>
          <cell r="N36">
            <v>4.6915334424836613E-2</v>
          </cell>
          <cell r="O36">
            <v>0.21116616546882003</v>
          </cell>
        </row>
        <row r="37">
          <cell r="C37">
            <v>-0.1289217266949888</v>
          </cell>
          <cell r="D37">
            <v>6.4369976906763299E-2</v>
          </cell>
          <cell r="E37">
            <v>0.29580587259440816</v>
          </cell>
          <cell r="H37">
            <v>-0.21193436830202872</v>
          </cell>
          <cell r="I37">
            <v>-1.5911829851563197E-2</v>
          </cell>
          <cell r="J37">
            <v>0.17229055592107673</v>
          </cell>
          <cell r="M37">
            <v>-0.19264949744384663</v>
          </cell>
          <cell r="N37">
            <v>-1.3412338102184042E-2</v>
          </cell>
          <cell r="O37">
            <v>0.17111459925053724</v>
          </cell>
        </row>
        <row r="38">
          <cell r="C38">
            <v>-9.5840121225425595E-2</v>
          </cell>
          <cell r="D38">
            <v>0.11651383983018937</v>
          </cell>
          <cell r="E38">
            <v>0.3846998029509987</v>
          </cell>
          <cell r="H38">
            <v>-0.26341016679463269</v>
          </cell>
          <cell r="I38">
            <v>-5.5088707966117603E-2</v>
          </cell>
          <cell r="J38">
            <v>0.13750929462383873</v>
          </cell>
          <cell r="M38">
            <v>-0.24236721675651629</v>
          </cell>
          <cell r="N38">
            <v>-5.2125696294298557E-2</v>
          </cell>
          <cell r="O38">
            <v>0.13435366351212061</v>
          </cell>
        </row>
        <row r="39">
          <cell r="C39">
            <v>-0.14248250297722731</v>
          </cell>
          <cell r="D39">
            <v>0.10053851134216979</v>
          </cell>
          <cell r="E39">
            <v>0.39748246175815372</v>
          </cell>
          <cell r="H39">
            <v>-0.3029249560506807</v>
          </cell>
          <cell r="I39">
            <v>-7.5504362425385163E-2</v>
          </cell>
          <cell r="J39">
            <v>0.13917635182588406</v>
          </cell>
          <cell r="M39">
            <v>-0.27025763814431364</v>
          </cell>
          <cell r="N39">
            <v>-5.840469229903561E-2</v>
          </cell>
          <cell r="O39">
            <v>0.15090251575869235</v>
          </cell>
        </row>
        <row r="40">
          <cell r="C40">
            <v>-0.16094713159801549</v>
          </cell>
          <cell r="D40">
            <v>9.624168407299602E-2</v>
          </cell>
          <cell r="E40">
            <v>0.4387413420104796</v>
          </cell>
          <cell r="H40">
            <v>-0.30445976587352963</v>
          </cell>
          <cell r="I40">
            <v>-5.6448512319622057E-2</v>
          </cell>
          <cell r="J40">
            <v>0.164993669723177</v>
          </cell>
          <cell r="M40">
            <v>-0.26696174773276493</v>
          </cell>
          <cell r="N40">
            <v>-3.1895703842679403E-2</v>
          </cell>
          <cell r="O40">
            <v>0.19021325646849241</v>
          </cell>
        </row>
        <row r="41">
          <cell r="C41">
            <v>-0.21376222608543777</v>
          </cell>
          <cell r="D41">
            <v>6.0251965735891075E-2</v>
          </cell>
          <cell r="E41">
            <v>0.43431871740511008</v>
          </cell>
          <cell r="H41">
            <v>-0.29295359533072951</v>
          </cell>
          <cell r="I41">
            <v>-1.7296692980312334E-2</v>
          </cell>
          <cell r="J41">
            <v>0.22060229486164126</v>
          </cell>
          <cell r="M41">
            <v>-0.24890128438030742</v>
          </cell>
          <cell r="N41">
            <v>1.0653827637460997E-2</v>
          </cell>
          <cell r="O41">
            <v>0.27217750953803849</v>
          </cell>
        </row>
        <row r="42">
          <cell r="C42">
            <v>-0.28004214837192876</v>
          </cell>
          <cell r="D42">
            <v>1.8180546936786696E-2</v>
          </cell>
          <cell r="E42">
            <v>0.42101492293517612</v>
          </cell>
          <cell r="H42">
            <v>-0.24831170139843889</v>
          </cell>
          <cell r="I42">
            <v>3.4325437210299833E-2</v>
          </cell>
          <cell r="J42">
            <v>0.29773608298536625</v>
          </cell>
          <cell r="M42">
            <v>-0.18657502137176973</v>
          </cell>
          <cell r="N42">
            <v>6.6814055267181496E-2</v>
          </cell>
          <cell r="O42">
            <v>0.35439334067533579</v>
          </cell>
        </row>
        <row r="43">
          <cell r="C43">
            <v>-0.31614891609123397</v>
          </cell>
          <cell r="D43">
            <v>-1.4393093552806779E-3</v>
          </cell>
          <cell r="E43">
            <v>0.42147081690893784</v>
          </cell>
          <cell r="H43">
            <v>-0.23439978595316824</v>
          </cell>
          <cell r="I43">
            <v>6.551586224613716E-2</v>
          </cell>
          <cell r="J43">
            <v>0.36367032721830672</v>
          </cell>
          <cell r="M43">
            <v>-0.17890702730037167</v>
          </cell>
          <cell r="N43">
            <v>9.9173617968116107E-2</v>
          </cell>
          <cell r="O43">
            <v>0.42908529362856085</v>
          </cell>
        </row>
        <row r="44">
          <cell r="C44">
            <v>-0.36823831156311004</v>
          </cell>
          <cell r="D44">
            <v>-2.638014254074289E-2</v>
          </cell>
          <cell r="E44">
            <v>0.44245808702575173</v>
          </cell>
          <cell r="H44">
            <v>-0.25867206010789195</v>
          </cell>
          <cell r="I44">
            <v>7.2464581254287452E-2</v>
          </cell>
          <cell r="J44">
            <v>0.40520538820137847</v>
          </cell>
          <cell r="M44">
            <v>-0.19778555296792766</v>
          </cell>
          <cell r="N44">
            <v>0.1035881090304603</v>
          </cell>
          <cell r="O44">
            <v>0.49295462896533904</v>
          </cell>
        </row>
        <row r="45">
          <cell r="C45">
            <v>-0.392920907885697</v>
          </cell>
          <cell r="D45">
            <v>-1.6463234872705276E-2</v>
          </cell>
          <cell r="E45">
            <v>0.51162036876630568</v>
          </cell>
          <cell r="H45">
            <v>-0.3097925266612413</v>
          </cell>
          <cell r="I45">
            <v>5.679788871681897E-2</v>
          </cell>
          <cell r="J45">
            <v>0.44181237470255269</v>
          </cell>
          <cell r="M45">
            <v>-0.23405562767355012</v>
          </cell>
          <cell r="N45">
            <v>9.6506519409636005E-2</v>
          </cell>
          <cell r="O45">
            <v>0.52273030155956146</v>
          </cell>
        </row>
        <row r="46">
          <cell r="C46">
            <v>-0.3861408051931392</v>
          </cell>
          <cell r="D46">
            <v>2.0763259521018049E-3</v>
          </cell>
          <cell r="E46">
            <v>0.60093273732649899</v>
          </cell>
          <cell r="H46">
            <v>-0.43379822021770698</v>
          </cell>
          <cell r="I46">
            <v>1.4244923917866239E-2</v>
          </cell>
          <cell r="J46">
            <v>0.40114561368279611</v>
          </cell>
          <cell r="M46">
            <v>-0.33639004674759226</v>
          </cell>
          <cell r="N46">
            <v>5.0275609050095274E-2</v>
          </cell>
          <cell r="O46">
            <v>0.48627484758409151</v>
          </cell>
        </row>
        <row r="47">
          <cell r="C47">
            <v>-0.41870875426575888</v>
          </cell>
          <cell r="D47">
            <v>2.6001838139959273E-2</v>
          </cell>
          <cell r="E47">
            <v>0.68581674487740096</v>
          </cell>
          <cell r="H47">
            <v>-0.55408680720097836</v>
          </cell>
          <cell r="I47">
            <v>-4.2772318653270851E-2</v>
          </cell>
          <cell r="J47">
            <v>0.37468261178105822</v>
          </cell>
          <cell r="M47">
            <v>-0.42464864452538276</v>
          </cell>
          <cell r="N47">
            <v>-5.2177226665282752E-4</v>
          </cell>
          <cell r="O47">
            <v>0.49064754087849527</v>
          </cell>
        </row>
        <row r="48">
          <cell r="C48">
            <v>-0.40281530815020727</v>
          </cell>
          <cell r="D48">
            <v>5.0818468754757207E-2</v>
          </cell>
          <cell r="E48">
            <v>0.84121419301077371</v>
          </cell>
          <cell r="H48">
            <v>-0.67447370783960903</v>
          </cell>
          <cell r="I48">
            <v>-8.526033230948063E-2</v>
          </cell>
          <cell r="J48">
            <v>0.35861687727713182</v>
          </cell>
          <cell r="M48">
            <v>-0.52694917716080991</v>
          </cell>
          <cell r="N48">
            <v>-3.5868157963808669E-2</v>
          </cell>
          <cell r="O48">
            <v>0.48743391841626793</v>
          </cell>
        </row>
        <row r="49">
          <cell r="C49">
            <v>-0.42117930504014323</v>
          </cell>
          <cell r="D49">
            <v>6.1721631501510804E-2</v>
          </cell>
          <cell r="E49">
            <v>0.93462077944869204</v>
          </cell>
          <cell r="H49">
            <v>-0.80312530541341098</v>
          </cell>
          <cell r="I49">
            <v>-0.11316978074234069</v>
          </cell>
          <cell r="J49">
            <v>0.35945404510878598</v>
          </cell>
          <cell r="M49">
            <v>-0.64078601759808862</v>
          </cell>
          <cell r="N49">
            <v>-4.5515078810456092E-2</v>
          </cell>
          <cell r="O49">
            <v>0.53884381949230176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-2.3150017434643455E-2</v>
          </cell>
          <cell r="I5">
            <v>2.2279361753272137E-2</v>
          </cell>
          <cell r="J5">
            <v>7.0041902483509555E-2</v>
          </cell>
          <cell r="M5">
            <v>9.8233498241585365E-2</v>
          </cell>
          <cell r="N5">
            <v>0.17898634415364773</v>
          </cell>
          <cell r="O5">
            <v>0.26305114001671548</v>
          </cell>
        </row>
        <row r="6">
          <cell r="C6">
            <v>-5.7841939172303292E-2</v>
          </cell>
          <cell r="D6">
            <v>-2.8104366328954747E-3</v>
          </cell>
          <cell r="E6">
            <v>5.1450435269120423E-2</v>
          </cell>
          <cell r="H6">
            <v>5.0124416528118172E-2</v>
          </cell>
          <cell r="I6">
            <v>0.11756366416552944</v>
          </cell>
          <cell r="J6">
            <v>0.1912319384269629</v>
          </cell>
          <cell r="M6">
            <v>5.8620400677480665E-2</v>
          </cell>
          <cell r="N6">
            <v>0.13474706742033055</v>
          </cell>
          <cell r="O6">
            <v>0.21063482805365885</v>
          </cell>
        </row>
        <row r="7">
          <cell r="C7">
            <v>-0.21754052632947346</v>
          </cell>
          <cell r="D7">
            <v>-0.12608678065307433</v>
          </cell>
          <cell r="E7">
            <v>-3.9343619951905107E-2</v>
          </cell>
          <cell r="H7">
            <v>8.0643652264283092E-2</v>
          </cell>
          <cell r="I7">
            <v>0.17797557707104</v>
          </cell>
          <cell r="J7">
            <v>0.2836656797860394</v>
          </cell>
          <cell r="M7">
            <v>9.6647292011370262E-2</v>
          </cell>
          <cell r="N7">
            <v>0.19001836478700623</v>
          </cell>
          <cell r="O7">
            <v>0.29498166456184383</v>
          </cell>
        </row>
        <row r="8">
          <cell r="C8">
            <v>-0.15413520049293422</v>
          </cell>
          <cell r="D8">
            <v>-3.7369455919248729E-2</v>
          </cell>
          <cell r="E8">
            <v>7.3293283851195185E-2</v>
          </cell>
          <cell r="H8">
            <v>5.2219660496512041E-2</v>
          </cell>
          <cell r="I8">
            <v>0.18134703239611089</v>
          </cell>
          <cell r="J8">
            <v>0.32208409742801686</v>
          </cell>
          <cell r="M8">
            <v>1.6967607597759234E-2</v>
          </cell>
          <cell r="N8">
            <v>0.12768750526570233</v>
          </cell>
          <cell r="O8">
            <v>0.23923515932811323</v>
          </cell>
        </row>
        <row r="9">
          <cell r="C9">
            <v>-8.3176866177191666E-2</v>
          </cell>
          <cell r="D9">
            <v>6.0275394236125726E-2</v>
          </cell>
          <cell r="E9">
            <v>0.20136714458327296</v>
          </cell>
          <cell r="H9">
            <v>-8.1197515539991549E-2</v>
          </cell>
          <cell r="I9">
            <v>8.1607039732864942E-2</v>
          </cell>
          <cell r="J9">
            <v>0.25209326215463423</v>
          </cell>
          <cell r="M9">
            <v>-0.28357568592618565</v>
          </cell>
          <cell r="N9">
            <v>-0.13256389402951108</v>
          </cell>
          <cell r="O9">
            <v>1.8211295606216798E-2</v>
          </cell>
        </row>
        <row r="10">
          <cell r="C10">
            <v>-0.12940948341706421</v>
          </cell>
          <cell r="D10">
            <v>3.5987970992792231E-2</v>
          </cell>
          <cell r="E10">
            <v>0.19943339653126002</v>
          </cell>
          <cell r="H10">
            <v>-0.21122236188606128</v>
          </cell>
          <cell r="I10">
            <v>-1.5608778928376216E-2</v>
          </cell>
          <cell r="J10">
            <v>0.18493909268821473</v>
          </cell>
          <cell r="M10">
            <v>-0.29295320628549992</v>
          </cell>
          <cell r="N10">
            <v>-0.13706593906129791</v>
          </cell>
          <cell r="O10">
            <v>1.6167363203163854E-2</v>
          </cell>
        </row>
        <row r="11">
          <cell r="C11">
            <v>-0.16066152911258527</v>
          </cell>
          <cell r="D11">
            <v>3.1194339298977213E-2</v>
          </cell>
          <cell r="E11">
            <v>0.22673834797045941</v>
          </cell>
          <cell r="H11">
            <v>-0.28904746926269237</v>
          </cell>
          <cell r="I11">
            <v>-6.504703499774106E-2</v>
          </cell>
          <cell r="J11">
            <v>0.15520336697021753</v>
          </cell>
          <cell r="M11">
            <v>-0.3755558562362763</v>
          </cell>
          <cell r="N11">
            <v>-0.18711354789344861</v>
          </cell>
          <cell r="O11">
            <v>-8.9694334177885179E-3</v>
          </cell>
        </row>
        <row r="12">
          <cell r="C12">
            <v>-0.31350760324613747</v>
          </cell>
          <cell r="D12">
            <v>-8.1732048433990123E-2</v>
          </cell>
          <cell r="E12">
            <v>0.14043586549202591</v>
          </cell>
          <cell r="H12">
            <v>-0.30030025542835892</v>
          </cell>
          <cell r="I12">
            <v>-4.4524344537432779E-2</v>
          </cell>
          <cell r="J12">
            <v>0.20122426596342016</v>
          </cell>
          <cell r="M12">
            <v>-0.41691330452162706</v>
          </cell>
          <cell r="N12">
            <v>-0.20175480254270617</v>
          </cell>
          <cell r="O12">
            <v>-5.9936030367530157E-3</v>
          </cell>
        </row>
        <row r="13">
          <cell r="C13">
            <v>-0.39149434000994687</v>
          </cell>
          <cell r="D13">
            <v>-0.11525370486982431</v>
          </cell>
          <cell r="E13">
            <v>0.12678901974794454</v>
          </cell>
          <cell r="H13">
            <v>-0.31184507898419955</v>
          </cell>
          <cell r="I13">
            <v>-2.6991751222499145E-2</v>
          </cell>
          <cell r="J13">
            <v>0.24340743470232085</v>
          </cell>
          <cell r="M13">
            <v>-0.1154978428400108</v>
          </cell>
          <cell r="N13">
            <v>0.11203714010424726</v>
          </cell>
          <cell r="O13">
            <v>0.37091374852414849</v>
          </cell>
        </row>
        <row r="14">
          <cell r="C14">
            <v>-0.41431194904456403</v>
          </cell>
          <cell r="D14">
            <v>-0.1003347043409582</v>
          </cell>
          <cell r="E14">
            <v>0.18515540759760477</v>
          </cell>
          <cell r="H14">
            <v>-0.19926324857712313</v>
          </cell>
          <cell r="I14">
            <v>0.12588174617102263</v>
          </cell>
          <cell r="J14">
            <v>0.43817090329319475</v>
          </cell>
          <cell r="M14">
            <v>-0.17864644148429054</v>
          </cell>
          <cell r="N14">
            <v>0.10907794362629666</v>
          </cell>
          <cell r="O14">
            <v>0.37723247005180616</v>
          </cell>
        </row>
        <row r="15">
          <cell r="C15">
            <v>-0.52131938719871984</v>
          </cell>
          <cell r="D15">
            <v>-0.16585913854859585</v>
          </cell>
          <cell r="E15">
            <v>0.14721506930763256</v>
          </cell>
          <cell r="H15">
            <v>-0.25659346469898409</v>
          </cell>
          <cell r="I15">
            <v>0.10092044572299336</v>
          </cell>
          <cell r="J15">
            <v>0.45230098871102209</v>
          </cell>
          <cell r="M15">
            <v>-1.1719388078384137E-2</v>
          </cell>
          <cell r="N15">
            <v>0.2767578058480305</v>
          </cell>
          <cell r="O15">
            <v>0.63439830945012421</v>
          </cell>
        </row>
        <row r="16">
          <cell r="C16">
            <v>-0.43401588849602069</v>
          </cell>
          <cell r="D16">
            <v>-5.1762506057907595E-2</v>
          </cell>
          <cell r="E16">
            <v>0.31590898697757563</v>
          </cell>
          <cell r="H16">
            <v>-0.21514679770472162</v>
          </cell>
          <cell r="I16">
            <v>0.17420841762938044</v>
          </cell>
          <cell r="J16">
            <v>0.59778414240477429</v>
          </cell>
          <cell r="M16">
            <v>-0.12733554468014241</v>
          </cell>
          <cell r="N16">
            <v>0.20742219890317026</v>
          </cell>
          <cell r="O16">
            <v>0.59093349572840914</v>
          </cell>
        </row>
        <row r="17">
          <cell r="C17">
            <v>-0.45387532422418131</v>
          </cell>
          <cell r="D17">
            <v>-2.4540008329158786E-2</v>
          </cell>
          <cell r="E17">
            <v>0.38493175543704894</v>
          </cell>
          <cell r="H17">
            <v>-0.26412419936229647</v>
          </cell>
          <cell r="I17">
            <v>0.15441573311879739</v>
          </cell>
          <cell r="J17">
            <v>0.62904189172406233</v>
          </cell>
          <cell r="M17">
            <v>-0.31255506295087726</v>
          </cell>
          <cell r="N17">
            <v>6.0651913057588894E-2</v>
          </cell>
          <cell r="O17">
            <v>0.50352028524887682</v>
          </cell>
        </row>
        <row r="18">
          <cell r="C18">
            <v>-0.40789990784164565</v>
          </cell>
          <cell r="D18">
            <v>6.8672786706817285E-2</v>
          </cell>
          <cell r="E18">
            <v>0.53341417851074469</v>
          </cell>
          <cell r="H18">
            <v>-0.3942796584071645</v>
          </cell>
          <cell r="I18">
            <v>8.5751322323773332E-2</v>
          </cell>
          <cell r="J18">
            <v>0.61344107050507501</v>
          </cell>
          <cell r="M18">
            <v>-0.55322490189325713</v>
          </cell>
          <cell r="N18">
            <v>-7.2550747937642185E-2</v>
          </cell>
          <cell r="O18">
            <v>0.38121719760973505</v>
          </cell>
        </row>
        <row r="19">
          <cell r="C19">
            <v>-0.41958578288399462</v>
          </cell>
          <cell r="D19">
            <v>0.11371739105517401</v>
          </cell>
          <cell r="E19">
            <v>0.66659755646642282</v>
          </cell>
          <cell r="H19">
            <v>-0.45281736564722475</v>
          </cell>
          <cell r="I19">
            <v>8.5507617883176984E-2</v>
          </cell>
          <cell r="J19">
            <v>0.64894447660046628</v>
          </cell>
          <cell r="M19">
            <v>-0.67673334379803496</v>
          </cell>
          <cell r="N19">
            <v>-0.13978961141234111</v>
          </cell>
          <cell r="O19">
            <v>0.41226477864701694</v>
          </cell>
        </row>
        <row r="20">
          <cell r="C20">
            <v>-0.49380358074760317</v>
          </cell>
          <cell r="D20">
            <v>9.3348668620269915E-2</v>
          </cell>
          <cell r="E20">
            <v>0.68780600409552273</v>
          </cell>
          <cell r="H20">
            <v>-0.54213012258472115</v>
          </cell>
          <cell r="I20">
            <v>5.026063619527666E-2</v>
          </cell>
          <cell r="J20">
            <v>0.70809841737779233</v>
          </cell>
          <cell r="M20">
            <v>-0.95044506894252878</v>
          </cell>
          <cell r="N20">
            <v>-0.27393197654548646</v>
          </cell>
          <cell r="O20">
            <v>0.27139568434167255</v>
          </cell>
        </row>
        <row r="21">
          <cell r="C21">
            <v>-0.60562651102847986</v>
          </cell>
          <cell r="D21">
            <v>3.3260343976016848E-2</v>
          </cell>
          <cell r="E21">
            <v>0.67940422131195066</v>
          </cell>
          <cell r="H21">
            <v>-0.68893293529612976</v>
          </cell>
          <cell r="I21">
            <v>2.5129228454311169E-2</v>
          </cell>
          <cell r="J21">
            <v>0.7022884721971494</v>
          </cell>
          <cell r="M21">
            <v>-0.74174212507129389</v>
          </cell>
          <cell r="N21">
            <v>-0.10014674046096617</v>
          </cell>
          <cell r="O21">
            <v>0.59898149218618069</v>
          </cell>
        </row>
        <row r="22">
          <cell r="C22">
            <v>-0.67243990213109794</v>
          </cell>
          <cell r="D22">
            <v>3.1007242900168031E-2</v>
          </cell>
          <cell r="E22">
            <v>0.77032018565258276</v>
          </cell>
          <cell r="H22">
            <v>-0.65597095831523888</v>
          </cell>
          <cell r="I22">
            <v>7.8804747164165814E-2</v>
          </cell>
          <cell r="J22">
            <v>0.89855657557586999</v>
          </cell>
          <cell r="M22">
            <v>-0.87109207687657375</v>
          </cell>
          <cell r="N22">
            <v>-6.6835813847478193E-2</v>
          </cell>
          <cell r="O22">
            <v>0.66994718504799633</v>
          </cell>
        </row>
        <row r="23">
          <cell r="C23">
            <v>-0.91287820908380823</v>
          </cell>
          <cell r="D23">
            <v>-5.2792142746937762E-2</v>
          </cell>
          <cell r="E23">
            <v>0.68400309085055855</v>
          </cell>
          <cell r="H23">
            <v>-0.85701337700019309</v>
          </cell>
          <cell r="I23">
            <v>9.3667677394180561E-3</v>
          </cell>
          <cell r="J23">
            <v>0.84629075739090709</v>
          </cell>
          <cell r="M23">
            <v>-0.6897914957281619</v>
          </cell>
          <cell r="N23">
            <v>9.7433209894313019E-2</v>
          </cell>
          <cell r="O23">
            <v>1.0680754687598959</v>
          </cell>
        </row>
        <row r="24">
          <cell r="C24">
            <v>-0.95191437374591392</v>
          </cell>
          <cell r="D24">
            <v>-2.9406338887448032E-2</v>
          </cell>
          <cell r="E24">
            <v>0.87624557580602169</v>
          </cell>
          <cell r="H24">
            <v>-0.82291372176307831</v>
          </cell>
          <cell r="I24">
            <v>5.1459887586453826E-2</v>
          </cell>
          <cell r="J24">
            <v>1.075813380754902</v>
          </cell>
          <cell r="M24">
            <v>-0.83294875795296308</v>
          </cell>
          <cell r="N24">
            <v>0.12402650703688761</v>
          </cell>
          <cell r="O24">
            <v>1.1638122530830688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0.13469376841767439</v>
          </cell>
          <cell r="I30">
            <v>0.20499921709122404</v>
          </cell>
          <cell r="J30">
            <v>0.28032635506983983</v>
          </cell>
          <cell r="M30">
            <v>9.4352558824899013E-2</v>
          </cell>
          <cell r="N30">
            <v>0.1772530383099335</v>
          </cell>
          <cell r="O30">
            <v>0.26124835908701305</v>
          </cell>
        </row>
        <row r="31">
          <cell r="C31">
            <v>-7.3051665243838854E-2</v>
          </cell>
          <cell r="D31">
            <v>7.4669936680590073E-3</v>
          </cell>
          <cell r="E31">
            <v>8.779156862842713E-2</v>
          </cell>
          <cell r="H31">
            <v>5.1352163530164599E-2</v>
          </cell>
          <cell r="I31">
            <v>0.12271612052079123</v>
          </cell>
          <cell r="J31">
            <v>0.19616225188444728</v>
          </cell>
          <cell r="M31">
            <v>5.0372814868742184E-2</v>
          </cell>
          <cell r="N31">
            <v>0.12771801316946335</v>
          </cell>
          <cell r="O31">
            <v>0.20575684755754536</v>
          </cell>
        </row>
        <row r="32">
          <cell r="C32">
            <v>-5.5880786335370997E-2</v>
          </cell>
          <cell r="D32">
            <v>5.5411206830987783E-2</v>
          </cell>
          <cell r="E32">
            <v>0.17210162556957437</v>
          </cell>
          <cell r="H32">
            <v>0.11939723068825384</v>
          </cell>
          <cell r="I32">
            <v>0.21085957430220451</v>
          </cell>
          <cell r="J32">
            <v>0.30846864186407169</v>
          </cell>
          <cell r="M32">
            <v>9.0594345020831468E-2</v>
          </cell>
          <cell r="N32">
            <v>0.19278371853576792</v>
          </cell>
          <cell r="O32">
            <v>0.29618375654347678</v>
          </cell>
        </row>
        <row r="33">
          <cell r="C33">
            <v>-2.2650529632448402E-2</v>
          </cell>
          <cell r="D33">
            <v>0.1166014156705889</v>
          </cell>
          <cell r="E33">
            <v>0.26736845410048082</v>
          </cell>
          <cell r="H33">
            <v>9.2291647690055878E-2</v>
          </cell>
          <cell r="I33">
            <v>0.20045729281823826</v>
          </cell>
          <cell r="J33">
            <v>0.32131268341927949</v>
          </cell>
          <cell r="M33">
            <v>7.2828711402301655E-2</v>
          </cell>
          <cell r="N33">
            <v>0.18826841286670473</v>
          </cell>
          <cell r="O33">
            <v>0.31411470422426885</v>
          </cell>
        </row>
        <row r="34">
          <cell r="C34">
            <v>-5.3624867844190884E-2</v>
          </cell>
          <cell r="D34">
            <v>0.11509669977547531</v>
          </cell>
          <cell r="E34">
            <v>0.29926387309381286</v>
          </cell>
          <cell r="H34">
            <v>-0.16774971031606611</v>
          </cell>
          <cell r="I34">
            <v>-2.5624841500026405E-2</v>
          </cell>
          <cell r="J34">
            <v>0.12068206502518551</v>
          </cell>
          <cell r="M34">
            <v>-0.22446662702053924</v>
          </cell>
          <cell r="N34">
            <v>-7.0210393992329062E-2</v>
          </cell>
          <cell r="O34">
            <v>8.1335485932699E-2</v>
          </cell>
        </row>
        <row r="35">
          <cell r="C35">
            <v>-9.5175935252178004E-2</v>
          </cell>
          <cell r="D35">
            <v>0.10299955626449789</v>
          </cell>
          <cell r="E35">
            <v>0.31585291477217015</v>
          </cell>
          <cell r="H35">
            <v>-0.26049036042804441</v>
          </cell>
          <cell r="I35">
            <v>-0.10754222881731837</v>
          </cell>
          <cell r="J35">
            <v>6.1639982128809501E-2</v>
          </cell>
          <cell r="M35">
            <v>-0.30768636833153917</v>
          </cell>
          <cell r="N35">
            <v>-0.14906104230502989</v>
          </cell>
          <cell r="O35">
            <v>1.3392233685414728E-2</v>
          </cell>
        </row>
        <row r="36">
          <cell r="C36">
            <v>-8.2661650978436668E-2</v>
          </cell>
          <cell r="D36">
            <v>0.13634890779180731</v>
          </cell>
          <cell r="E36">
            <v>0.3952816984758194</v>
          </cell>
          <cell r="H36">
            <v>-0.38103519496928684</v>
          </cell>
          <cell r="I36">
            <v>-0.18555685249816431</v>
          </cell>
          <cell r="J36">
            <v>7.5402251709149009E-4</v>
          </cell>
          <cell r="M36">
            <v>-0.41844230213188521</v>
          </cell>
          <cell r="N36">
            <v>-0.22115061800350089</v>
          </cell>
          <cell r="O36">
            <v>-3.7796527550139333E-2</v>
          </cell>
        </row>
        <row r="37">
          <cell r="C37">
            <v>-0.162884497570186</v>
          </cell>
          <cell r="D37">
            <v>9.3837422669819565E-2</v>
          </cell>
          <cell r="E37">
            <v>0.37529960042311261</v>
          </cell>
          <cell r="H37">
            <v>-0.42238291590413679</v>
          </cell>
          <cell r="I37">
            <v>-0.20032032151291077</v>
          </cell>
          <cell r="J37">
            <v>-4.0017405675391721E-3</v>
          </cell>
          <cell r="M37">
            <v>-0.42612426296878925</v>
          </cell>
          <cell r="N37">
            <v>-0.20566206451708111</v>
          </cell>
          <cell r="O37">
            <v>-3.9197092017556421E-3</v>
          </cell>
        </row>
        <row r="38">
          <cell r="C38">
            <v>-0.27875442986753018</v>
          </cell>
          <cell r="D38">
            <v>3.7734573142479263E-3</v>
          </cell>
          <cell r="E38">
            <v>0.31170800653504338</v>
          </cell>
          <cell r="H38">
            <v>-0.19759307749462018</v>
          </cell>
          <cell r="I38">
            <v>3.4273550831623187E-2</v>
          </cell>
          <cell r="J38">
            <v>0.26331491181891131</v>
          </cell>
          <cell r="M38">
            <v>-0.19891568863480474</v>
          </cell>
          <cell r="N38">
            <v>3.4864724851628004E-2</v>
          </cell>
          <cell r="O38">
            <v>0.27375258404791314</v>
          </cell>
        </row>
        <row r="39">
          <cell r="C39">
            <v>-0.30876160070949343</v>
          </cell>
          <cell r="D39">
            <v>2.7103808039491993E-2</v>
          </cell>
          <cell r="E39">
            <v>0.37617407989273366</v>
          </cell>
          <cell r="H39">
            <v>-0.22171351759168545</v>
          </cell>
          <cell r="I39">
            <v>5.0892969112843661E-2</v>
          </cell>
          <cell r="J39">
            <v>0.30785201166748377</v>
          </cell>
          <cell r="M39">
            <v>-0.22793044224048573</v>
          </cell>
          <cell r="N39">
            <v>4.8125026515951422E-2</v>
          </cell>
          <cell r="O39">
            <v>0.3172908151036084</v>
          </cell>
        </row>
        <row r="40">
          <cell r="C40">
            <v>-0.44367175115299728</v>
          </cell>
          <cell r="D40">
            <v>-5.7793660660052634E-2</v>
          </cell>
          <cell r="E40">
            <v>0.33360449734747344</v>
          </cell>
          <cell r="H40">
            <v>-6.1424572119332742E-2</v>
          </cell>
          <cell r="I40">
            <v>0.22693692861435141</v>
          </cell>
          <cell r="J40">
            <v>0.55227634022962668</v>
          </cell>
          <cell r="M40">
            <v>-6.4324703601338518E-2</v>
          </cell>
          <cell r="N40">
            <v>0.22563701700463357</v>
          </cell>
          <cell r="O40">
            <v>0.56132539433743345</v>
          </cell>
        </row>
        <row r="41">
          <cell r="C41">
            <v>-0.51261119417618251</v>
          </cell>
          <cell r="D41">
            <v>-7.9426981884013093E-2</v>
          </cell>
          <cell r="E41">
            <v>0.35821058876107725</v>
          </cell>
          <cell r="H41">
            <v>-5.6821640631706589E-2</v>
          </cell>
          <cell r="I41">
            <v>0.26371873328207152</v>
          </cell>
          <cell r="J41">
            <v>0.62873988404949388</v>
          </cell>
          <cell r="M41">
            <v>-6.069669960290984E-2</v>
          </cell>
          <cell r="N41">
            <v>0.26247786081352165</v>
          </cell>
          <cell r="O41">
            <v>0.64359701880488673</v>
          </cell>
        </row>
        <row r="42">
          <cell r="C42">
            <v>-0.52466817191362025</v>
          </cell>
          <cell r="D42">
            <v>-4.8769028854130113E-2</v>
          </cell>
          <cell r="E42">
            <v>0.45203165706557835</v>
          </cell>
          <cell r="H42">
            <v>-0.1305463440465755</v>
          </cell>
          <cell r="I42">
            <v>0.21925378990539485</v>
          </cell>
          <cell r="J42">
            <v>0.62357475750613167</v>
          </cell>
          <cell r="M42">
            <v>-0.1831301469441598</v>
          </cell>
          <cell r="N42">
            <v>0.17375209486783952</v>
          </cell>
          <cell r="O42">
            <v>0.59043395209166727</v>
          </cell>
        </row>
        <row r="43">
          <cell r="C43">
            <v>-0.59454450483905263</v>
          </cell>
          <cell r="D43">
            <v>-6.8541897461181056E-2</v>
          </cell>
          <cell r="E43">
            <v>0.45546787520812038</v>
          </cell>
          <cell r="H43">
            <v>-0.34483019331781528</v>
          </cell>
          <cell r="I43">
            <v>6.6910730907043761E-2</v>
          </cell>
          <cell r="J43">
            <v>0.51388960217609214</v>
          </cell>
          <cell r="M43">
            <v>-0.37379101514755181</v>
          </cell>
          <cell r="N43">
            <v>5.5525034149166597E-2</v>
          </cell>
          <cell r="O43">
            <v>0.51324590760915756</v>
          </cell>
        </row>
        <row r="44">
          <cell r="C44">
            <v>-0.57511700400523624</v>
          </cell>
          <cell r="D44">
            <v>1.2548634316457434E-2</v>
          </cell>
          <cell r="E44">
            <v>0.57020482727373534</v>
          </cell>
          <cell r="H44">
            <v>-0.49488734494114073</v>
          </cell>
          <cell r="I44">
            <v>-1.4572008869543226E-2</v>
          </cell>
          <cell r="J44">
            <v>0.50163500679539419</v>
          </cell>
          <cell r="M44">
            <v>-0.56251894635282307</v>
          </cell>
          <cell r="N44">
            <v>-6.0213488720745847E-2</v>
          </cell>
          <cell r="O44">
            <v>0.46931165247896273</v>
          </cell>
        </row>
        <row r="45">
          <cell r="C45">
            <v>-0.59665714986241714</v>
          </cell>
          <cell r="D45">
            <v>2.7837039471445068E-2</v>
          </cell>
          <cell r="E45">
            <v>0.68352470122225273</v>
          </cell>
          <cell r="H45">
            <v>-0.81856971161196568</v>
          </cell>
          <cell r="I45">
            <v>-0.17647278333191024</v>
          </cell>
          <cell r="J45">
            <v>0.351766553308408</v>
          </cell>
          <cell r="M45">
            <v>-0.82314080230710529</v>
          </cell>
          <cell r="N45">
            <v>-0.18487790616020791</v>
          </cell>
          <cell r="O45">
            <v>0.34685344015188646</v>
          </cell>
        </row>
        <row r="46">
          <cell r="C46">
            <v>-0.72998009797634622</v>
          </cell>
          <cell r="D46">
            <v>-4.0799528377543758E-3</v>
          </cell>
          <cell r="E46">
            <v>0.71639055440119415</v>
          </cell>
          <cell r="H46">
            <v>-0.73045256481778797</v>
          </cell>
          <cell r="I46">
            <v>-0.10041239653585785</v>
          </cell>
          <cell r="J46">
            <v>0.54290615943595155</v>
          </cell>
          <cell r="M46">
            <v>-0.7511313136444463</v>
          </cell>
          <cell r="N46">
            <v>-0.12731416808605278</v>
          </cell>
          <cell r="O46">
            <v>0.54540542759048338</v>
          </cell>
        </row>
        <row r="47">
          <cell r="C47">
            <v>-0.75695838939456483</v>
          </cell>
          <cell r="D47">
            <v>1.841340849174981E-2</v>
          </cell>
          <cell r="E47">
            <v>0.8493947353853597</v>
          </cell>
          <cell r="H47">
            <v>-0.83389011156254078</v>
          </cell>
          <cell r="I47">
            <v>-9.3206978223408316E-2</v>
          </cell>
          <cell r="J47">
            <v>0.60220347363604187</v>
          </cell>
          <cell r="M47">
            <v>-0.85707368616589286</v>
          </cell>
          <cell r="N47">
            <v>-9.3720849574955897E-2</v>
          </cell>
          <cell r="O47">
            <v>0.61955305052345722</v>
          </cell>
        </row>
        <row r="48">
          <cell r="C48">
            <v>-0.91487527282000702</v>
          </cell>
          <cell r="D48">
            <v>-2.1459382573828858E-2</v>
          </cell>
          <cell r="E48">
            <v>0.89946805143680009</v>
          </cell>
          <cell r="H48">
            <v>-0.73644877029514799</v>
          </cell>
          <cell r="I48">
            <v>2.3646899129606321E-2</v>
          </cell>
          <cell r="J48">
            <v>0.88285760109634792</v>
          </cell>
          <cell r="M48">
            <v>-0.80059862546710758</v>
          </cell>
          <cell r="N48">
            <v>2.6652819868456796E-4</v>
          </cell>
          <cell r="O48">
            <v>0.91400229711501846</v>
          </cell>
        </row>
        <row r="49">
          <cell r="C49">
            <v>-1.0495438308446179</v>
          </cell>
          <cell r="D49">
            <v>-1.0193871520510728E-2</v>
          </cell>
          <cell r="E49">
            <v>0.98106815017854587</v>
          </cell>
          <cell r="H49">
            <v>-0.77731056084874739</v>
          </cell>
          <cell r="I49">
            <v>0.10092528617313193</v>
          </cell>
          <cell r="J49">
            <v>1.0673501103996812</v>
          </cell>
          <cell r="M49">
            <v>-0.76995456683356367</v>
          </cell>
          <cell r="N49">
            <v>0.13021054370783505</v>
          </cell>
          <cell r="O49">
            <v>1.1175002769559024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-3.7843432155897375E-2</v>
          </cell>
          <cell r="I5">
            <v>8.338114707434216E-3</v>
          </cell>
          <cell r="J5">
            <v>5.2327718048836673E-2</v>
          </cell>
          <cell r="M5">
            <v>-8.9186533882874702E-2</v>
          </cell>
          <cell r="N5">
            <v>-9.7790398780813383E-3</v>
          </cell>
          <cell r="O5">
            <v>6.7660185162646214E-2</v>
          </cell>
        </row>
        <row r="6">
          <cell r="C6">
            <v>-1.7524090706540922E-2</v>
          </cell>
          <cell r="D6">
            <v>3.408642851040776E-2</v>
          </cell>
          <cell r="E6">
            <v>8.7103453034763897E-2</v>
          </cell>
          <cell r="H6">
            <v>-0.16508855453199225</v>
          </cell>
          <cell r="I6">
            <v>-9.6121666873602185E-2</v>
          </cell>
          <cell r="J6">
            <v>-2.8531190366363861E-2</v>
          </cell>
          <cell r="M6">
            <v>-7.3426554479717757E-2</v>
          </cell>
          <cell r="N6">
            <v>1.3878898869572101E-4</v>
          </cell>
          <cell r="O6">
            <v>7.4301926177946676E-2</v>
          </cell>
        </row>
        <row r="7">
          <cell r="C7">
            <v>8.5507746930585771E-2</v>
          </cell>
          <cell r="D7">
            <v>0.16572991117757921</v>
          </cell>
          <cell r="E7">
            <v>0.25414850265414524</v>
          </cell>
          <cell r="H7">
            <v>-0.18772910600588702</v>
          </cell>
          <cell r="I7">
            <v>-8.9326736782952165E-2</v>
          </cell>
          <cell r="J7">
            <v>7.2687765304992619E-3</v>
          </cell>
          <cell r="M7">
            <v>-0.11631889460394353</v>
          </cell>
          <cell r="N7">
            <v>-2.2911934927367081E-2</v>
          </cell>
          <cell r="O7">
            <v>6.9658484039156643E-2</v>
          </cell>
        </row>
        <row r="8">
          <cell r="C8">
            <v>0.1593212765491035</v>
          </cell>
          <cell r="D8">
            <v>0.25805569089173946</v>
          </cell>
          <cell r="E8">
            <v>0.37069976303273589</v>
          </cell>
          <cell r="H8">
            <v>-0.26968647811967983</v>
          </cell>
          <cell r="I8">
            <v>-0.13381093796554727</v>
          </cell>
          <cell r="J8">
            <v>-9.1756300636273366E-3</v>
          </cell>
          <cell r="M8">
            <v>-8.0874851601072995E-2</v>
          </cell>
          <cell r="N8">
            <v>2.2668259392154978E-2</v>
          </cell>
          <cell r="O8">
            <v>0.12873018228074051</v>
          </cell>
        </row>
        <row r="9">
          <cell r="C9">
            <v>8.1465491722297889E-2</v>
          </cell>
          <cell r="D9">
            <v>0.20333763602485805</v>
          </cell>
          <cell r="E9">
            <v>0.3490947768025523</v>
          </cell>
          <cell r="H9">
            <v>-0.30284013115339037</v>
          </cell>
          <cell r="I9">
            <v>-0.13788158072059836</v>
          </cell>
          <cell r="J9">
            <v>1.2355755717000112E-2</v>
          </cell>
          <cell r="M9">
            <v>-0.38337466541483722</v>
          </cell>
          <cell r="N9">
            <v>-0.24612734058265801</v>
          </cell>
          <cell r="O9">
            <v>-0.11052597290743632</v>
          </cell>
        </row>
        <row r="10">
          <cell r="C10">
            <v>-5.120358290543052E-2</v>
          </cell>
          <cell r="D10">
            <v>0.10189004999164519</v>
          </cell>
          <cell r="E10">
            <v>0.27019414862467739</v>
          </cell>
          <cell r="H10">
            <v>-0.34223964879387753</v>
          </cell>
          <cell r="I10">
            <v>-0.14185335699553164</v>
          </cell>
          <cell r="J10">
            <v>3.8739183326333977E-2</v>
          </cell>
          <cell r="M10">
            <v>-0.28467128695792066</v>
          </cell>
          <cell r="N10">
            <v>-0.13520133948529642</v>
          </cell>
          <cell r="O10">
            <v>1.1659032967721823E-2</v>
          </cell>
        </row>
        <row r="11">
          <cell r="C11">
            <v>-0.24901230033817298</v>
          </cell>
          <cell r="D11">
            <v>-7.1077765542261417E-2</v>
          </cell>
          <cell r="E11">
            <v>0.12383811200415823</v>
          </cell>
          <cell r="H11">
            <v>-0.35432163438473807</v>
          </cell>
          <cell r="I11">
            <v>-0.12294443657200785</v>
          </cell>
          <cell r="J11">
            <v>9.0664990415868008E-2</v>
          </cell>
          <cell r="M11">
            <v>-0.38392397357258645</v>
          </cell>
          <cell r="N11">
            <v>-0.19911212310374043</v>
          </cell>
          <cell r="O11">
            <v>-2.9406546448348708E-2</v>
          </cell>
        </row>
        <row r="12">
          <cell r="C12">
            <v>-0.52665503437482974</v>
          </cell>
          <cell r="D12">
            <v>-0.30293376510161374</v>
          </cell>
          <cell r="E12">
            <v>-7.8999107874319005E-2</v>
          </cell>
          <cell r="H12">
            <v>-0.38406254916344745</v>
          </cell>
          <cell r="I12">
            <v>-0.11471868707306015</v>
          </cell>
          <cell r="J12">
            <v>0.12963011048713463</v>
          </cell>
          <cell r="M12">
            <v>-0.40579989460130539</v>
          </cell>
          <cell r="N12">
            <v>-0.19795930799844219</v>
          </cell>
          <cell r="O12">
            <v>4.8550093027119818E-3</v>
          </cell>
        </row>
        <row r="13">
          <cell r="C13">
            <v>-0.5236017476777538</v>
          </cell>
          <cell r="D13">
            <v>-0.25961615812872141</v>
          </cell>
          <cell r="E13">
            <v>-9.0847662940028179E-3</v>
          </cell>
          <cell r="H13">
            <v>-0.38083471669221669</v>
          </cell>
          <cell r="I13">
            <v>-8.9387484658218885E-2</v>
          </cell>
          <cell r="J13">
            <v>0.18024768673809571</v>
          </cell>
          <cell r="M13">
            <v>3.5135303805195972E-2</v>
          </cell>
          <cell r="N13">
            <v>0.26941923869580769</v>
          </cell>
          <cell r="O13">
            <v>0.50775710875024127</v>
          </cell>
        </row>
        <row r="14">
          <cell r="C14">
            <v>-0.52227828379893793</v>
          </cell>
          <cell r="D14">
            <v>-0.20815942188519843</v>
          </cell>
          <cell r="E14">
            <v>8.4995582179919843E-2</v>
          </cell>
          <cell r="H14">
            <v>-0.28002619440785353</v>
          </cell>
          <cell r="I14">
            <v>4.8601265490673798E-2</v>
          </cell>
          <cell r="J14">
            <v>0.37387764038894411</v>
          </cell>
          <cell r="M14">
            <v>-0.15099061585593759</v>
          </cell>
          <cell r="N14">
            <v>0.11381235281535405</v>
          </cell>
          <cell r="O14">
            <v>0.37820024734287594</v>
          </cell>
        </row>
        <row r="15">
          <cell r="C15">
            <v>-0.62318952316586762</v>
          </cell>
          <cell r="D15">
            <v>-0.26057603923106154</v>
          </cell>
          <cell r="E15">
            <v>5.5746678536721432E-2</v>
          </cell>
          <cell r="H15">
            <v>-0.31683550986456066</v>
          </cell>
          <cell r="I15">
            <v>3.8284963982424106E-2</v>
          </cell>
          <cell r="J15">
            <v>0.39821236962407958</v>
          </cell>
          <cell r="M15">
            <v>2.7042938472897324E-2</v>
          </cell>
          <cell r="N15">
            <v>0.33062359922833567</v>
          </cell>
          <cell r="O15">
            <v>0.65121373240816161</v>
          </cell>
        </row>
        <row r="16">
          <cell r="C16">
            <v>-0.39858250229360914</v>
          </cell>
          <cell r="D16">
            <v>-4.1037095069705782E-4</v>
          </cell>
          <cell r="E16">
            <v>0.35652465948655332</v>
          </cell>
          <cell r="H16">
            <v>-0.28796046927054714</v>
          </cell>
          <cell r="I16">
            <v>0.11626066731831278</v>
          </cell>
          <cell r="J16">
            <v>0.52301008942419314</v>
          </cell>
          <cell r="M16">
            <v>-0.10836364068033913</v>
          </cell>
          <cell r="N16">
            <v>0.22233541190978307</v>
          </cell>
          <cell r="O16">
            <v>0.6017379146215136</v>
          </cell>
        </row>
        <row r="17">
          <cell r="C17">
            <v>-0.37105380947151634</v>
          </cell>
          <cell r="D17">
            <v>4.4728679242359654E-2</v>
          </cell>
          <cell r="E17">
            <v>0.48621056600461865</v>
          </cell>
          <cell r="H17">
            <v>-0.3054678918661784</v>
          </cell>
          <cell r="I17">
            <v>0.13780350998163474</v>
          </cell>
          <cell r="J17">
            <v>0.59098882809180764</v>
          </cell>
          <cell r="M17">
            <v>-0.4826160966441948</v>
          </cell>
          <cell r="N17">
            <v>-6.7320898739833296E-2</v>
          </cell>
          <cell r="O17">
            <v>0.33478041969299532</v>
          </cell>
        </row>
        <row r="18">
          <cell r="C18">
            <v>-0.3757690719565665</v>
          </cell>
          <cell r="D18">
            <v>0.1006978725375603</v>
          </cell>
          <cell r="E18">
            <v>0.63545324887999244</v>
          </cell>
          <cell r="H18">
            <v>-0.52198406864445712</v>
          </cell>
          <cell r="I18">
            <v>-1.9971025379635632E-2</v>
          </cell>
          <cell r="J18">
            <v>0.49506727454734123</v>
          </cell>
          <cell r="M18">
            <v>-0.52127778879217745</v>
          </cell>
          <cell r="N18">
            <v>-3.7585723621141938E-2</v>
          </cell>
          <cell r="O18">
            <v>0.42405347675175437</v>
          </cell>
        </row>
        <row r="19">
          <cell r="C19">
            <v>-0.32931859098250466</v>
          </cell>
          <cell r="D19">
            <v>0.17035965165503214</v>
          </cell>
          <cell r="E19">
            <v>0.76981115040741432</v>
          </cell>
          <cell r="H19">
            <v>-0.50510391608037875</v>
          </cell>
          <cell r="I19">
            <v>6.7235995178797331E-2</v>
          </cell>
          <cell r="J19">
            <v>0.64951764587761762</v>
          </cell>
          <cell r="M19">
            <v>-0.84253492719195922</v>
          </cell>
          <cell r="N19">
            <v>-0.26864283153876156</v>
          </cell>
          <cell r="O19">
            <v>0.23016405825479827</v>
          </cell>
        </row>
        <row r="20">
          <cell r="C20">
            <v>-0.47894950839111128</v>
          </cell>
          <cell r="D20">
            <v>5.315339604811286E-2</v>
          </cell>
          <cell r="E20">
            <v>0.70271546790802053</v>
          </cell>
          <cell r="H20">
            <v>-0.69319084278189225</v>
          </cell>
          <cell r="I20">
            <v>-3.8580107880464995E-2</v>
          </cell>
          <cell r="J20">
            <v>0.59247803709978597</v>
          </cell>
          <cell r="M20">
            <v>-0.89738778720686763</v>
          </cell>
          <cell r="N20">
            <v>-0.23647064197364487</v>
          </cell>
          <cell r="O20">
            <v>0.29641827957387878</v>
          </cell>
        </row>
        <row r="21">
          <cell r="C21">
            <v>-0.55822960397183063</v>
          </cell>
          <cell r="D21">
            <v>6.259794262959148E-2</v>
          </cell>
          <cell r="E21">
            <v>0.79224473374858273</v>
          </cell>
          <cell r="H21">
            <v>-0.74351972369691821</v>
          </cell>
          <cell r="I21">
            <v>-4.6840517160390222E-3</v>
          </cell>
          <cell r="J21">
            <v>0.70430853170291241</v>
          </cell>
          <cell r="M21">
            <v>-0.78970585202610677</v>
          </cell>
          <cell r="N21">
            <v>-9.01125686790894E-2</v>
          </cell>
          <cell r="O21">
            <v>0.55486028855666092</v>
          </cell>
        </row>
        <row r="22">
          <cell r="C22">
            <v>-0.64391079337545776</v>
          </cell>
          <cell r="D22">
            <v>4.4112250236889972E-2</v>
          </cell>
          <cell r="E22">
            <v>0.82829220541978577</v>
          </cell>
          <cell r="H22">
            <v>-0.75967133737101555</v>
          </cell>
          <cell r="I22">
            <v>4.56422241419112E-2</v>
          </cell>
          <cell r="J22">
            <v>0.81689419841828692</v>
          </cell>
          <cell r="M22">
            <v>-0.84872584491041825</v>
          </cell>
          <cell r="N22">
            <v>-9.6844801160046248E-3</v>
          </cell>
          <cell r="O22">
            <v>0.74941205209523698</v>
          </cell>
        </row>
        <row r="23">
          <cell r="C23">
            <v>-0.76712437987566795</v>
          </cell>
          <cell r="D23">
            <v>1.5238310028415532E-2</v>
          </cell>
          <cell r="E23">
            <v>0.87647617080014162</v>
          </cell>
          <cell r="H23">
            <v>-0.91592785286427059</v>
          </cell>
          <cell r="I23">
            <v>-1.412434574179988E-2</v>
          </cell>
          <cell r="J23">
            <v>0.84211165865638038</v>
          </cell>
          <cell r="M23">
            <v>-0.77713331471768465</v>
          </cell>
          <cell r="N23">
            <v>0.10409042379827543</v>
          </cell>
          <cell r="O23">
            <v>0.95326701200535258</v>
          </cell>
        </row>
        <row r="24">
          <cell r="C24">
            <v>-0.81057521600332283</v>
          </cell>
          <cell r="D24">
            <v>7.6017787114228602E-2</v>
          </cell>
          <cell r="E24">
            <v>1.0665268104027783</v>
          </cell>
          <cell r="H24">
            <v>-0.94872662530328356</v>
          </cell>
          <cell r="I24">
            <v>2.705417690406841E-2</v>
          </cell>
          <cell r="J24">
            <v>1.0246878497048606</v>
          </cell>
          <cell r="M24">
            <v>-0.81789154276431719</v>
          </cell>
          <cell r="N24">
            <v>0.13093903140153196</v>
          </cell>
          <cell r="O24">
            <v>1.1148552825105078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-6.8532945203407719E-2</v>
          </cell>
          <cell r="I30">
            <v>3.8398778458839647E-3</v>
          </cell>
          <cell r="J30">
            <v>7.3095269314231687E-2</v>
          </cell>
          <cell r="M30">
            <v>-0.11179097062919566</v>
          </cell>
          <cell r="N30">
            <v>-3.1542471207865283E-2</v>
          </cell>
          <cell r="O30">
            <v>4.8873508392972859E-2</v>
          </cell>
        </row>
        <row r="31">
          <cell r="C31">
            <v>-7.6946734114003129E-2</v>
          </cell>
          <cell r="D31">
            <v>4.7216664494761848E-3</v>
          </cell>
          <cell r="E31">
            <v>8.3900142070287273E-2</v>
          </cell>
          <cell r="H31">
            <v>-1.8487977754834649E-2</v>
          </cell>
          <cell r="I31">
            <v>5.2651052398604695E-2</v>
          </cell>
          <cell r="J31">
            <v>0.12074240278805407</v>
          </cell>
          <cell r="M31">
            <v>-4.8043500918837675E-2</v>
          </cell>
          <cell r="N31">
            <v>2.7861076139113511E-2</v>
          </cell>
          <cell r="O31">
            <v>0.10468809264484494</v>
          </cell>
        </row>
        <row r="32">
          <cell r="C32">
            <v>-5.0620886478279531E-2</v>
          </cell>
          <cell r="D32">
            <v>5.6857379096525357E-2</v>
          </cell>
          <cell r="E32">
            <v>0.16558101170519984</v>
          </cell>
          <cell r="H32">
            <v>-4.4142258647927438E-2</v>
          </cell>
          <cell r="I32">
            <v>4.76129482339223E-2</v>
          </cell>
          <cell r="J32">
            <v>0.14098862354057112</v>
          </cell>
          <cell r="M32">
            <v>-5.712228618911476E-2</v>
          </cell>
          <cell r="N32">
            <v>4.0091030830974726E-2</v>
          </cell>
          <cell r="O32">
            <v>0.14051633745229522</v>
          </cell>
        </row>
        <row r="33">
          <cell r="C33">
            <v>-3.905618417929653E-2</v>
          </cell>
          <cell r="D33">
            <v>8.8515905303387488E-2</v>
          </cell>
          <cell r="E33">
            <v>0.22943233700938587</v>
          </cell>
          <cell r="H33">
            <v>4.916720325771394E-2</v>
          </cell>
          <cell r="I33">
            <v>0.15691949737473138</v>
          </cell>
          <cell r="J33">
            <v>0.26929377422693113</v>
          </cell>
          <cell r="M33">
            <v>1.7903583386255504E-2</v>
          </cell>
          <cell r="N33">
            <v>0.12708817242408504</v>
          </cell>
          <cell r="O33">
            <v>0.24411977199354495</v>
          </cell>
        </row>
        <row r="34">
          <cell r="C34">
            <v>-7.6030696204320181E-2</v>
          </cell>
          <cell r="D34">
            <v>8.5443558565992422E-2</v>
          </cell>
          <cell r="E34">
            <v>0.25856592646341781</v>
          </cell>
          <cell r="H34">
            <v>-0.39818256416418729</v>
          </cell>
          <cell r="I34">
            <v>-0.26611005337566795</v>
          </cell>
          <cell r="J34">
            <v>-0.1317376158620365</v>
          </cell>
          <cell r="M34">
            <v>-0.48351000382690679</v>
          </cell>
          <cell r="N34">
            <v>-0.33979151396819102</v>
          </cell>
          <cell r="O34">
            <v>-0.20097899571672595</v>
          </cell>
        </row>
        <row r="35">
          <cell r="C35">
            <v>-0.10036410026835985</v>
          </cell>
          <cell r="D35">
            <v>8.5846603645956018E-2</v>
          </cell>
          <cell r="E35">
            <v>0.29073838081161041</v>
          </cell>
          <cell r="H35">
            <v>-0.39943209340070818</v>
          </cell>
          <cell r="I35">
            <v>-0.24319375960848763</v>
          </cell>
          <cell r="J35">
            <v>-9.796462826752142E-2</v>
          </cell>
          <cell r="M35">
            <v>-0.38139955116586022</v>
          </cell>
          <cell r="N35">
            <v>-0.21739177437209417</v>
          </cell>
          <cell r="O35">
            <v>-7.4738807616235775E-2</v>
          </cell>
        </row>
        <row r="36">
          <cell r="C36">
            <v>-0.1357806560322356</v>
          </cell>
          <cell r="D36">
            <v>8.8498742070535791E-2</v>
          </cell>
          <cell r="E36">
            <v>0.33939177139212756</v>
          </cell>
          <cell r="H36">
            <v>-0.51605659746575994</v>
          </cell>
          <cell r="I36">
            <v>-0.32606858509604986</v>
          </cell>
          <cell r="J36">
            <v>-0.15999049033982138</v>
          </cell>
          <cell r="M36">
            <v>-0.50272151054905345</v>
          </cell>
          <cell r="N36">
            <v>-0.31037980059149828</v>
          </cell>
          <cell r="O36">
            <v>-0.14019428912613446</v>
          </cell>
        </row>
        <row r="37">
          <cell r="C37">
            <v>-0.1419813126887865</v>
          </cell>
          <cell r="D37">
            <v>0.12494230364094444</v>
          </cell>
          <cell r="E37">
            <v>0.39948777206341157</v>
          </cell>
          <cell r="H37">
            <v>-0.48308677934813127</v>
          </cell>
          <cell r="I37">
            <v>-0.26634211775299893</v>
          </cell>
          <cell r="J37">
            <v>-6.9821470836807856E-2</v>
          </cell>
          <cell r="M37">
            <v>-0.49572210629492519</v>
          </cell>
          <cell r="N37">
            <v>-0.27904836962908708</v>
          </cell>
          <cell r="O37">
            <v>-7.7259701790335311E-2</v>
          </cell>
        </row>
        <row r="38">
          <cell r="C38">
            <v>-0.21444327913993688</v>
          </cell>
          <cell r="D38">
            <v>7.9827331455770423E-2</v>
          </cell>
          <cell r="E38">
            <v>0.40836267870409815</v>
          </cell>
          <cell r="H38">
            <v>-0.20893488509157734</v>
          </cell>
          <cell r="I38">
            <v>3.4211051042830218E-2</v>
          </cell>
          <cell r="J38">
            <v>0.26388910851380165</v>
          </cell>
          <cell r="M38">
            <v>-0.13309863636862362</v>
          </cell>
          <cell r="N38">
            <v>0.1020590428008161</v>
          </cell>
          <cell r="O38">
            <v>0.33865141812600652</v>
          </cell>
        </row>
        <row r="39">
          <cell r="C39">
            <v>-0.2565031758993479</v>
          </cell>
          <cell r="D39">
            <v>8.9424462270956545E-2</v>
          </cell>
          <cell r="E39">
            <v>0.44901768882276766</v>
          </cell>
          <cell r="H39">
            <v>-0.26756135642690149</v>
          </cell>
          <cell r="I39">
            <v>9.1232958614655673E-3</v>
          </cell>
          <cell r="J39">
            <v>0.2528137074763176</v>
          </cell>
          <cell r="M39">
            <v>-0.2468942751407551</v>
          </cell>
          <cell r="N39">
            <v>2.3517744601987117E-2</v>
          </cell>
          <cell r="O39">
            <v>0.28516067509599607</v>
          </cell>
        </row>
        <row r="40">
          <cell r="C40">
            <v>-0.3592459533675505</v>
          </cell>
          <cell r="D40">
            <v>1.2159203717932452E-2</v>
          </cell>
          <cell r="E40">
            <v>0.4204134881332855</v>
          </cell>
          <cell r="H40">
            <v>-4.1350058586635464E-2</v>
          </cell>
          <cell r="I40">
            <v>0.24214770887569484</v>
          </cell>
          <cell r="J40">
            <v>0.55102354789504759</v>
          </cell>
          <cell r="M40">
            <v>-3.9590599517371566E-2</v>
          </cell>
          <cell r="N40">
            <v>0.26560570165994041</v>
          </cell>
          <cell r="O40">
            <v>0.58282966007650372</v>
          </cell>
        </row>
        <row r="41">
          <cell r="C41">
            <v>-0.49536225540912227</v>
          </cell>
          <cell r="D41">
            <v>-7.0694562821899287E-2</v>
          </cell>
          <cell r="E41">
            <v>0.37923090219294059</v>
          </cell>
          <cell r="H41">
            <v>-6.4015460341424371E-2</v>
          </cell>
          <cell r="I41">
            <v>0.24847749151666909</v>
          </cell>
          <cell r="J41">
            <v>0.60361332590772088</v>
          </cell>
          <cell r="M41">
            <v>-5.6829545724338959E-2</v>
          </cell>
          <cell r="N41">
            <v>0.27013278382253036</v>
          </cell>
          <cell r="O41">
            <v>0.6454995187115562</v>
          </cell>
        </row>
        <row r="42">
          <cell r="C42">
            <v>-0.4824592672014858</v>
          </cell>
          <cell r="D42">
            <v>-2.2438133582708391E-3</v>
          </cell>
          <cell r="E42">
            <v>0.49463955106641888</v>
          </cell>
          <cell r="H42">
            <v>-0.32390637909410591</v>
          </cell>
          <cell r="I42">
            <v>7.3657426330563977E-2</v>
          </cell>
          <cell r="J42">
            <v>0.44923712466290266</v>
          </cell>
          <cell r="M42">
            <v>-0.36858519603637685</v>
          </cell>
          <cell r="N42">
            <v>3.8391053683942078E-2</v>
          </cell>
          <cell r="O42">
            <v>0.43949716033863789</v>
          </cell>
        </row>
        <row r="43">
          <cell r="C43">
            <v>-0.62808642854995311</v>
          </cell>
          <cell r="D43">
            <v>-9.6239709403277515E-2</v>
          </cell>
          <cell r="E43">
            <v>0.45840996609325246</v>
          </cell>
          <cell r="H43">
            <v>-0.42171544741035977</v>
          </cell>
          <cell r="I43">
            <v>2.5209934035986595E-2</v>
          </cell>
          <cell r="J43">
            <v>0.50183130117051733</v>
          </cell>
          <cell r="M43">
            <v>-0.4611535383044415</v>
          </cell>
          <cell r="N43">
            <v>7.0006812939697937E-3</v>
          </cell>
          <cell r="O43">
            <v>0.48139605388114848</v>
          </cell>
        </row>
        <row r="44">
          <cell r="C44">
            <v>-0.58972399944484799</v>
          </cell>
          <cell r="D44">
            <v>1.4292297824776099E-2</v>
          </cell>
          <cell r="E44">
            <v>0.59867333722353577</v>
          </cell>
          <cell r="H44">
            <v>-0.72593732331493666</v>
          </cell>
          <cell r="I44">
            <v>-0.18598032573359263</v>
          </cell>
          <cell r="J44">
            <v>0.29688834937687292</v>
          </cell>
          <cell r="M44">
            <v>-0.78183301863978671</v>
          </cell>
          <cell r="N44">
            <v>-0.21322159957498418</v>
          </cell>
          <cell r="O44">
            <v>0.26930594870652536</v>
          </cell>
        </row>
        <row r="45">
          <cell r="C45">
            <v>-0.69384729569972103</v>
          </cell>
          <cell r="D45">
            <v>-1.2026502011148551E-2</v>
          </cell>
          <cell r="E45">
            <v>0.65411949609514153</v>
          </cell>
          <cell r="H45">
            <v>-0.77838445443588378</v>
          </cell>
          <cell r="I45">
            <v>-0.1973455799307173</v>
          </cell>
          <cell r="J45">
            <v>0.33499423293410102</v>
          </cell>
          <cell r="M45">
            <v>-0.83868301533183043</v>
          </cell>
          <cell r="N45">
            <v>-0.19646605806339984</v>
          </cell>
          <cell r="O45">
            <v>0.34776075155405772</v>
          </cell>
        </row>
        <row r="46">
          <cell r="C46">
            <v>-0.82910020715197374</v>
          </cell>
          <cell r="D46">
            <v>-7.6994174096917001E-2</v>
          </cell>
          <cell r="E46">
            <v>0.64222477367033504</v>
          </cell>
          <cell r="H46">
            <v>-0.79325229254922736</v>
          </cell>
          <cell r="I46">
            <v>-0.11549311819815522</v>
          </cell>
          <cell r="J46">
            <v>0.4746981475473584</v>
          </cell>
          <cell r="M46">
            <v>-0.82684830990844749</v>
          </cell>
          <cell r="N46">
            <v>-0.13948257141652659</v>
          </cell>
          <cell r="O46">
            <v>0.44765576364200121</v>
          </cell>
        </row>
        <row r="47">
          <cell r="C47">
            <v>-0.87304169959720057</v>
          </cell>
          <cell r="D47">
            <v>-2.1741158771778638E-2</v>
          </cell>
          <cell r="E47">
            <v>0.74941210053919238</v>
          </cell>
          <cell r="H47">
            <v>-0.81389249328596291</v>
          </cell>
          <cell r="I47">
            <v>-4.118066522123405E-2</v>
          </cell>
          <cell r="J47">
            <v>0.67392067872480654</v>
          </cell>
          <cell r="M47">
            <v>-0.87972277065839721</v>
          </cell>
          <cell r="N47">
            <v>-5.3517706933853409E-2</v>
          </cell>
          <cell r="O47">
            <v>0.66228568073715421</v>
          </cell>
        </row>
        <row r="48">
          <cell r="C48">
            <v>-1.0236898767643297</v>
          </cell>
          <cell r="D48">
            <v>-0.10678980917585712</v>
          </cell>
          <cell r="E48">
            <v>0.79225567164118171</v>
          </cell>
          <cell r="H48">
            <v>-0.77231398716806976</v>
          </cell>
          <cell r="I48">
            <v>2.6935752264673617E-2</v>
          </cell>
          <cell r="J48">
            <v>0.84989700531794599</v>
          </cell>
          <cell r="M48">
            <v>-0.85927315336981136</v>
          </cell>
          <cell r="N48">
            <v>1.5645363631472991E-2</v>
          </cell>
          <cell r="O48">
            <v>0.82972607759482953</v>
          </cell>
        </row>
        <row r="49">
          <cell r="C49">
            <v>-1.1983134678899434</v>
          </cell>
          <cell r="D49">
            <v>-9.5130705735252397E-2</v>
          </cell>
          <cell r="E49">
            <v>0.83690656111502038</v>
          </cell>
          <cell r="H49">
            <v>-0.73374722071335685</v>
          </cell>
          <cell r="I49">
            <v>0.1665319422422521</v>
          </cell>
          <cell r="J49">
            <v>1.1274986899215094</v>
          </cell>
          <cell r="M49">
            <v>-0.79713396996388997</v>
          </cell>
          <cell r="N49">
            <v>0.12652060933115805</v>
          </cell>
          <cell r="O49">
            <v>1.0842099881339893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ck lag1"/>
      <sheetName val="Shock lag2"/>
      <sheetName val="Shock lag4"/>
    </sheetNames>
    <sheetDataSet>
      <sheetData sheetId="0" refreshError="1"/>
      <sheetData sheetId="1" refreshError="1"/>
      <sheetData sheetId="2">
        <row r="5">
          <cell r="C5">
            <v>0</v>
          </cell>
          <cell r="D5">
            <v>0</v>
          </cell>
          <cell r="E5">
            <v>0</v>
          </cell>
          <cell r="H5">
            <v>-3.7499569309292616E-2</v>
          </cell>
          <cell r="I5">
            <v>6.2734808191579252E-3</v>
          </cell>
          <cell r="J5">
            <v>5.1621521676731119E-2</v>
          </cell>
          <cell r="M5">
            <v>1.5704108864462954E-2</v>
          </cell>
          <cell r="N5">
            <v>9.828293273101249E-2</v>
          </cell>
          <cell r="O5">
            <v>0.17896379466019149</v>
          </cell>
        </row>
        <row r="6">
          <cell r="C6">
            <v>-4.0014123879393446E-2</v>
          </cell>
          <cell r="D6">
            <v>6.2628414684901971E-3</v>
          </cell>
          <cell r="E6">
            <v>5.4191054107917802E-2</v>
          </cell>
          <cell r="H6">
            <v>3.7534379616090116E-2</v>
          </cell>
          <cell r="I6">
            <v>9.7117289225729792E-2</v>
          </cell>
          <cell r="J6">
            <v>0.1581055673987066</v>
          </cell>
          <cell r="M6">
            <v>-6.6844750021595734E-2</v>
          </cell>
          <cell r="N6">
            <v>-2.9948774587427052E-3</v>
          </cell>
          <cell r="O6">
            <v>5.7833480348153166E-2</v>
          </cell>
        </row>
        <row r="7">
          <cell r="C7">
            <v>-8.1828523371712869E-2</v>
          </cell>
          <cell r="D7">
            <v>-7.8430889979476826E-3</v>
          </cell>
          <cell r="E7">
            <v>6.4824447306930655E-2</v>
          </cell>
          <cell r="H7">
            <v>-2.098278155111168E-2</v>
          </cell>
          <cell r="I7">
            <v>6.1437195292375513E-2</v>
          </cell>
          <cell r="J7">
            <v>0.14936470419724357</v>
          </cell>
          <cell r="M7">
            <v>-1.2697994361338175E-2</v>
          </cell>
          <cell r="N7">
            <v>6.621418091763015E-2</v>
          </cell>
          <cell r="O7">
            <v>0.15175185139669695</v>
          </cell>
        </row>
        <row r="8">
          <cell r="C8">
            <v>-1.8811458901382021E-2</v>
          </cell>
          <cell r="D8">
            <v>6.966648088743202E-2</v>
          </cell>
          <cell r="E8">
            <v>0.16106121150433572</v>
          </cell>
          <cell r="H8">
            <v>-8.768849121230525E-2</v>
          </cell>
          <cell r="I8">
            <v>2.2997001139370747E-2</v>
          </cell>
          <cell r="J8">
            <v>0.1393746503375009</v>
          </cell>
          <cell r="M8">
            <v>-5.1233052496499634E-2</v>
          </cell>
          <cell r="N8">
            <v>3.7273604389674073E-2</v>
          </cell>
          <cell r="O8">
            <v>0.12706090295926092</v>
          </cell>
        </row>
        <row r="9">
          <cell r="C9">
            <v>-0.10384917753646519</v>
          </cell>
          <cell r="D9">
            <v>1.086622765498256E-2</v>
          </cell>
          <cell r="E9">
            <v>0.12392888186789257</v>
          </cell>
          <cell r="H9">
            <v>-0.2196665449652154</v>
          </cell>
          <cell r="I9">
            <v>-8.7414774390274355E-2</v>
          </cell>
          <cell r="J9">
            <v>4.9992882309713986E-2</v>
          </cell>
          <cell r="M9">
            <v>-0.20258552556431475</v>
          </cell>
          <cell r="N9">
            <v>-8.019702522897873E-2</v>
          </cell>
          <cell r="O9">
            <v>3.2972236776029062E-2</v>
          </cell>
        </row>
        <row r="10">
          <cell r="C10">
            <v>-0.16267553116664704</v>
          </cell>
          <cell r="D10">
            <v>-2.2224804931212941E-2</v>
          </cell>
          <cell r="E10">
            <v>0.11301934665621369</v>
          </cell>
          <cell r="H10">
            <v>-0.2972675011646897</v>
          </cell>
          <cell r="I10">
            <v>-0.13030521291388925</v>
          </cell>
          <cell r="J10">
            <v>2.7100424012446687E-2</v>
          </cell>
          <cell r="M10">
            <v>-7.9723250960015646E-2</v>
          </cell>
          <cell r="N10">
            <v>4.1953788803398305E-2</v>
          </cell>
          <cell r="O10">
            <v>0.16779569362661889</v>
          </cell>
        </row>
        <row r="11">
          <cell r="C11">
            <v>-0.18227103019075006</v>
          </cell>
          <cell r="D11">
            <v>-1.5414747291069085E-2</v>
          </cell>
          <cell r="E11">
            <v>0.13970475002332627</v>
          </cell>
          <cell r="H11">
            <v>-0.29626385382733023</v>
          </cell>
          <cell r="I11">
            <v>-0.10647295002117446</v>
          </cell>
          <cell r="J11">
            <v>6.7354115817633675E-2</v>
          </cell>
          <cell r="M11">
            <v>-0.18457111558234152</v>
          </cell>
          <cell r="N11">
            <v>-3.5134149273763002E-2</v>
          </cell>
          <cell r="O11">
            <v>0.11414641814284621</v>
          </cell>
        </row>
        <row r="12">
          <cell r="C12">
            <v>-0.27120548345359607</v>
          </cell>
          <cell r="D12">
            <v>-7.1798047144354255E-2</v>
          </cell>
          <cell r="E12">
            <v>0.10481636143457906</v>
          </cell>
          <cell r="H12">
            <v>-0.34948487737144962</v>
          </cell>
          <cell r="I12">
            <v>-0.1273553983960371</v>
          </cell>
          <cell r="J12">
            <v>7.3351395171305261E-2</v>
          </cell>
          <cell r="M12">
            <v>-0.18458252259533575</v>
          </cell>
          <cell r="N12">
            <v>-1.1771007528052626E-2</v>
          </cell>
          <cell r="O12">
            <v>0.1542774170219576</v>
          </cell>
        </row>
        <row r="13">
          <cell r="C13">
            <v>-0.24202638054321468</v>
          </cell>
          <cell r="D13">
            <v>-2.7207910463590342E-2</v>
          </cell>
          <cell r="E13">
            <v>0.16903598056202535</v>
          </cell>
          <cell r="H13">
            <v>-0.30053907463702406</v>
          </cell>
          <cell r="I13">
            <v>-6.4713749362305395E-2</v>
          </cell>
          <cell r="J13">
            <v>0.15909006589852417</v>
          </cell>
          <cell r="M13">
            <v>-9.3648050327313354E-3</v>
          </cell>
          <cell r="N13">
            <v>0.17410819227054633</v>
          </cell>
          <cell r="O13">
            <v>0.38495150359019159</v>
          </cell>
        </row>
        <row r="14">
          <cell r="C14">
            <v>-0.28783673133946142</v>
          </cell>
          <cell r="D14">
            <v>-4.2475989282517709E-2</v>
          </cell>
          <cell r="E14">
            <v>0.175580113277229</v>
          </cell>
          <cell r="H14">
            <v>-0.21127344144118756</v>
          </cell>
          <cell r="I14">
            <v>3.7212969260583068E-2</v>
          </cell>
          <cell r="J14">
            <v>0.28147663116217547</v>
          </cell>
          <cell r="M14">
            <v>-0.17321283585308833</v>
          </cell>
          <cell r="N14">
            <v>4.8898374063441066E-2</v>
          </cell>
          <cell r="O14">
            <v>0.27714713702819282</v>
          </cell>
        </row>
        <row r="15">
          <cell r="C15">
            <v>-0.39092581633654833</v>
          </cell>
          <cell r="D15">
            <v>-0.11041153232717295</v>
          </cell>
          <cell r="E15">
            <v>0.13268408807589638</v>
          </cell>
          <cell r="H15">
            <v>-0.25146812030838617</v>
          </cell>
          <cell r="I15">
            <v>2.101719430653648E-2</v>
          </cell>
          <cell r="J15">
            <v>0.29014951047897553</v>
          </cell>
          <cell r="M15">
            <v>-9.3246841731879235E-2</v>
          </cell>
          <cell r="N15">
            <v>0.14403557475073653</v>
          </cell>
          <cell r="O15">
            <v>0.41660333523388615</v>
          </cell>
        </row>
        <row r="16">
          <cell r="C16">
            <v>-0.32665995710270523</v>
          </cell>
          <cell r="D16">
            <v>-2.8014399424757697E-2</v>
          </cell>
          <cell r="E16">
            <v>0.26018224109969135</v>
          </cell>
          <cell r="H16">
            <v>-0.20645583237699089</v>
          </cell>
          <cell r="I16">
            <v>8.8672728219470323E-2</v>
          </cell>
          <cell r="J16">
            <v>0.39081804799438508</v>
          </cell>
          <cell r="M16">
            <v>-0.13710171126314963</v>
          </cell>
          <cell r="N16">
            <v>0.12426761112613309</v>
          </cell>
          <cell r="O16">
            <v>0.427597892340561</v>
          </cell>
        </row>
        <row r="17">
          <cell r="C17">
            <v>-0.37652200841448635</v>
          </cell>
          <cell r="D17">
            <v>-3.5220820860209417E-2</v>
          </cell>
          <cell r="E17">
            <v>0.27352683121740778</v>
          </cell>
          <cell r="H17">
            <v>-0.25525037681654794</v>
          </cell>
          <cell r="I17">
            <v>7.5271685735424587E-2</v>
          </cell>
          <cell r="J17">
            <v>0.41311811602263993</v>
          </cell>
          <cell r="M17">
            <v>-0.36128248015473602</v>
          </cell>
          <cell r="N17">
            <v>-3.2116458598591621E-2</v>
          </cell>
          <cell r="O17">
            <v>0.29440001443602687</v>
          </cell>
        </row>
        <row r="18">
          <cell r="C18">
            <v>-0.38087800372514657</v>
          </cell>
          <cell r="D18">
            <v>-3.1180878707060466E-3</v>
          </cell>
          <cell r="E18">
            <v>0.33704980207286805</v>
          </cell>
          <cell r="H18">
            <v>-0.37368619876052922</v>
          </cell>
          <cell r="I18">
            <v>3.3256055381151225E-3</v>
          </cell>
          <cell r="J18">
            <v>0.3822240014763757</v>
          </cell>
          <cell r="M18">
            <v>-0.29425234767812508</v>
          </cell>
          <cell r="N18">
            <v>3.4738747903378761E-2</v>
          </cell>
          <cell r="O18">
            <v>0.42348004012724061</v>
          </cell>
        </row>
        <row r="19">
          <cell r="C19">
            <v>-0.343429634000321</v>
          </cell>
          <cell r="D19">
            <v>5.1077236959574029E-2</v>
          </cell>
          <cell r="E19">
            <v>0.45849253271343648</v>
          </cell>
          <cell r="H19">
            <v>-0.36729196644465656</v>
          </cell>
          <cell r="I19">
            <v>5.0025406105089223E-2</v>
          </cell>
          <cell r="J19">
            <v>0.47879495332435584</v>
          </cell>
          <cell r="M19">
            <v>-0.47115341349052636</v>
          </cell>
          <cell r="N19">
            <v>-6.1320105778591663E-2</v>
          </cell>
          <cell r="O19">
            <v>0.35478042525817394</v>
          </cell>
        </row>
        <row r="20">
          <cell r="C20">
            <v>-0.47302290548939346</v>
          </cell>
          <cell r="D20">
            <v>-1.0539741249289358E-2</v>
          </cell>
          <cell r="E20">
            <v>0.40911020659143094</v>
          </cell>
          <cell r="H20">
            <v>-0.47045274802701537</v>
          </cell>
          <cell r="I20">
            <v>2.7920445361605943E-3</v>
          </cell>
          <cell r="J20">
            <v>0.44186049247508286</v>
          </cell>
          <cell r="M20">
            <v>-0.56425894237463137</v>
          </cell>
          <cell r="N20">
            <v>-8.5004943393564403E-2</v>
          </cell>
          <cell r="O20">
            <v>0.37130368421064897</v>
          </cell>
        </row>
        <row r="21">
          <cell r="C21">
            <v>-0.49477276102636603</v>
          </cell>
          <cell r="D21">
            <v>9.3647959799718471E-3</v>
          </cell>
          <cell r="E21">
            <v>0.47486841403818747</v>
          </cell>
          <cell r="H21">
            <v>-0.55413608467349285</v>
          </cell>
          <cell r="I21">
            <v>-7.5430052869165914E-3</v>
          </cell>
          <cell r="J21">
            <v>0.45916250263309843</v>
          </cell>
          <cell r="M21">
            <v>-0.43560304551147788</v>
          </cell>
          <cell r="N21">
            <v>2.9359743012773935E-2</v>
          </cell>
          <cell r="O21">
            <v>0.60117663385027464</v>
          </cell>
        </row>
        <row r="22">
          <cell r="C22">
            <v>-0.5636753111143511</v>
          </cell>
          <cell r="D22">
            <v>1.2118466476883924E-2</v>
          </cell>
          <cell r="E22">
            <v>0.53164239797996815</v>
          </cell>
          <cell r="H22">
            <v>-0.56486171647646999</v>
          </cell>
          <cell r="I22">
            <v>3.9917089092430413E-2</v>
          </cell>
          <cell r="J22">
            <v>0.60205161972155319</v>
          </cell>
          <cell r="M22">
            <v>-0.58247697545627597</v>
          </cell>
          <cell r="N22">
            <v>6.6998166580995262E-3</v>
          </cell>
          <cell r="O22">
            <v>0.57639655654430055</v>
          </cell>
        </row>
        <row r="23">
          <cell r="C23">
            <v>-0.75375751401330815</v>
          </cell>
          <cell r="D23">
            <v>-5.7614574300897177E-2</v>
          </cell>
          <cell r="E23">
            <v>0.45662031892575483</v>
          </cell>
          <cell r="H23">
            <v>-0.76572016405303223</v>
          </cell>
          <cell r="I23">
            <v>-3.1082993527846048E-2</v>
          </cell>
          <cell r="J23">
            <v>0.54441082383488681</v>
          </cell>
          <cell r="M23">
            <v>-0.55497082061179159</v>
          </cell>
          <cell r="N23">
            <v>6.9434835181670984E-2</v>
          </cell>
          <cell r="O23">
            <v>0.78408656680058142</v>
          </cell>
        </row>
        <row r="24">
          <cell r="C24">
            <v>-0.79580165776984568</v>
          </cell>
          <cell r="D24">
            <v>-1.7411327227314935E-2</v>
          </cell>
          <cell r="E24">
            <v>0.62649566123070544</v>
          </cell>
          <cell r="H24">
            <v>-0.82288499933106518</v>
          </cell>
          <cell r="I24">
            <v>-1.065075491081347E-2</v>
          </cell>
          <cell r="J24">
            <v>0.69462464670568491</v>
          </cell>
          <cell r="M24">
            <v>-0.61492406629913599</v>
          </cell>
          <cell r="N24">
            <v>8.9683724580978674E-2</v>
          </cell>
          <cell r="O24">
            <v>0.94428434072698542</v>
          </cell>
        </row>
        <row r="30">
          <cell r="C30">
            <v>0</v>
          </cell>
          <cell r="D30">
            <v>0</v>
          </cell>
          <cell r="E30">
            <v>0</v>
          </cell>
          <cell r="H30">
            <v>2.3824127740821467E-2</v>
          </cell>
          <cell r="I30">
            <v>9.8192823216972105E-2</v>
          </cell>
          <cell r="J30">
            <v>0.1672089146432883</v>
          </cell>
          <cell r="M30">
            <v>4.718020572608346E-2</v>
          </cell>
          <cell r="N30">
            <v>0.13031699423519782</v>
          </cell>
          <cell r="O30">
            <v>0.215249767356259</v>
          </cell>
        </row>
        <row r="31">
          <cell r="C31">
            <v>-9.7615466577867363E-2</v>
          </cell>
          <cell r="D31">
            <v>-2.8490457330464767E-2</v>
          </cell>
          <cell r="E31">
            <v>4.0655292074437112E-2</v>
          </cell>
          <cell r="H31">
            <v>-4.7139673363507231E-2</v>
          </cell>
          <cell r="I31">
            <v>1.4406060018006362E-2</v>
          </cell>
          <cell r="J31">
            <v>7.6506140071982948E-2</v>
          </cell>
          <cell r="M31">
            <v>-6.8539445342533228E-2</v>
          </cell>
          <cell r="N31">
            <v>-3.1179837612623582E-3</v>
          </cell>
          <cell r="O31">
            <v>5.9578133299631832E-2</v>
          </cell>
        </row>
        <row r="32">
          <cell r="C32">
            <v>-4.9279858878701871E-2</v>
          </cell>
          <cell r="D32">
            <v>4.6651785152387298E-2</v>
          </cell>
          <cell r="E32">
            <v>0.14444630303603007</v>
          </cell>
          <cell r="H32">
            <v>-2.4611545010412468E-2</v>
          </cell>
          <cell r="I32">
            <v>5.5827213431781639E-2</v>
          </cell>
          <cell r="J32">
            <v>0.14120942442317125</v>
          </cell>
          <cell r="M32">
            <v>-2.2183589068155611E-3</v>
          </cell>
          <cell r="N32">
            <v>8.1156210825076416E-2</v>
          </cell>
          <cell r="O32">
            <v>0.17265515265540346</v>
          </cell>
        </row>
        <row r="33">
          <cell r="C33">
            <v>3.1049771633640651E-2</v>
          </cell>
          <cell r="D33">
            <v>0.14568263626018574</v>
          </cell>
          <cell r="E33">
            <v>0.26310175653194734</v>
          </cell>
          <cell r="H33">
            <v>-4.6740275121155569E-2</v>
          </cell>
          <cell r="I33">
            <v>4.1921443362836923E-2</v>
          </cell>
          <cell r="J33">
            <v>0.13850658889395873</v>
          </cell>
          <cell r="M33">
            <v>-4.7658917810762168E-2</v>
          </cell>
          <cell r="N33">
            <v>4.6317099918663319E-2</v>
          </cell>
          <cell r="O33">
            <v>0.14813254195226411</v>
          </cell>
        </row>
        <row r="34">
          <cell r="C34">
            <v>-9.0336194158283881E-2</v>
          </cell>
          <cell r="D34">
            <v>4.8873441342452861E-2</v>
          </cell>
          <cell r="E34">
            <v>0.19844193714572822</v>
          </cell>
          <cell r="H34">
            <v>-0.20534431398523262</v>
          </cell>
          <cell r="I34">
            <v>-9.174082195554692E-2</v>
          </cell>
          <cell r="J34">
            <v>1.6503376361797106E-2</v>
          </cell>
          <cell r="M34">
            <v>-0.24046299030676582</v>
          </cell>
          <cell r="N34">
            <v>-0.12099746245428283</v>
          </cell>
          <cell r="O34">
            <v>-7.136678907484614E-3</v>
          </cell>
        </row>
        <row r="35">
          <cell r="C35">
            <v>-0.13674072359729422</v>
          </cell>
          <cell r="D35">
            <v>3.0458938413797383E-2</v>
          </cell>
          <cell r="E35">
            <v>0.20480007307829151</v>
          </cell>
          <cell r="H35">
            <v>-0.13542816886354564</v>
          </cell>
          <cell r="I35">
            <v>-9.7512131962373093E-3</v>
          </cell>
          <cell r="J35">
            <v>0.11364949151255047</v>
          </cell>
          <cell r="M35">
            <v>-0.13800787951127086</v>
          </cell>
          <cell r="N35">
            <v>-9.3907344058082563E-3</v>
          </cell>
          <cell r="O35">
            <v>0.11638886963118036</v>
          </cell>
        </row>
        <row r="36">
          <cell r="C36">
            <v>-0.10029997407847452</v>
          </cell>
          <cell r="D36">
            <v>8.4732554136260629E-2</v>
          </cell>
          <cell r="E36">
            <v>0.29534835009273347</v>
          </cell>
          <cell r="H36">
            <v>-0.21244976921939768</v>
          </cell>
          <cell r="I36">
            <v>-5.9525224591422343E-2</v>
          </cell>
          <cell r="J36">
            <v>8.8972287780987369E-2</v>
          </cell>
          <cell r="M36">
            <v>-0.19662704046324023</v>
          </cell>
          <cell r="N36">
            <v>-4.4091552391472902E-2</v>
          </cell>
          <cell r="O36">
            <v>0.10882197840360189</v>
          </cell>
        </row>
        <row r="37">
          <cell r="C37">
            <v>-0.14026341722672725</v>
          </cell>
          <cell r="D37">
            <v>7.2377370798824586E-2</v>
          </cell>
          <cell r="E37">
            <v>0.30542451004105159</v>
          </cell>
          <cell r="H37">
            <v>-0.22026563970220892</v>
          </cell>
          <cell r="I37">
            <v>-4.2223612106472186E-2</v>
          </cell>
          <cell r="J37">
            <v>0.11918524259672686</v>
          </cell>
          <cell r="M37">
            <v>-0.21656069947965956</v>
          </cell>
          <cell r="N37">
            <v>-3.8072256383564818E-2</v>
          </cell>
          <cell r="O37">
            <v>0.12970672494262392</v>
          </cell>
        </row>
        <row r="38">
          <cell r="C38">
            <v>-0.18629845015363083</v>
          </cell>
          <cell r="D38">
            <v>4.7527546170650289E-2</v>
          </cell>
          <cell r="E38">
            <v>0.30800042564218555</v>
          </cell>
          <cell r="H38">
            <v>-8.5386186971234262E-2</v>
          </cell>
          <cell r="I38">
            <v>9.8430701155395761E-2</v>
          </cell>
          <cell r="J38">
            <v>0.28662155599572481</v>
          </cell>
          <cell r="M38">
            <v>-7.1686780499907038E-2</v>
          </cell>
          <cell r="N38">
            <v>0.11275989382883235</v>
          </cell>
          <cell r="O38">
            <v>0.31818627502468022</v>
          </cell>
        </row>
        <row r="39">
          <cell r="C39">
            <v>-0.18152631906799527</v>
          </cell>
          <cell r="D39">
            <v>7.2291196221434095E-2</v>
          </cell>
          <cell r="E39">
            <v>0.35686810175641659</v>
          </cell>
          <cell r="H39">
            <v>-0.18617218698690896</v>
          </cell>
          <cell r="I39">
            <v>2.1420527303991639E-2</v>
          </cell>
          <cell r="J39">
            <v>0.22633022722270685</v>
          </cell>
          <cell r="M39">
            <v>-0.20614973923063226</v>
          </cell>
          <cell r="N39">
            <v>1.2663561370458293E-2</v>
          </cell>
          <cell r="O39">
            <v>0.227032072347497</v>
          </cell>
        </row>
        <row r="40">
          <cell r="C40">
            <v>-0.30130747764545884</v>
          </cell>
          <cell r="D40">
            <v>-6.0736741826991746E-3</v>
          </cell>
          <cell r="E40">
            <v>0.31117204490317807</v>
          </cell>
          <cell r="H40">
            <v>-0.10462801998578014</v>
          </cell>
          <cell r="I40">
            <v>0.11656212904823157</v>
          </cell>
          <cell r="J40">
            <v>0.36650627397725943</v>
          </cell>
          <cell r="M40">
            <v>-0.10113134371815585</v>
          </cell>
          <cell r="N40">
            <v>0.12501818904189685</v>
          </cell>
          <cell r="O40">
            <v>0.38866080379822754</v>
          </cell>
        </row>
        <row r="41">
          <cell r="C41">
            <v>-0.33554516234451542</v>
          </cell>
          <cell r="D41">
            <v>-1.5951293435398528E-2</v>
          </cell>
          <cell r="E41">
            <v>0.32658373405321472</v>
          </cell>
          <cell r="H41">
            <v>-0.10434148614680089</v>
          </cell>
          <cell r="I41">
            <v>0.14458612547863561</v>
          </cell>
          <cell r="J41">
            <v>0.41735284024855362</v>
          </cell>
          <cell r="M41">
            <v>-0.11460713813237393</v>
          </cell>
          <cell r="N41">
            <v>0.1414179778310915</v>
          </cell>
          <cell r="O41">
            <v>0.45074345261972315</v>
          </cell>
        </row>
        <row r="42">
          <cell r="C42">
            <v>-0.33290470447298759</v>
          </cell>
          <cell r="D42">
            <v>2.4014378515298095E-2</v>
          </cell>
          <cell r="E42">
            <v>0.40341999392942363</v>
          </cell>
          <cell r="H42">
            <v>-0.25639931537835736</v>
          </cell>
          <cell r="I42">
            <v>3.0804846128412833E-2</v>
          </cell>
          <cell r="J42">
            <v>0.33508701824925879</v>
          </cell>
          <cell r="M42">
            <v>-0.28820207285623867</v>
          </cell>
          <cell r="N42">
            <v>1.2734355828713951E-2</v>
          </cell>
          <cell r="O42">
            <v>0.34535399503039743</v>
          </cell>
        </row>
        <row r="43">
          <cell r="C43">
            <v>-0.42436054572076065</v>
          </cell>
          <cell r="D43">
            <v>-2.9621183125134218E-2</v>
          </cell>
          <cell r="E43">
            <v>0.38957015470655099</v>
          </cell>
          <cell r="H43">
            <v>-0.26181930539095</v>
          </cell>
          <cell r="I43">
            <v>5.4402565820793038E-2</v>
          </cell>
          <cell r="J43">
            <v>0.40400968476680932</v>
          </cell>
          <cell r="M43">
            <v>-0.26362964664475852</v>
          </cell>
          <cell r="N43">
            <v>5.5490509467053674E-2</v>
          </cell>
          <cell r="O43">
            <v>0.44010123392881784</v>
          </cell>
        </row>
        <row r="44">
          <cell r="C44">
            <v>-0.39922977121545278</v>
          </cell>
          <cell r="D44">
            <v>1.5715325542745181E-2</v>
          </cell>
          <cell r="E44">
            <v>0.50430823679141357</v>
          </cell>
          <cell r="H44">
            <v>-0.39124844503639233</v>
          </cell>
          <cell r="I44">
            <v>-1.8686988174522301E-2</v>
          </cell>
          <cell r="J44">
            <v>0.33962982910573897</v>
          </cell>
          <cell r="M44">
            <v>-0.39716010782685385</v>
          </cell>
          <cell r="N44">
            <v>-2.0424920289607996E-2</v>
          </cell>
          <cell r="O44">
            <v>0.39229813632564403</v>
          </cell>
        </row>
        <row r="45">
          <cell r="C45">
            <v>-0.43933920439948237</v>
          </cell>
          <cell r="D45">
            <v>1.5721346196823242E-2</v>
          </cell>
          <cell r="E45">
            <v>0.56195905657167977</v>
          </cell>
          <cell r="H45">
            <v>-0.51632626305445239</v>
          </cell>
          <cell r="I45">
            <v>-5.3947807114148053E-2</v>
          </cell>
          <cell r="J45">
            <v>0.3443352036930199</v>
          </cell>
          <cell r="M45">
            <v>-0.49799928964308698</v>
          </cell>
          <cell r="N45">
            <v>-4.5877755043038024E-2</v>
          </cell>
          <cell r="O45">
            <v>0.39686563972351507</v>
          </cell>
        </row>
        <row r="46">
          <cell r="C46">
            <v>-0.54030319186748477</v>
          </cell>
          <cell r="D46">
            <v>-2.3748520836672411E-2</v>
          </cell>
          <cell r="E46">
            <v>0.57165304263981687</v>
          </cell>
          <cell r="H46">
            <v>-0.44461304389378398</v>
          </cell>
          <cell r="I46">
            <v>5.499073816667875E-3</v>
          </cell>
          <cell r="J46">
            <v>0.47298515927167223</v>
          </cell>
          <cell r="M46">
            <v>-0.42496661647993783</v>
          </cell>
          <cell r="N46">
            <v>3.5248756997329753E-2</v>
          </cell>
          <cell r="O46">
            <v>0.57980166113698495</v>
          </cell>
        </row>
        <row r="47">
          <cell r="C47">
            <v>-0.52930341421803662</v>
          </cell>
          <cell r="D47">
            <v>3.690896011739566E-2</v>
          </cell>
          <cell r="E47">
            <v>0.72766818143420986</v>
          </cell>
          <cell r="H47">
            <v>-0.580778576604567</v>
          </cell>
          <cell r="I47">
            <v>-2.2160100021036681E-2</v>
          </cell>
          <cell r="J47">
            <v>0.50297746379536779</v>
          </cell>
          <cell r="M47">
            <v>-0.55038828804036122</v>
          </cell>
          <cell r="N47">
            <v>4.3147587867525285E-4</v>
          </cell>
          <cell r="O47">
            <v>0.56037839552390667</v>
          </cell>
        </row>
        <row r="48">
          <cell r="C48">
            <v>-0.62317285605568162</v>
          </cell>
          <cell r="D48">
            <v>3.7476205693804531E-3</v>
          </cell>
          <cell r="E48">
            <v>0.79320878346115198</v>
          </cell>
          <cell r="H48">
            <v>-0.56436407339075834</v>
          </cell>
          <cell r="I48">
            <v>2.5585514812640122E-2</v>
          </cell>
          <cell r="J48">
            <v>0.61443301817374874</v>
          </cell>
          <cell r="M48">
            <v>-0.50395797219094041</v>
          </cell>
          <cell r="N48">
            <v>6.2760409924289676E-2</v>
          </cell>
          <cell r="O48">
            <v>0.75432368236529856</v>
          </cell>
        </row>
        <row r="49">
          <cell r="C49">
            <v>-0.67481971002571228</v>
          </cell>
          <cell r="D49">
            <v>1.7571094077657792E-2</v>
          </cell>
          <cell r="E49">
            <v>0.95383486311864829</v>
          </cell>
          <cell r="H49">
            <v>-0.58806701854869292</v>
          </cell>
          <cell r="I49">
            <v>6.8347549585236755E-2</v>
          </cell>
          <cell r="J49">
            <v>0.76654636265830711</v>
          </cell>
          <cell r="M49">
            <v>-0.54460652124023601</v>
          </cell>
          <cell r="N49">
            <v>0.10137290478919996</v>
          </cell>
          <cell r="O49">
            <v>0.91520368705552457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867-65F3-4B0A-BC82-0B17127D067A}">
  <dimension ref="B2:O71"/>
  <sheetViews>
    <sheetView showGridLines="0" topLeftCell="A43" zoomScale="78" zoomScaleNormal="78" workbookViewId="0">
      <selection activeCell="S67" sqref="S67"/>
    </sheetView>
  </sheetViews>
  <sheetFormatPr baseColWidth="10" defaultRowHeight="14.4" x14ac:dyDescent="0.3"/>
  <sheetData>
    <row r="2" spans="2:15" x14ac:dyDescent="0.3">
      <c r="B2" t="s">
        <v>0</v>
      </c>
      <c r="G2" t="s">
        <v>1</v>
      </c>
      <c r="L2" t="s">
        <v>2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-5.9827702989926082E-2</v>
      </c>
      <c r="I5">
        <v>-1.4045122492036596E-2</v>
      </c>
      <c r="J5">
        <v>3.3570565995765328E-2</v>
      </c>
      <c r="L5">
        <v>1</v>
      </c>
      <c r="M5">
        <v>-0.18848922223613124</v>
      </c>
      <c r="N5">
        <v>-9.1707068177616452E-2</v>
      </c>
      <c r="O5">
        <v>2.7350996941572984E-3</v>
      </c>
    </row>
    <row r="6" spans="2:15" x14ac:dyDescent="0.3">
      <c r="B6">
        <v>2</v>
      </c>
      <c r="C6">
        <v>-9.1315093204357212E-2</v>
      </c>
      <c r="D6">
        <v>-3.4125322161366697E-2</v>
      </c>
      <c r="E6">
        <v>2.365912329785793E-2</v>
      </c>
      <c r="G6">
        <v>2</v>
      </c>
      <c r="H6">
        <v>-3.6703028147944392E-2</v>
      </c>
      <c r="I6">
        <v>3.4204097558981031E-2</v>
      </c>
      <c r="J6">
        <v>0.10479282333574325</v>
      </c>
      <c r="L6">
        <v>2</v>
      </c>
      <c r="M6">
        <v>-7.7422613821543057E-2</v>
      </c>
      <c r="N6">
        <v>-1.9490989244481025E-3</v>
      </c>
      <c r="O6">
        <v>7.1618209532558361E-2</v>
      </c>
    </row>
    <row r="7" spans="2:15" x14ac:dyDescent="0.3">
      <c r="B7">
        <v>3</v>
      </c>
      <c r="C7">
        <v>-0.11356882657649175</v>
      </c>
      <c r="D7">
        <v>-3.1731018466452321E-2</v>
      </c>
      <c r="E7">
        <v>5.262279460981218E-2</v>
      </c>
      <c r="G7">
        <v>3</v>
      </c>
      <c r="H7">
        <v>-6.4263098851344902E-2</v>
      </c>
      <c r="I7">
        <v>2.713088434232239E-2</v>
      </c>
      <c r="J7">
        <v>0.11806856331070596</v>
      </c>
      <c r="L7">
        <v>3</v>
      </c>
      <c r="M7">
        <v>-5.8725477651591584E-2</v>
      </c>
      <c r="N7">
        <v>3.4717913066176262E-2</v>
      </c>
      <c r="O7">
        <v>0.12231677042495544</v>
      </c>
    </row>
    <row r="8" spans="2:15" x14ac:dyDescent="0.3">
      <c r="B8">
        <v>4</v>
      </c>
      <c r="C8">
        <v>-0.14281459993028711</v>
      </c>
      <c r="D8">
        <v>-4.0361074431556718E-2</v>
      </c>
      <c r="E8">
        <v>6.2563168705773803E-2</v>
      </c>
      <c r="G8">
        <v>4</v>
      </c>
      <c r="H8">
        <v>-0.10489428676160759</v>
      </c>
      <c r="I8">
        <v>1.200213668511667E-2</v>
      </c>
      <c r="J8">
        <v>0.13230937882575045</v>
      </c>
      <c r="L8">
        <v>4</v>
      </c>
      <c r="M8">
        <v>-1.5694131144924531E-2</v>
      </c>
      <c r="N8">
        <v>7.5827359511015116E-2</v>
      </c>
      <c r="O8">
        <v>0.17183643271905044</v>
      </c>
    </row>
    <row r="9" spans="2:15" x14ac:dyDescent="0.3">
      <c r="B9">
        <v>5</v>
      </c>
      <c r="C9">
        <v>-0.10090563415647297</v>
      </c>
      <c r="D9">
        <v>1.9696271409391022E-2</v>
      </c>
      <c r="E9">
        <v>0.14093498060231791</v>
      </c>
      <c r="G9">
        <v>5</v>
      </c>
      <c r="H9">
        <v>-0.21777914581407021</v>
      </c>
      <c r="I9">
        <v>-8.3667210711835388E-2</v>
      </c>
      <c r="J9">
        <v>5.0868260772724251E-2</v>
      </c>
      <c r="L9">
        <v>5</v>
      </c>
      <c r="M9">
        <v>3.9026178256450147E-2</v>
      </c>
      <c r="N9">
        <v>0.16168759442295619</v>
      </c>
      <c r="O9">
        <v>0.29543648260410516</v>
      </c>
    </row>
    <row r="10" spans="2:15" x14ac:dyDescent="0.3">
      <c r="B10">
        <v>6</v>
      </c>
      <c r="C10">
        <v>-0.10069132309270211</v>
      </c>
      <c r="D10">
        <v>5.0326273578442784E-2</v>
      </c>
      <c r="E10">
        <v>0.19650894172226657</v>
      </c>
      <c r="G10">
        <v>6</v>
      </c>
      <c r="H10">
        <v>-0.23987620340033092</v>
      </c>
      <c r="I10">
        <v>-7.1781697324188792E-2</v>
      </c>
      <c r="J10">
        <v>7.8895077844569797E-2</v>
      </c>
      <c r="L10">
        <v>6</v>
      </c>
      <c r="M10">
        <v>-4.6676056994971807E-2</v>
      </c>
      <c r="N10">
        <v>7.3856306901404878E-2</v>
      </c>
      <c r="O10">
        <v>0.20421091532661848</v>
      </c>
    </row>
    <row r="11" spans="2:15" x14ac:dyDescent="0.3">
      <c r="B11">
        <v>7</v>
      </c>
      <c r="C11">
        <v>-0.18947137766362121</v>
      </c>
      <c r="D11">
        <v>5.2438801849593285E-3</v>
      </c>
      <c r="E11">
        <v>0.17649108310911629</v>
      </c>
      <c r="G11">
        <v>7</v>
      </c>
      <c r="H11">
        <v>-0.33534191284415271</v>
      </c>
      <c r="I11">
        <v>-0.13825530830670996</v>
      </c>
      <c r="J11">
        <v>3.6852742193364804E-2</v>
      </c>
      <c r="L11">
        <v>7</v>
      </c>
      <c r="M11">
        <v>-7.5603948721489414E-2</v>
      </c>
      <c r="N11">
        <v>7.982947998565218E-2</v>
      </c>
      <c r="O11">
        <v>0.24325539245036104</v>
      </c>
    </row>
    <row r="12" spans="2:15" x14ac:dyDescent="0.3">
      <c r="B12">
        <v>8</v>
      </c>
      <c r="C12">
        <v>-0.22759373682973416</v>
      </c>
      <c r="D12">
        <v>5.3797369360546687E-4</v>
      </c>
      <c r="E12">
        <v>0.21068612703734263</v>
      </c>
      <c r="G12">
        <v>8</v>
      </c>
      <c r="H12">
        <v>-0.38139816925727016</v>
      </c>
      <c r="I12">
        <v>-0.15555747331480607</v>
      </c>
      <c r="J12">
        <v>4.2384729296648813E-2</v>
      </c>
      <c r="L12">
        <v>8</v>
      </c>
      <c r="M12">
        <v>-0.1715507038155617</v>
      </c>
      <c r="N12">
        <v>-4.1508380756656903E-3</v>
      </c>
      <c r="O12">
        <v>0.17563139300113051</v>
      </c>
    </row>
    <row r="13" spans="2:15" x14ac:dyDescent="0.3">
      <c r="B13">
        <v>9</v>
      </c>
      <c r="C13">
        <v>-0.31905324015805903</v>
      </c>
      <c r="D13">
        <v>-5.9923263359123805E-2</v>
      </c>
      <c r="E13">
        <v>0.17586002963190428</v>
      </c>
      <c r="G13">
        <v>9</v>
      </c>
      <c r="H13">
        <v>-0.38554277807966086</v>
      </c>
      <c r="I13">
        <v>-0.12718244329891198</v>
      </c>
      <c r="J13">
        <v>8.339748659020943E-2</v>
      </c>
      <c r="L13">
        <v>9</v>
      </c>
      <c r="M13">
        <v>-0.22539871853768662</v>
      </c>
      <c r="N13">
        <v>-2.2828317410341858E-2</v>
      </c>
      <c r="O13">
        <v>0.16014078350556443</v>
      </c>
    </row>
    <row r="14" spans="2:15" x14ac:dyDescent="0.3">
      <c r="B14">
        <v>10</v>
      </c>
      <c r="C14">
        <v>-0.39018657277581348</v>
      </c>
      <c r="D14">
        <v>-8.4374255341877452E-2</v>
      </c>
      <c r="E14">
        <v>0.16031510632279294</v>
      </c>
      <c r="G14">
        <v>10</v>
      </c>
      <c r="H14">
        <v>-0.41729406203913411</v>
      </c>
      <c r="I14">
        <v>-0.13250689604370666</v>
      </c>
      <c r="J14">
        <v>9.3768112240434118E-2</v>
      </c>
      <c r="L14">
        <v>10</v>
      </c>
      <c r="M14">
        <v>-0.2155824739862775</v>
      </c>
      <c r="N14">
        <v>-1.2693125458805701E-2</v>
      </c>
      <c r="O14">
        <v>0.19778343520952213</v>
      </c>
    </row>
    <row r="15" spans="2:15" x14ac:dyDescent="0.3">
      <c r="B15">
        <v>11</v>
      </c>
      <c r="C15">
        <v>-0.45062438286673567</v>
      </c>
      <c r="D15">
        <v>-0.11179211219804269</v>
      </c>
      <c r="E15">
        <v>0.16738937882157343</v>
      </c>
      <c r="G15">
        <v>11</v>
      </c>
      <c r="H15">
        <v>-0.3881749592457383</v>
      </c>
      <c r="I15">
        <v>-8.6619724608654913E-2</v>
      </c>
      <c r="J15">
        <v>0.16577452080378594</v>
      </c>
      <c r="L15">
        <v>11</v>
      </c>
      <c r="M15">
        <v>-0.22279886060324566</v>
      </c>
      <c r="N15">
        <v>1.2649814331388032E-2</v>
      </c>
      <c r="O15">
        <v>0.25269518156952542</v>
      </c>
    </row>
    <row r="16" spans="2:15" x14ac:dyDescent="0.3">
      <c r="B16">
        <v>12</v>
      </c>
      <c r="C16">
        <v>-0.51494928120964079</v>
      </c>
      <c r="D16">
        <v>-0.12700998058433605</v>
      </c>
      <c r="E16">
        <v>0.17844078364254221</v>
      </c>
      <c r="G16">
        <v>12</v>
      </c>
      <c r="H16">
        <v>-0.39608977845224574</v>
      </c>
      <c r="I16">
        <v>-6.3398518277531291E-2</v>
      </c>
      <c r="J16">
        <v>0.19455597638252881</v>
      </c>
      <c r="L16">
        <v>12</v>
      </c>
      <c r="M16">
        <v>-0.19789501836678836</v>
      </c>
      <c r="N16">
        <v>6.7719917332409521E-2</v>
      </c>
      <c r="O16">
        <v>0.34816829636521779</v>
      </c>
    </row>
    <row r="17" spans="2:15" x14ac:dyDescent="0.3">
      <c r="B17">
        <v>13</v>
      </c>
      <c r="C17">
        <v>-0.54306275882012112</v>
      </c>
      <c r="D17">
        <v>-0.10554857475889953</v>
      </c>
      <c r="E17">
        <v>0.22067364125162317</v>
      </c>
      <c r="G17">
        <v>13</v>
      </c>
      <c r="H17">
        <v>-0.39093538083346063</v>
      </c>
      <c r="I17">
        <v>-3.2252309246552251E-2</v>
      </c>
      <c r="J17">
        <v>0.233830262741616</v>
      </c>
      <c r="L17">
        <v>13</v>
      </c>
      <c r="M17">
        <v>-0.15321318926419422</v>
      </c>
      <c r="N17">
        <v>0.11765033006925962</v>
      </c>
      <c r="O17">
        <v>0.44280413355975001</v>
      </c>
    </row>
    <row r="18" spans="2:15" x14ac:dyDescent="0.3">
      <c r="B18">
        <v>14</v>
      </c>
      <c r="C18">
        <v>-0.57570742967125488</v>
      </c>
      <c r="D18">
        <v>-8.2774811351748578E-2</v>
      </c>
      <c r="E18">
        <v>0.26713539816747467</v>
      </c>
      <c r="G18">
        <v>14</v>
      </c>
      <c r="H18">
        <v>-0.38863622536755493</v>
      </c>
      <c r="I18">
        <v>-8.3597383234019929E-3</v>
      </c>
      <c r="J18">
        <v>0.28340151741757957</v>
      </c>
      <c r="L18">
        <v>14</v>
      </c>
      <c r="M18">
        <v>-0.16751387563357661</v>
      </c>
      <c r="N18">
        <v>0.13253899586768736</v>
      </c>
      <c r="O18">
        <v>0.48835887112828091</v>
      </c>
    </row>
    <row r="19" spans="2:15" x14ac:dyDescent="0.3">
      <c r="B19">
        <v>15</v>
      </c>
      <c r="C19">
        <v>-0.58934467931877133</v>
      </c>
      <c r="D19">
        <v>-4.9015569760051891E-2</v>
      </c>
      <c r="E19">
        <v>0.32489786792190289</v>
      </c>
      <c r="G19">
        <v>15</v>
      </c>
      <c r="H19">
        <v>-0.42812224464804327</v>
      </c>
      <c r="I19">
        <v>-6.7885059274886122E-3</v>
      </c>
      <c r="J19">
        <v>0.31522013873795257</v>
      </c>
      <c r="L19">
        <v>15</v>
      </c>
      <c r="M19">
        <v>-0.19992664143292899</v>
      </c>
      <c r="N19">
        <v>0.11234778315850233</v>
      </c>
      <c r="O19">
        <v>0.52597807453515988</v>
      </c>
    </row>
    <row r="20" spans="2:15" x14ac:dyDescent="0.3">
      <c r="B20">
        <v>16</v>
      </c>
      <c r="C20">
        <v>-0.58548641565549442</v>
      </c>
      <c r="D20">
        <v>-1.8095886517354658E-2</v>
      </c>
      <c r="E20">
        <v>0.38088858767059236</v>
      </c>
      <c r="G20">
        <v>16</v>
      </c>
      <c r="H20">
        <v>-0.47394613909857192</v>
      </c>
      <c r="I20">
        <v>7.6563926734280179E-3</v>
      </c>
      <c r="J20">
        <v>0.36383970112211039</v>
      </c>
      <c r="L20">
        <v>16</v>
      </c>
      <c r="M20">
        <v>-0.27459147487773272</v>
      </c>
      <c r="N20">
        <v>7.5150367110984009E-2</v>
      </c>
      <c r="O20">
        <v>0.52319564779769279</v>
      </c>
    </row>
    <row r="21" spans="2:15" x14ac:dyDescent="0.3">
      <c r="B21">
        <v>17</v>
      </c>
      <c r="C21">
        <v>-0.6202449856312191</v>
      </c>
      <c r="D21">
        <v>-4.1681458937983945E-3</v>
      </c>
      <c r="E21">
        <v>0.42818106003077372</v>
      </c>
      <c r="G21">
        <v>17</v>
      </c>
      <c r="H21">
        <v>-0.55524037924436653</v>
      </c>
      <c r="I21">
        <v>-4.4827836937220544E-3</v>
      </c>
      <c r="J21">
        <v>0.38209696000923954</v>
      </c>
      <c r="L21">
        <v>17</v>
      </c>
      <c r="M21">
        <v>-0.38350338602579381</v>
      </c>
      <c r="N21">
        <v>2.2851096667199443E-2</v>
      </c>
      <c r="O21">
        <v>0.49083864341644212</v>
      </c>
    </row>
    <row r="22" spans="2:15" x14ac:dyDescent="0.3">
      <c r="B22">
        <v>18</v>
      </c>
      <c r="C22">
        <v>-0.68597547003299497</v>
      </c>
      <c r="D22">
        <v>1.4485268618275551E-2</v>
      </c>
      <c r="E22">
        <v>0.48692908746857966</v>
      </c>
      <c r="G22">
        <v>18</v>
      </c>
      <c r="H22">
        <v>-0.66404291719296982</v>
      </c>
      <c r="I22">
        <v>-2.8714299117806989E-2</v>
      </c>
      <c r="J22">
        <v>0.39560790620514791</v>
      </c>
      <c r="L22">
        <v>18</v>
      </c>
      <c r="M22">
        <v>-0.46675984208294008</v>
      </c>
      <c r="N22">
        <v>-3.2220714634352166E-2</v>
      </c>
      <c r="O22">
        <v>0.51321771232060898</v>
      </c>
    </row>
    <row r="23" spans="2:15" x14ac:dyDescent="0.3">
      <c r="B23">
        <v>19</v>
      </c>
      <c r="C23">
        <v>-0.78457821559277852</v>
      </c>
      <c r="D23">
        <v>-4.7040372614251718E-3</v>
      </c>
      <c r="E23">
        <v>0.5079259134122367</v>
      </c>
      <c r="G23">
        <v>19</v>
      </c>
      <c r="H23">
        <v>-0.7910975959877673</v>
      </c>
      <c r="I23">
        <v>-6.4451847977274504E-2</v>
      </c>
      <c r="J23">
        <v>0.40379377353314705</v>
      </c>
      <c r="L23">
        <v>19</v>
      </c>
      <c r="M23">
        <v>-0.54779771447521997</v>
      </c>
      <c r="N23">
        <v>-3.1715633558630441E-2</v>
      </c>
      <c r="O23">
        <v>0.55545768209248592</v>
      </c>
    </row>
    <row r="24" spans="2:15" x14ac:dyDescent="0.3">
      <c r="B24">
        <v>20</v>
      </c>
      <c r="C24">
        <v>-0.96487366662170571</v>
      </c>
      <c r="D24">
        <v>-3.5451923522384798E-2</v>
      </c>
      <c r="E24">
        <v>0.54569888228595875</v>
      </c>
      <c r="G24">
        <v>20</v>
      </c>
      <c r="H24">
        <v>-0.95991585528676626</v>
      </c>
      <c r="I24">
        <v>-9.4206091959067345E-2</v>
      </c>
      <c r="J24">
        <v>0.38466878214119865</v>
      </c>
      <c r="L24">
        <v>20</v>
      </c>
      <c r="M24">
        <v>-0.611163754495609</v>
      </c>
      <c r="N24">
        <v>-3.2015623847880238E-2</v>
      </c>
      <c r="O24">
        <v>0.60598593948691049</v>
      </c>
    </row>
    <row r="27" spans="2:15" x14ac:dyDescent="0.3">
      <c r="B27" t="s">
        <v>6</v>
      </c>
      <c r="G27" t="s">
        <v>7</v>
      </c>
      <c r="L27" t="s">
        <v>8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-0.18468944832925782</v>
      </c>
      <c r="I30">
        <v>-8.3416255718131729E-2</v>
      </c>
      <c r="J30">
        <v>1.7124871390090557E-2</v>
      </c>
      <c r="L30">
        <v>1</v>
      </c>
      <c r="M30">
        <v>-0.17544688209761777</v>
      </c>
      <c r="N30">
        <v>-6.9557878443797239E-2</v>
      </c>
      <c r="O30">
        <v>3.5053558855213177E-2</v>
      </c>
    </row>
    <row r="31" spans="2:15" x14ac:dyDescent="0.3">
      <c r="B31">
        <v>2</v>
      </c>
      <c r="C31">
        <v>-0.16090438896133957</v>
      </c>
      <c r="D31">
        <v>-8.6622485065230195E-2</v>
      </c>
      <c r="E31">
        <v>-1.4079096999526641E-2</v>
      </c>
      <c r="G31">
        <v>2</v>
      </c>
      <c r="H31">
        <v>-0.12394638657992227</v>
      </c>
      <c r="I31">
        <v>-3.7006681546243203E-2</v>
      </c>
      <c r="J31">
        <v>4.9927404002305886E-2</v>
      </c>
      <c r="L31">
        <v>2</v>
      </c>
      <c r="M31">
        <v>-9.4226379785157632E-2</v>
      </c>
      <c r="N31">
        <v>-1.0128086836733606E-2</v>
      </c>
      <c r="O31">
        <v>7.4228757201440357E-2</v>
      </c>
    </row>
    <row r="32" spans="2:15" x14ac:dyDescent="0.3">
      <c r="B32">
        <v>3</v>
      </c>
      <c r="C32">
        <v>-7.4168595876685089E-2</v>
      </c>
      <c r="D32">
        <v>1.9949913150000099E-2</v>
      </c>
      <c r="E32">
        <v>0.11439804023160551</v>
      </c>
      <c r="G32">
        <v>3</v>
      </c>
      <c r="H32">
        <v>-0.10297797254721072</v>
      </c>
      <c r="I32">
        <v>6.0982247289027912E-4</v>
      </c>
      <c r="J32">
        <v>0.10533652153534923</v>
      </c>
      <c r="L32">
        <v>3</v>
      </c>
      <c r="M32">
        <v>-7.7731166756008579E-2</v>
      </c>
      <c r="N32">
        <v>2.830454844667861E-2</v>
      </c>
      <c r="O32">
        <v>0.13536900808808222</v>
      </c>
    </row>
    <row r="33" spans="2:15" x14ac:dyDescent="0.3">
      <c r="B33">
        <v>4</v>
      </c>
      <c r="C33">
        <v>1.0289608517512518E-2</v>
      </c>
      <c r="D33">
        <v>0.12524801403882668</v>
      </c>
      <c r="E33">
        <v>0.24320557272825361</v>
      </c>
      <c r="G33">
        <v>4</v>
      </c>
      <c r="H33">
        <v>-4.599164953126629E-2</v>
      </c>
      <c r="I33">
        <v>6.6864828563989315E-2</v>
      </c>
      <c r="J33">
        <v>0.18151061123927104</v>
      </c>
      <c r="L33">
        <v>4</v>
      </c>
      <c r="M33">
        <v>-3.0593638491922974E-2</v>
      </c>
      <c r="N33">
        <v>8.869140493392759E-2</v>
      </c>
      <c r="O33">
        <v>0.20453164919256556</v>
      </c>
    </row>
    <row r="34" spans="2:15" x14ac:dyDescent="0.3">
      <c r="B34">
        <v>5</v>
      </c>
      <c r="C34">
        <v>-0.12366790266380812</v>
      </c>
      <c r="D34">
        <v>1.2312832905972612E-2</v>
      </c>
      <c r="E34">
        <v>0.14864735603217127</v>
      </c>
      <c r="G34">
        <v>5</v>
      </c>
      <c r="H34">
        <v>-4.2900665617092347E-2</v>
      </c>
      <c r="I34">
        <v>8.2217537267299218E-2</v>
      </c>
      <c r="J34">
        <v>0.21743214505851444</v>
      </c>
      <c r="L34">
        <v>5</v>
      </c>
      <c r="M34">
        <v>-2.2245574748066738E-2</v>
      </c>
      <c r="N34">
        <v>0.10567604735751039</v>
      </c>
      <c r="O34">
        <v>0.239851407553063</v>
      </c>
    </row>
    <row r="35" spans="2:15" x14ac:dyDescent="0.3">
      <c r="B35">
        <v>6</v>
      </c>
      <c r="C35">
        <v>-9.3936360576933775E-2</v>
      </c>
      <c r="D35">
        <v>5.8555210645958602E-2</v>
      </c>
      <c r="E35">
        <v>0.221469846887271</v>
      </c>
      <c r="G35">
        <v>6</v>
      </c>
      <c r="H35">
        <v>-8.9885818558219685E-2</v>
      </c>
      <c r="I35">
        <v>5.3008704045008341E-2</v>
      </c>
      <c r="J35">
        <v>0.19783278229878842</v>
      </c>
      <c r="L35">
        <v>6</v>
      </c>
      <c r="M35">
        <v>-7.2676776446350067E-2</v>
      </c>
      <c r="N35">
        <v>6.1743156776269278E-2</v>
      </c>
      <c r="O35">
        <v>0.19838997979276546</v>
      </c>
    </row>
    <row r="36" spans="2:15" x14ac:dyDescent="0.3">
      <c r="B36">
        <v>7</v>
      </c>
      <c r="C36">
        <v>-9.2079660521506762E-2</v>
      </c>
      <c r="D36">
        <v>8.2735543218964591E-2</v>
      </c>
      <c r="E36">
        <v>0.27916886876751534</v>
      </c>
      <c r="G36">
        <v>7</v>
      </c>
      <c r="H36">
        <v>-0.14868525797650584</v>
      </c>
      <c r="I36">
        <v>2.7763653761278605E-2</v>
      </c>
      <c r="J36">
        <v>0.1978065608179928</v>
      </c>
      <c r="L36">
        <v>7</v>
      </c>
      <c r="M36">
        <v>-0.11551335575061104</v>
      </c>
      <c r="N36">
        <v>4.6915334424836613E-2</v>
      </c>
      <c r="O36">
        <v>0.21116616546882003</v>
      </c>
    </row>
    <row r="37" spans="2:15" x14ac:dyDescent="0.3">
      <c r="B37">
        <v>8</v>
      </c>
      <c r="C37">
        <v>-0.1289217266949888</v>
      </c>
      <c r="D37">
        <v>6.4369976906763299E-2</v>
      </c>
      <c r="E37">
        <v>0.29580587259440816</v>
      </c>
      <c r="G37">
        <v>8</v>
      </c>
      <c r="H37">
        <v>-0.21193436830202872</v>
      </c>
      <c r="I37">
        <v>-1.5911829851563197E-2</v>
      </c>
      <c r="J37">
        <v>0.17229055592107673</v>
      </c>
      <c r="L37">
        <v>8</v>
      </c>
      <c r="M37">
        <v>-0.19264949744384663</v>
      </c>
      <c r="N37">
        <v>-1.3412338102184042E-2</v>
      </c>
      <c r="O37">
        <v>0.17111459925053724</v>
      </c>
    </row>
    <row r="38" spans="2:15" x14ac:dyDescent="0.3">
      <c r="B38">
        <v>9</v>
      </c>
      <c r="C38">
        <v>-9.5840121225425595E-2</v>
      </c>
      <c r="D38">
        <v>0.11651383983018937</v>
      </c>
      <c r="E38">
        <v>0.3846998029509987</v>
      </c>
      <c r="G38">
        <v>9</v>
      </c>
      <c r="H38">
        <v>-0.26341016679463269</v>
      </c>
      <c r="I38">
        <v>-5.5088707966117603E-2</v>
      </c>
      <c r="J38">
        <v>0.13750929462383873</v>
      </c>
      <c r="L38">
        <v>9</v>
      </c>
      <c r="M38">
        <v>-0.24236721675651629</v>
      </c>
      <c r="N38">
        <v>-5.2125696294298557E-2</v>
      </c>
      <c r="O38">
        <v>0.13435366351212061</v>
      </c>
    </row>
    <row r="39" spans="2:15" x14ac:dyDescent="0.3">
      <c r="B39">
        <v>10</v>
      </c>
      <c r="C39">
        <v>-0.14248250297722731</v>
      </c>
      <c r="D39">
        <v>0.10053851134216979</v>
      </c>
      <c r="E39">
        <v>0.39748246175815372</v>
      </c>
      <c r="G39">
        <v>10</v>
      </c>
      <c r="H39">
        <v>-0.3029249560506807</v>
      </c>
      <c r="I39">
        <v>-7.5504362425385163E-2</v>
      </c>
      <c r="J39">
        <v>0.13917635182588406</v>
      </c>
      <c r="L39">
        <v>10</v>
      </c>
      <c r="M39">
        <v>-0.27025763814431364</v>
      </c>
      <c r="N39">
        <v>-5.840469229903561E-2</v>
      </c>
      <c r="O39">
        <v>0.15090251575869235</v>
      </c>
    </row>
    <row r="40" spans="2:15" x14ac:dyDescent="0.3">
      <c r="B40">
        <v>11</v>
      </c>
      <c r="C40">
        <v>-0.16094713159801549</v>
      </c>
      <c r="D40">
        <v>9.624168407299602E-2</v>
      </c>
      <c r="E40">
        <v>0.4387413420104796</v>
      </c>
      <c r="G40">
        <v>11</v>
      </c>
      <c r="H40">
        <v>-0.30445976587352963</v>
      </c>
      <c r="I40">
        <v>-5.6448512319622057E-2</v>
      </c>
      <c r="J40">
        <v>0.164993669723177</v>
      </c>
      <c r="L40">
        <v>11</v>
      </c>
      <c r="M40">
        <v>-0.26696174773276493</v>
      </c>
      <c r="N40">
        <v>-3.1895703842679403E-2</v>
      </c>
      <c r="O40">
        <v>0.19021325646849241</v>
      </c>
    </row>
    <row r="41" spans="2:15" x14ac:dyDescent="0.3">
      <c r="B41">
        <v>12</v>
      </c>
      <c r="C41">
        <v>-0.21376222608543777</v>
      </c>
      <c r="D41">
        <v>6.0251965735891075E-2</v>
      </c>
      <c r="E41">
        <v>0.43431871740511008</v>
      </c>
      <c r="G41">
        <v>12</v>
      </c>
      <c r="H41">
        <v>-0.29295359533072951</v>
      </c>
      <c r="I41">
        <v>-1.7296692980312334E-2</v>
      </c>
      <c r="J41">
        <v>0.22060229486164126</v>
      </c>
      <c r="L41">
        <v>12</v>
      </c>
      <c r="M41">
        <v>-0.24890128438030742</v>
      </c>
      <c r="N41">
        <v>1.0653827637460997E-2</v>
      </c>
      <c r="O41">
        <v>0.27217750953803849</v>
      </c>
    </row>
    <row r="42" spans="2:15" x14ac:dyDescent="0.3">
      <c r="B42">
        <v>13</v>
      </c>
      <c r="C42">
        <v>-0.28004214837192876</v>
      </c>
      <c r="D42">
        <v>1.8180546936786696E-2</v>
      </c>
      <c r="E42">
        <v>0.42101492293517612</v>
      </c>
      <c r="G42">
        <v>13</v>
      </c>
      <c r="H42">
        <v>-0.24831170139843889</v>
      </c>
      <c r="I42">
        <v>3.4325437210299833E-2</v>
      </c>
      <c r="J42">
        <v>0.29773608298536625</v>
      </c>
      <c r="L42">
        <v>13</v>
      </c>
      <c r="M42">
        <v>-0.18657502137176973</v>
      </c>
      <c r="N42">
        <v>6.6814055267181496E-2</v>
      </c>
      <c r="O42">
        <v>0.35439334067533579</v>
      </c>
    </row>
    <row r="43" spans="2:15" x14ac:dyDescent="0.3">
      <c r="B43">
        <v>14</v>
      </c>
      <c r="C43">
        <v>-0.31614891609123397</v>
      </c>
      <c r="D43">
        <v>-1.4393093552806779E-3</v>
      </c>
      <c r="E43">
        <v>0.42147081690893784</v>
      </c>
      <c r="G43">
        <v>14</v>
      </c>
      <c r="H43">
        <v>-0.23439978595316824</v>
      </c>
      <c r="I43">
        <v>6.551586224613716E-2</v>
      </c>
      <c r="J43">
        <v>0.36367032721830672</v>
      </c>
      <c r="L43">
        <v>14</v>
      </c>
      <c r="M43">
        <v>-0.17890702730037167</v>
      </c>
      <c r="N43">
        <v>9.9173617968116107E-2</v>
      </c>
      <c r="O43">
        <v>0.42908529362856085</v>
      </c>
    </row>
    <row r="44" spans="2:15" x14ac:dyDescent="0.3">
      <c r="B44">
        <v>15</v>
      </c>
      <c r="C44">
        <v>-0.36823831156311004</v>
      </c>
      <c r="D44">
        <v>-2.638014254074289E-2</v>
      </c>
      <c r="E44">
        <v>0.44245808702575173</v>
      </c>
      <c r="G44">
        <v>15</v>
      </c>
      <c r="H44">
        <v>-0.25867206010789195</v>
      </c>
      <c r="I44">
        <v>7.2464581254287452E-2</v>
      </c>
      <c r="J44">
        <v>0.40520538820137847</v>
      </c>
      <c r="L44">
        <v>15</v>
      </c>
      <c r="M44">
        <v>-0.19778555296792766</v>
      </c>
      <c r="N44">
        <v>0.1035881090304603</v>
      </c>
      <c r="O44">
        <v>0.49295462896533904</v>
      </c>
    </row>
    <row r="45" spans="2:15" x14ac:dyDescent="0.3">
      <c r="B45">
        <v>16</v>
      </c>
      <c r="C45">
        <v>-0.392920907885697</v>
      </c>
      <c r="D45">
        <v>-1.6463234872705276E-2</v>
      </c>
      <c r="E45">
        <v>0.51162036876630568</v>
      </c>
      <c r="G45">
        <v>16</v>
      </c>
      <c r="H45">
        <v>-0.3097925266612413</v>
      </c>
      <c r="I45">
        <v>5.679788871681897E-2</v>
      </c>
      <c r="J45">
        <v>0.44181237470255269</v>
      </c>
      <c r="L45">
        <v>16</v>
      </c>
      <c r="M45">
        <v>-0.23405562767355012</v>
      </c>
      <c r="N45">
        <v>9.6506519409636005E-2</v>
      </c>
      <c r="O45">
        <v>0.52273030155956146</v>
      </c>
    </row>
    <row r="46" spans="2:15" x14ac:dyDescent="0.3">
      <c r="B46">
        <v>17</v>
      </c>
      <c r="C46">
        <v>-0.3861408051931392</v>
      </c>
      <c r="D46">
        <v>2.0763259521018049E-3</v>
      </c>
      <c r="E46">
        <v>0.60093273732649899</v>
      </c>
      <c r="G46">
        <v>17</v>
      </c>
      <c r="H46">
        <v>-0.43379822021770698</v>
      </c>
      <c r="I46">
        <v>1.4244923917866239E-2</v>
      </c>
      <c r="J46">
        <v>0.40114561368279611</v>
      </c>
      <c r="L46">
        <v>17</v>
      </c>
      <c r="M46">
        <v>-0.33639004674759226</v>
      </c>
      <c r="N46">
        <v>5.0275609050095274E-2</v>
      </c>
      <c r="O46">
        <v>0.48627484758409151</v>
      </c>
    </row>
    <row r="47" spans="2:15" x14ac:dyDescent="0.3">
      <c r="B47">
        <v>18</v>
      </c>
      <c r="C47">
        <v>-0.41870875426575888</v>
      </c>
      <c r="D47">
        <v>2.6001838139959273E-2</v>
      </c>
      <c r="E47">
        <v>0.68581674487740096</v>
      </c>
      <c r="G47">
        <v>18</v>
      </c>
      <c r="H47">
        <v>-0.55408680720097836</v>
      </c>
      <c r="I47">
        <v>-4.2772318653270851E-2</v>
      </c>
      <c r="J47">
        <v>0.37468261178105822</v>
      </c>
      <c r="L47">
        <v>18</v>
      </c>
      <c r="M47">
        <v>-0.42464864452538276</v>
      </c>
      <c r="N47">
        <v>-5.2177226665282752E-4</v>
      </c>
      <c r="O47">
        <v>0.49064754087849527</v>
      </c>
    </row>
    <row r="48" spans="2:15" x14ac:dyDescent="0.3">
      <c r="B48">
        <v>19</v>
      </c>
      <c r="C48">
        <v>-0.40281530815020727</v>
      </c>
      <c r="D48">
        <v>5.0818468754757207E-2</v>
      </c>
      <c r="E48">
        <v>0.84121419301077371</v>
      </c>
      <c r="G48">
        <v>19</v>
      </c>
      <c r="H48">
        <v>-0.67447370783960903</v>
      </c>
      <c r="I48">
        <v>-8.526033230948063E-2</v>
      </c>
      <c r="J48">
        <v>0.35861687727713182</v>
      </c>
      <c r="L48">
        <v>19</v>
      </c>
      <c r="M48">
        <v>-0.52694917716080991</v>
      </c>
      <c r="N48">
        <v>-3.5868157963808669E-2</v>
      </c>
      <c r="O48">
        <v>0.48743391841626793</v>
      </c>
    </row>
    <row r="49" spans="2:15" x14ac:dyDescent="0.3">
      <c r="B49">
        <v>20</v>
      </c>
      <c r="C49">
        <v>-0.42117930504014323</v>
      </c>
      <c r="D49">
        <v>6.1721631501510804E-2</v>
      </c>
      <c r="E49">
        <v>0.93462077944869204</v>
      </c>
      <c r="G49">
        <v>20</v>
      </c>
      <c r="H49">
        <v>-0.80312530541341098</v>
      </c>
      <c r="I49">
        <v>-0.11316978074234069</v>
      </c>
      <c r="J49">
        <v>0.35945404510878598</v>
      </c>
      <c r="L49">
        <v>20</v>
      </c>
      <c r="M49">
        <v>-0.64078601759808862</v>
      </c>
      <c r="N49">
        <v>-4.5515078810456092E-2</v>
      </c>
      <c r="O49">
        <v>0.53884381949230176</v>
      </c>
    </row>
    <row r="7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7AB5-9A3F-4DAF-941C-31D03FD81CBF}">
  <dimension ref="B2:O71"/>
  <sheetViews>
    <sheetView showGridLines="0" topLeftCell="A50" zoomScale="78" zoomScaleNormal="78" workbookViewId="0">
      <selection activeCell="P67" sqref="P67"/>
    </sheetView>
  </sheetViews>
  <sheetFormatPr baseColWidth="10" defaultRowHeight="14.4" x14ac:dyDescent="0.3"/>
  <sheetData>
    <row r="2" spans="2:15" x14ac:dyDescent="0.3">
      <c r="B2" t="s">
        <v>9</v>
      </c>
      <c r="G2" t="s">
        <v>10</v>
      </c>
      <c r="L2" t="s">
        <v>11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-2.3150017434643455E-2</v>
      </c>
      <c r="I5">
        <v>2.2279361753272137E-2</v>
      </c>
      <c r="J5">
        <v>7.0041902483509555E-2</v>
      </c>
      <c r="L5">
        <v>1</v>
      </c>
      <c r="M5">
        <v>9.8233498241585365E-2</v>
      </c>
      <c r="N5">
        <v>0.17898634415364773</v>
      </c>
      <c r="O5">
        <v>0.26305114001671548</v>
      </c>
    </row>
    <row r="6" spans="2:15" x14ac:dyDescent="0.3">
      <c r="B6">
        <v>2</v>
      </c>
      <c r="C6">
        <v>-5.7841939172303292E-2</v>
      </c>
      <c r="D6">
        <v>-2.8104366328954747E-3</v>
      </c>
      <c r="E6">
        <v>5.1450435269120423E-2</v>
      </c>
      <c r="G6">
        <v>2</v>
      </c>
      <c r="H6">
        <v>5.0124416528118172E-2</v>
      </c>
      <c r="I6">
        <v>0.11756366416552944</v>
      </c>
      <c r="J6">
        <v>0.1912319384269629</v>
      </c>
      <c r="L6">
        <v>2</v>
      </c>
      <c r="M6">
        <v>5.8620400677480665E-2</v>
      </c>
      <c r="N6">
        <v>0.13474706742033055</v>
      </c>
      <c r="O6">
        <v>0.21063482805365885</v>
      </c>
    </row>
    <row r="7" spans="2:15" x14ac:dyDescent="0.3">
      <c r="B7">
        <v>3</v>
      </c>
      <c r="C7">
        <v>-0.21754052632947346</v>
      </c>
      <c r="D7">
        <v>-0.12608678065307433</v>
      </c>
      <c r="E7">
        <v>-3.9343619951905107E-2</v>
      </c>
      <c r="G7">
        <v>3</v>
      </c>
      <c r="H7">
        <v>8.0643652264283092E-2</v>
      </c>
      <c r="I7">
        <v>0.17797557707104</v>
      </c>
      <c r="J7">
        <v>0.2836656797860394</v>
      </c>
      <c r="L7">
        <v>3</v>
      </c>
      <c r="M7">
        <v>9.6647292011370262E-2</v>
      </c>
      <c r="N7">
        <v>0.19001836478700623</v>
      </c>
      <c r="O7">
        <v>0.29498166456184383</v>
      </c>
    </row>
    <row r="8" spans="2:15" x14ac:dyDescent="0.3">
      <c r="B8">
        <v>4</v>
      </c>
      <c r="C8">
        <v>-0.15413520049293422</v>
      </c>
      <c r="D8">
        <v>-3.7369455919248729E-2</v>
      </c>
      <c r="E8">
        <v>7.3293283851195185E-2</v>
      </c>
      <c r="G8">
        <v>4</v>
      </c>
      <c r="H8">
        <v>5.2219660496512041E-2</v>
      </c>
      <c r="I8">
        <v>0.18134703239611089</v>
      </c>
      <c r="J8">
        <v>0.32208409742801686</v>
      </c>
      <c r="L8">
        <v>4</v>
      </c>
      <c r="M8">
        <v>1.6967607597759234E-2</v>
      </c>
      <c r="N8">
        <v>0.12768750526570233</v>
      </c>
      <c r="O8">
        <v>0.23923515932811323</v>
      </c>
    </row>
    <row r="9" spans="2:15" x14ac:dyDescent="0.3">
      <c r="B9">
        <v>5</v>
      </c>
      <c r="C9">
        <v>-8.3176866177191666E-2</v>
      </c>
      <c r="D9">
        <v>6.0275394236125726E-2</v>
      </c>
      <c r="E9">
        <v>0.20136714458327296</v>
      </c>
      <c r="G9">
        <v>5</v>
      </c>
      <c r="H9">
        <v>-8.1197515539991549E-2</v>
      </c>
      <c r="I9">
        <v>8.1607039732864942E-2</v>
      </c>
      <c r="J9">
        <v>0.25209326215463423</v>
      </c>
      <c r="L9">
        <v>5</v>
      </c>
      <c r="M9">
        <v>-0.28357568592618565</v>
      </c>
      <c r="N9">
        <v>-0.13256389402951108</v>
      </c>
      <c r="O9">
        <v>1.8211295606216798E-2</v>
      </c>
    </row>
    <row r="10" spans="2:15" x14ac:dyDescent="0.3">
      <c r="B10">
        <v>6</v>
      </c>
      <c r="C10">
        <v>-0.12940948341706421</v>
      </c>
      <c r="D10">
        <v>3.5987970992792231E-2</v>
      </c>
      <c r="E10">
        <v>0.19943339653126002</v>
      </c>
      <c r="G10">
        <v>6</v>
      </c>
      <c r="H10">
        <v>-0.21122236188606128</v>
      </c>
      <c r="I10">
        <v>-1.5608778928376216E-2</v>
      </c>
      <c r="J10">
        <v>0.18493909268821473</v>
      </c>
      <c r="L10">
        <v>6</v>
      </c>
      <c r="M10">
        <v>-0.29295320628549992</v>
      </c>
      <c r="N10">
        <v>-0.13706593906129791</v>
      </c>
      <c r="O10">
        <v>1.6167363203163854E-2</v>
      </c>
    </row>
    <row r="11" spans="2:15" x14ac:dyDescent="0.3">
      <c r="B11">
        <v>7</v>
      </c>
      <c r="C11">
        <v>-0.16066152911258527</v>
      </c>
      <c r="D11">
        <v>3.1194339298977213E-2</v>
      </c>
      <c r="E11">
        <v>0.22673834797045941</v>
      </c>
      <c r="G11">
        <v>7</v>
      </c>
      <c r="H11">
        <v>-0.28904746926269237</v>
      </c>
      <c r="I11">
        <v>-6.504703499774106E-2</v>
      </c>
      <c r="J11">
        <v>0.15520336697021753</v>
      </c>
      <c r="L11">
        <v>7</v>
      </c>
      <c r="M11">
        <v>-0.3755558562362763</v>
      </c>
      <c r="N11">
        <v>-0.18711354789344861</v>
      </c>
      <c r="O11">
        <v>-8.9694334177885179E-3</v>
      </c>
    </row>
    <row r="12" spans="2:15" x14ac:dyDescent="0.3">
      <c r="B12">
        <v>8</v>
      </c>
      <c r="C12">
        <v>-0.31350760324613747</v>
      </c>
      <c r="D12">
        <v>-8.1732048433990123E-2</v>
      </c>
      <c r="E12">
        <v>0.14043586549202591</v>
      </c>
      <c r="G12">
        <v>8</v>
      </c>
      <c r="H12">
        <v>-0.30030025542835892</v>
      </c>
      <c r="I12">
        <v>-4.4524344537432779E-2</v>
      </c>
      <c r="J12">
        <v>0.20122426596342016</v>
      </c>
      <c r="L12">
        <v>8</v>
      </c>
      <c r="M12">
        <v>-0.41691330452162706</v>
      </c>
      <c r="N12">
        <v>-0.20175480254270617</v>
      </c>
      <c r="O12">
        <v>-5.9936030367530157E-3</v>
      </c>
    </row>
    <row r="13" spans="2:15" x14ac:dyDescent="0.3">
      <c r="B13">
        <v>9</v>
      </c>
      <c r="C13">
        <v>-0.39149434000994687</v>
      </c>
      <c r="D13">
        <v>-0.11525370486982431</v>
      </c>
      <c r="E13">
        <v>0.12678901974794454</v>
      </c>
      <c r="G13">
        <v>9</v>
      </c>
      <c r="H13">
        <v>-0.31184507898419955</v>
      </c>
      <c r="I13">
        <v>-2.6991751222499145E-2</v>
      </c>
      <c r="J13">
        <v>0.24340743470232085</v>
      </c>
      <c r="L13">
        <v>9</v>
      </c>
      <c r="M13">
        <v>-0.1154978428400108</v>
      </c>
      <c r="N13">
        <v>0.11203714010424726</v>
      </c>
      <c r="O13">
        <v>0.37091374852414849</v>
      </c>
    </row>
    <row r="14" spans="2:15" x14ac:dyDescent="0.3">
      <c r="B14">
        <v>10</v>
      </c>
      <c r="C14">
        <v>-0.41431194904456403</v>
      </c>
      <c r="D14">
        <v>-0.1003347043409582</v>
      </c>
      <c r="E14">
        <v>0.18515540759760477</v>
      </c>
      <c r="G14">
        <v>10</v>
      </c>
      <c r="H14">
        <v>-0.19926324857712313</v>
      </c>
      <c r="I14">
        <v>0.12588174617102263</v>
      </c>
      <c r="J14">
        <v>0.43817090329319475</v>
      </c>
      <c r="L14">
        <v>10</v>
      </c>
      <c r="M14">
        <v>-0.17864644148429054</v>
      </c>
      <c r="N14">
        <v>0.10907794362629666</v>
      </c>
      <c r="O14">
        <v>0.37723247005180616</v>
      </c>
    </row>
    <row r="15" spans="2:15" x14ac:dyDescent="0.3">
      <c r="B15">
        <v>11</v>
      </c>
      <c r="C15">
        <v>-0.52131938719871984</v>
      </c>
      <c r="D15">
        <v>-0.16585913854859585</v>
      </c>
      <c r="E15">
        <v>0.14721506930763256</v>
      </c>
      <c r="G15">
        <v>11</v>
      </c>
      <c r="H15">
        <v>-0.25659346469898409</v>
      </c>
      <c r="I15">
        <v>0.10092044572299336</v>
      </c>
      <c r="J15">
        <v>0.45230098871102209</v>
      </c>
      <c r="L15">
        <v>11</v>
      </c>
      <c r="M15">
        <v>-1.1719388078384137E-2</v>
      </c>
      <c r="N15">
        <v>0.2767578058480305</v>
      </c>
      <c r="O15">
        <v>0.63439830945012421</v>
      </c>
    </row>
    <row r="16" spans="2:15" x14ac:dyDescent="0.3">
      <c r="B16">
        <v>12</v>
      </c>
      <c r="C16">
        <v>-0.43401588849602069</v>
      </c>
      <c r="D16">
        <v>-5.1762506057907595E-2</v>
      </c>
      <c r="E16">
        <v>0.31590898697757563</v>
      </c>
      <c r="G16">
        <v>12</v>
      </c>
      <c r="H16">
        <v>-0.21514679770472162</v>
      </c>
      <c r="I16">
        <v>0.17420841762938044</v>
      </c>
      <c r="J16">
        <v>0.59778414240477429</v>
      </c>
      <c r="L16">
        <v>12</v>
      </c>
      <c r="M16">
        <v>-0.12733554468014241</v>
      </c>
      <c r="N16">
        <v>0.20742219890317026</v>
      </c>
      <c r="O16">
        <v>0.59093349572840914</v>
      </c>
    </row>
    <row r="17" spans="2:15" x14ac:dyDescent="0.3">
      <c r="B17">
        <v>13</v>
      </c>
      <c r="C17">
        <v>-0.45387532422418131</v>
      </c>
      <c r="D17">
        <v>-2.4540008329158786E-2</v>
      </c>
      <c r="E17">
        <v>0.38493175543704894</v>
      </c>
      <c r="G17">
        <v>13</v>
      </c>
      <c r="H17">
        <v>-0.26412419936229647</v>
      </c>
      <c r="I17">
        <v>0.15441573311879739</v>
      </c>
      <c r="J17">
        <v>0.62904189172406233</v>
      </c>
      <c r="L17">
        <v>13</v>
      </c>
      <c r="M17">
        <v>-0.31255506295087726</v>
      </c>
      <c r="N17">
        <v>6.0651913057588894E-2</v>
      </c>
      <c r="O17">
        <v>0.50352028524887682</v>
      </c>
    </row>
    <row r="18" spans="2:15" x14ac:dyDescent="0.3">
      <c r="B18">
        <v>14</v>
      </c>
      <c r="C18">
        <v>-0.40789990784164565</v>
      </c>
      <c r="D18">
        <v>6.8672786706817285E-2</v>
      </c>
      <c r="E18">
        <v>0.53341417851074469</v>
      </c>
      <c r="G18">
        <v>14</v>
      </c>
      <c r="H18">
        <v>-0.3942796584071645</v>
      </c>
      <c r="I18">
        <v>8.5751322323773332E-2</v>
      </c>
      <c r="J18">
        <v>0.61344107050507501</v>
      </c>
      <c r="L18">
        <v>14</v>
      </c>
      <c r="M18">
        <v>-0.55322490189325713</v>
      </c>
      <c r="N18">
        <v>-7.2550747937642185E-2</v>
      </c>
      <c r="O18">
        <v>0.38121719760973505</v>
      </c>
    </row>
    <row r="19" spans="2:15" x14ac:dyDescent="0.3">
      <c r="B19">
        <v>15</v>
      </c>
      <c r="C19">
        <v>-0.41958578288399462</v>
      </c>
      <c r="D19">
        <v>0.11371739105517401</v>
      </c>
      <c r="E19">
        <v>0.66659755646642282</v>
      </c>
      <c r="G19">
        <v>15</v>
      </c>
      <c r="H19">
        <v>-0.45281736564722475</v>
      </c>
      <c r="I19">
        <v>8.5507617883176984E-2</v>
      </c>
      <c r="J19">
        <v>0.64894447660046628</v>
      </c>
      <c r="L19">
        <v>15</v>
      </c>
      <c r="M19">
        <v>-0.67673334379803496</v>
      </c>
      <c r="N19">
        <v>-0.13978961141234111</v>
      </c>
      <c r="O19">
        <v>0.41226477864701694</v>
      </c>
    </row>
    <row r="20" spans="2:15" x14ac:dyDescent="0.3">
      <c r="B20">
        <v>16</v>
      </c>
      <c r="C20">
        <v>-0.49380358074760317</v>
      </c>
      <c r="D20">
        <v>9.3348668620269915E-2</v>
      </c>
      <c r="E20">
        <v>0.68780600409552273</v>
      </c>
      <c r="G20">
        <v>16</v>
      </c>
      <c r="H20">
        <v>-0.54213012258472115</v>
      </c>
      <c r="I20">
        <v>5.026063619527666E-2</v>
      </c>
      <c r="J20">
        <v>0.70809841737779233</v>
      </c>
      <c r="L20">
        <v>16</v>
      </c>
      <c r="M20">
        <v>-0.95044506894252878</v>
      </c>
      <c r="N20">
        <v>-0.27393197654548646</v>
      </c>
      <c r="O20">
        <v>0.27139568434167255</v>
      </c>
    </row>
    <row r="21" spans="2:15" x14ac:dyDescent="0.3">
      <c r="B21">
        <v>17</v>
      </c>
      <c r="C21">
        <v>-0.60562651102847986</v>
      </c>
      <c r="D21">
        <v>3.3260343976016848E-2</v>
      </c>
      <c r="E21">
        <v>0.67940422131195066</v>
      </c>
      <c r="G21">
        <v>17</v>
      </c>
      <c r="H21">
        <v>-0.68893293529612976</v>
      </c>
      <c r="I21">
        <v>2.5129228454311169E-2</v>
      </c>
      <c r="J21">
        <v>0.7022884721971494</v>
      </c>
      <c r="L21">
        <v>17</v>
      </c>
      <c r="M21">
        <v>-0.74174212507129389</v>
      </c>
      <c r="N21">
        <v>-0.10014674046096617</v>
      </c>
      <c r="O21">
        <v>0.59898149218618069</v>
      </c>
    </row>
    <row r="22" spans="2:15" x14ac:dyDescent="0.3">
      <c r="B22">
        <v>18</v>
      </c>
      <c r="C22">
        <v>-0.67243990213109794</v>
      </c>
      <c r="D22">
        <v>3.1007242900168031E-2</v>
      </c>
      <c r="E22">
        <v>0.77032018565258276</v>
      </c>
      <c r="G22">
        <v>18</v>
      </c>
      <c r="H22">
        <v>-0.65597095831523888</v>
      </c>
      <c r="I22">
        <v>7.8804747164165814E-2</v>
      </c>
      <c r="J22">
        <v>0.89855657557586999</v>
      </c>
      <c r="L22">
        <v>18</v>
      </c>
      <c r="M22">
        <v>-0.87109207687657375</v>
      </c>
      <c r="N22">
        <v>-6.6835813847478193E-2</v>
      </c>
      <c r="O22">
        <v>0.66994718504799633</v>
      </c>
    </row>
    <row r="23" spans="2:15" x14ac:dyDescent="0.3">
      <c r="B23">
        <v>19</v>
      </c>
      <c r="C23">
        <v>-0.91287820908380823</v>
      </c>
      <c r="D23">
        <v>-5.2792142746937762E-2</v>
      </c>
      <c r="E23">
        <v>0.68400309085055855</v>
      </c>
      <c r="G23">
        <v>19</v>
      </c>
      <c r="H23">
        <v>-0.85701337700019309</v>
      </c>
      <c r="I23">
        <v>9.3667677394180561E-3</v>
      </c>
      <c r="J23">
        <v>0.84629075739090709</v>
      </c>
      <c r="L23">
        <v>19</v>
      </c>
      <c r="M23">
        <v>-0.6897914957281619</v>
      </c>
      <c r="N23">
        <v>9.7433209894313019E-2</v>
      </c>
      <c r="O23">
        <v>1.0680754687598959</v>
      </c>
    </row>
    <row r="24" spans="2:15" x14ac:dyDescent="0.3">
      <c r="B24">
        <v>20</v>
      </c>
      <c r="C24">
        <v>-0.95191437374591392</v>
      </c>
      <c r="D24">
        <v>-2.9406338887448032E-2</v>
      </c>
      <c r="E24">
        <v>0.87624557580602169</v>
      </c>
      <c r="G24">
        <v>20</v>
      </c>
      <c r="H24">
        <v>-0.82291372176307831</v>
      </c>
      <c r="I24">
        <v>5.1459887586453826E-2</v>
      </c>
      <c r="J24">
        <v>1.075813380754902</v>
      </c>
      <c r="L24">
        <v>20</v>
      </c>
      <c r="M24">
        <v>-0.83294875795296308</v>
      </c>
      <c r="N24">
        <v>0.12402650703688761</v>
      </c>
      <c r="O24">
        <v>1.1638122530830688</v>
      </c>
    </row>
    <row r="27" spans="2:15" x14ac:dyDescent="0.3">
      <c r="B27" t="s">
        <v>12</v>
      </c>
      <c r="G27" t="s">
        <v>13</v>
      </c>
      <c r="L27" t="s">
        <v>14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0.13469376841767439</v>
      </c>
      <c r="I30">
        <v>0.20499921709122404</v>
      </c>
      <c r="J30">
        <v>0.28032635506983983</v>
      </c>
      <c r="L30">
        <v>1</v>
      </c>
      <c r="M30">
        <v>9.4352558824899013E-2</v>
      </c>
      <c r="N30">
        <v>0.1772530383099335</v>
      </c>
      <c r="O30">
        <v>0.26124835908701305</v>
      </c>
    </row>
    <row r="31" spans="2:15" x14ac:dyDescent="0.3">
      <c r="B31">
        <v>2</v>
      </c>
      <c r="C31">
        <v>-7.3051665243838854E-2</v>
      </c>
      <c r="D31">
        <v>7.4669936680590073E-3</v>
      </c>
      <c r="E31">
        <v>8.779156862842713E-2</v>
      </c>
      <c r="G31">
        <v>2</v>
      </c>
      <c r="H31">
        <v>5.1352163530164599E-2</v>
      </c>
      <c r="I31">
        <v>0.12271612052079123</v>
      </c>
      <c r="J31">
        <v>0.19616225188444728</v>
      </c>
      <c r="L31">
        <v>2</v>
      </c>
      <c r="M31">
        <v>5.0372814868742184E-2</v>
      </c>
      <c r="N31">
        <v>0.12771801316946335</v>
      </c>
      <c r="O31">
        <v>0.20575684755754536</v>
      </c>
    </row>
    <row r="32" spans="2:15" x14ac:dyDescent="0.3">
      <c r="B32">
        <v>3</v>
      </c>
      <c r="C32">
        <v>-5.5880786335370997E-2</v>
      </c>
      <c r="D32">
        <v>5.5411206830987783E-2</v>
      </c>
      <c r="E32">
        <v>0.17210162556957437</v>
      </c>
      <c r="G32">
        <v>3</v>
      </c>
      <c r="H32">
        <v>0.11939723068825384</v>
      </c>
      <c r="I32">
        <v>0.21085957430220451</v>
      </c>
      <c r="J32">
        <v>0.30846864186407169</v>
      </c>
      <c r="L32">
        <v>3</v>
      </c>
      <c r="M32">
        <v>9.0594345020831468E-2</v>
      </c>
      <c r="N32">
        <v>0.19278371853576792</v>
      </c>
      <c r="O32">
        <v>0.29618375654347678</v>
      </c>
    </row>
    <row r="33" spans="2:15" x14ac:dyDescent="0.3">
      <c r="B33">
        <v>4</v>
      </c>
      <c r="C33">
        <v>-2.2650529632448402E-2</v>
      </c>
      <c r="D33">
        <v>0.1166014156705889</v>
      </c>
      <c r="E33">
        <v>0.26736845410048082</v>
      </c>
      <c r="G33">
        <v>4</v>
      </c>
      <c r="H33">
        <v>9.2291647690055878E-2</v>
      </c>
      <c r="I33">
        <v>0.20045729281823826</v>
      </c>
      <c r="J33">
        <v>0.32131268341927949</v>
      </c>
      <c r="L33">
        <v>4</v>
      </c>
      <c r="M33">
        <v>7.2828711402301655E-2</v>
      </c>
      <c r="N33">
        <v>0.18826841286670473</v>
      </c>
      <c r="O33">
        <v>0.31411470422426885</v>
      </c>
    </row>
    <row r="34" spans="2:15" x14ac:dyDescent="0.3">
      <c r="B34">
        <v>5</v>
      </c>
      <c r="C34">
        <v>-5.3624867844190884E-2</v>
      </c>
      <c r="D34">
        <v>0.11509669977547531</v>
      </c>
      <c r="E34">
        <v>0.29926387309381286</v>
      </c>
      <c r="G34">
        <v>5</v>
      </c>
      <c r="H34">
        <v>-0.16774971031606611</v>
      </c>
      <c r="I34">
        <v>-2.5624841500026405E-2</v>
      </c>
      <c r="J34">
        <v>0.12068206502518551</v>
      </c>
      <c r="L34">
        <v>5</v>
      </c>
      <c r="M34">
        <v>-0.22446662702053924</v>
      </c>
      <c r="N34">
        <v>-7.0210393992329062E-2</v>
      </c>
      <c r="O34">
        <v>8.1335485932699E-2</v>
      </c>
    </row>
    <row r="35" spans="2:15" x14ac:dyDescent="0.3">
      <c r="B35">
        <v>6</v>
      </c>
      <c r="C35">
        <v>-9.5175935252178004E-2</v>
      </c>
      <c r="D35">
        <v>0.10299955626449789</v>
      </c>
      <c r="E35">
        <v>0.31585291477217015</v>
      </c>
      <c r="G35">
        <v>6</v>
      </c>
      <c r="H35">
        <v>-0.26049036042804441</v>
      </c>
      <c r="I35">
        <v>-0.10754222881731837</v>
      </c>
      <c r="J35">
        <v>6.1639982128809501E-2</v>
      </c>
      <c r="L35">
        <v>6</v>
      </c>
      <c r="M35">
        <v>-0.30768636833153917</v>
      </c>
      <c r="N35">
        <v>-0.14906104230502989</v>
      </c>
      <c r="O35">
        <v>1.3392233685414728E-2</v>
      </c>
    </row>
    <row r="36" spans="2:15" x14ac:dyDescent="0.3">
      <c r="B36">
        <v>7</v>
      </c>
      <c r="C36">
        <v>-8.2661650978436668E-2</v>
      </c>
      <c r="D36">
        <v>0.13634890779180731</v>
      </c>
      <c r="E36">
        <v>0.3952816984758194</v>
      </c>
      <c r="G36">
        <v>7</v>
      </c>
      <c r="H36">
        <v>-0.38103519496928684</v>
      </c>
      <c r="I36">
        <v>-0.18555685249816431</v>
      </c>
      <c r="J36">
        <v>7.5402251709149009E-4</v>
      </c>
      <c r="L36">
        <v>7</v>
      </c>
      <c r="M36">
        <v>-0.41844230213188521</v>
      </c>
      <c r="N36">
        <v>-0.22115061800350089</v>
      </c>
      <c r="O36">
        <v>-3.7796527550139333E-2</v>
      </c>
    </row>
    <row r="37" spans="2:15" x14ac:dyDescent="0.3">
      <c r="B37">
        <v>8</v>
      </c>
      <c r="C37">
        <v>-0.162884497570186</v>
      </c>
      <c r="D37">
        <v>9.3837422669819565E-2</v>
      </c>
      <c r="E37">
        <v>0.37529960042311261</v>
      </c>
      <c r="G37">
        <v>8</v>
      </c>
      <c r="H37">
        <v>-0.42238291590413679</v>
      </c>
      <c r="I37">
        <v>-0.20032032151291077</v>
      </c>
      <c r="J37">
        <v>-4.0017405675391721E-3</v>
      </c>
      <c r="L37">
        <v>8</v>
      </c>
      <c r="M37">
        <v>-0.42612426296878925</v>
      </c>
      <c r="N37">
        <v>-0.20566206451708111</v>
      </c>
      <c r="O37">
        <v>-3.9197092017556421E-3</v>
      </c>
    </row>
    <row r="38" spans="2:15" x14ac:dyDescent="0.3">
      <c r="B38">
        <v>9</v>
      </c>
      <c r="C38">
        <v>-0.27875442986753018</v>
      </c>
      <c r="D38">
        <v>3.7734573142479263E-3</v>
      </c>
      <c r="E38">
        <v>0.31170800653504338</v>
      </c>
      <c r="G38">
        <v>9</v>
      </c>
      <c r="H38">
        <v>-0.19759307749462018</v>
      </c>
      <c r="I38">
        <v>3.4273550831623187E-2</v>
      </c>
      <c r="J38">
        <v>0.26331491181891131</v>
      </c>
      <c r="L38">
        <v>9</v>
      </c>
      <c r="M38">
        <v>-0.19891568863480474</v>
      </c>
      <c r="N38">
        <v>3.4864724851628004E-2</v>
      </c>
      <c r="O38">
        <v>0.27375258404791314</v>
      </c>
    </row>
    <row r="39" spans="2:15" x14ac:dyDescent="0.3">
      <c r="B39">
        <v>10</v>
      </c>
      <c r="C39">
        <v>-0.30876160070949343</v>
      </c>
      <c r="D39">
        <v>2.7103808039491993E-2</v>
      </c>
      <c r="E39">
        <v>0.37617407989273366</v>
      </c>
      <c r="G39">
        <v>10</v>
      </c>
      <c r="H39">
        <v>-0.22171351759168545</v>
      </c>
      <c r="I39">
        <v>5.0892969112843661E-2</v>
      </c>
      <c r="J39">
        <v>0.30785201166748377</v>
      </c>
      <c r="L39">
        <v>10</v>
      </c>
      <c r="M39">
        <v>-0.22793044224048573</v>
      </c>
      <c r="N39">
        <v>4.8125026515951422E-2</v>
      </c>
      <c r="O39">
        <v>0.3172908151036084</v>
      </c>
    </row>
    <row r="40" spans="2:15" x14ac:dyDescent="0.3">
      <c r="B40">
        <v>11</v>
      </c>
      <c r="C40">
        <v>-0.44367175115299728</v>
      </c>
      <c r="D40">
        <v>-5.7793660660052634E-2</v>
      </c>
      <c r="E40">
        <v>0.33360449734747344</v>
      </c>
      <c r="G40">
        <v>11</v>
      </c>
      <c r="H40">
        <v>-6.1424572119332742E-2</v>
      </c>
      <c r="I40">
        <v>0.22693692861435141</v>
      </c>
      <c r="J40">
        <v>0.55227634022962668</v>
      </c>
      <c r="L40">
        <v>11</v>
      </c>
      <c r="M40">
        <v>-6.4324703601338518E-2</v>
      </c>
      <c r="N40">
        <v>0.22563701700463357</v>
      </c>
      <c r="O40">
        <v>0.56132539433743345</v>
      </c>
    </row>
    <row r="41" spans="2:15" x14ac:dyDescent="0.3">
      <c r="B41">
        <v>12</v>
      </c>
      <c r="C41">
        <v>-0.51261119417618251</v>
      </c>
      <c r="D41">
        <v>-7.9426981884013093E-2</v>
      </c>
      <c r="E41">
        <v>0.35821058876107725</v>
      </c>
      <c r="G41">
        <v>12</v>
      </c>
      <c r="H41">
        <v>-5.6821640631706589E-2</v>
      </c>
      <c r="I41">
        <v>0.26371873328207152</v>
      </c>
      <c r="J41">
        <v>0.62873988404949388</v>
      </c>
      <c r="L41">
        <v>12</v>
      </c>
      <c r="M41">
        <v>-6.069669960290984E-2</v>
      </c>
      <c r="N41">
        <v>0.26247786081352165</v>
      </c>
      <c r="O41">
        <v>0.64359701880488673</v>
      </c>
    </row>
    <row r="42" spans="2:15" x14ac:dyDescent="0.3">
      <c r="B42">
        <v>13</v>
      </c>
      <c r="C42">
        <v>-0.52466817191362025</v>
      </c>
      <c r="D42">
        <v>-4.8769028854130113E-2</v>
      </c>
      <c r="E42">
        <v>0.45203165706557835</v>
      </c>
      <c r="G42">
        <v>13</v>
      </c>
      <c r="H42">
        <v>-0.1305463440465755</v>
      </c>
      <c r="I42">
        <v>0.21925378990539485</v>
      </c>
      <c r="J42">
        <v>0.62357475750613167</v>
      </c>
      <c r="L42">
        <v>13</v>
      </c>
      <c r="M42">
        <v>-0.1831301469441598</v>
      </c>
      <c r="N42">
        <v>0.17375209486783952</v>
      </c>
      <c r="O42">
        <v>0.59043395209166727</v>
      </c>
    </row>
    <row r="43" spans="2:15" x14ac:dyDescent="0.3">
      <c r="B43">
        <v>14</v>
      </c>
      <c r="C43">
        <v>-0.59454450483905263</v>
      </c>
      <c r="D43">
        <v>-6.8541897461181056E-2</v>
      </c>
      <c r="E43">
        <v>0.45546787520812038</v>
      </c>
      <c r="G43">
        <v>14</v>
      </c>
      <c r="H43">
        <v>-0.34483019331781528</v>
      </c>
      <c r="I43">
        <v>6.6910730907043761E-2</v>
      </c>
      <c r="J43">
        <v>0.51388960217609214</v>
      </c>
      <c r="L43">
        <v>14</v>
      </c>
      <c r="M43">
        <v>-0.37379101514755181</v>
      </c>
      <c r="N43">
        <v>5.5525034149166597E-2</v>
      </c>
      <c r="O43">
        <v>0.51324590760915756</v>
      </c>
    </row>
    <row r="44" spans="2:15" x14ac:dyDescent="0.3">
      <c r="B44">
        <v>15</v>
      </c>
      <c r="C44">
        <v>-0.57511700400523624</v>
      </c>
      <c r="D44">
        <v>1.2548634316457434E-2</v>
      </c>
      <c r="E44">
        <v>0.57020482727373534</v>
      </c>
      <c r="G44">
        <v>15</v>
      </c>
      <c r="H44">
        <v>-0.49488734494114073</v>
      </c>
      <c r="I44">
        <v>-1.4572008869543226E-2</v>
      </c>
      <c r="J44">
        <v>0.50163500679539419</v>
      </c>
      <c r="L44">
        <v>15</v>
      </c>
      <c r="M44">
        <v>-0.56251894635282307</v>
      </c>
      <c r="N44">
        <v>-6.0213488720745847E-2</v>
      </c>
      <c r="O44">
        <v>0.46931165247896273</v>
      </c>
    </row>
    <row r="45" spans="2:15" x14ac:dyDescent="0.3">
      <c r="B45">
        <v>16</v>
      </c>
      <c r="C45">
        <v>-0.59665714986241714</v>
      </c>
      <c r="D45">
        <v>2.7837039471445068E-2</v>
      </c>
      <c r="E45">
        <v>0.68352470122225273</v>
      </c>
      <c r="G45">
        <v>16</v>
      </c>
      <c r="H45">
        <v>-0.81856971161196568</v>
      </c>
      <c r="I45">
        <v>-0.17647278333191024</v>
      </c>
      <c r="J45">
        <v>0.351766553308408</v>
      </c>
      <c r="L45">
        <v>16</v>
      </c>
      <c r="M45">
        <v>-0.82314080230710529</v>
      </c>
      <c r="N45">
        <v>-0.18487790616020791</v>
      </c>
      <c r="O45">
        <v>0.34685344015188646</v>
      </c>
    </row>
    <row r="46" spans="2:15" x14ac:dyDescent="0.3">
      <c r="B46">
        <v>17</v>
      </c>
      <c r="C46">
        <v>-0.72998009797634622</v>
      </c>
      <c r="D46">
        <v>-4.0799528377543758E-3</v>
      </c>
      <c r="E46">
        <v>0.71639055440119415</v>
      </c>
      <c r="G46">
        <v>17</v>
      </c>
      <c r="H46">
        <v>-0.73045256481778797</v>
      </c>
      <c r="I46">
        <v>-0.10041239653585785</v>
      </c>
      <c r="J46">
        <v>0.54290615943595155</v>
      </c>
      <c r="L46">
        <v>17</v>
      </c>
      <c r="M46">
        <v>-0.7511313136444463</v>
      </c>
      <c r="N46">
        <v>-0.12731416808605278</v>
      </c>
      <c r="O46">
        <v>0.54540542759048338</v>
      </c>
    </row>
    <row r="47" spans="2:15" x14ac:dyDescent="0.3">
      <c r="B47">
        <v>18</v>
      </c>
      <c r="C47">
        <v>-0.75695838939456483</v>
      </c>
      <c r="D47">
        <v>1.841340849174981E-2</v>
      </c>
      <c r="E47">
        <v>0.8493947353853597</v>
      </c>
      <c r="G47">
        <v>18</v>
      </c>
      <c r="H47">
        <v>-0.83389011156254078</v>
      </c>
      <c r="I47">
        <v>-9.3206978223408316E-2</v>
      </c>
      <c r="J47">
        <v>0.60220347363604187</v>
      </c>
      <c r="L47">
        <v>18</v>
      </c>
      <c r="M47">
        <v>-0.85707368616589286</v>
      </c>
      <c r="N47">
        <v>-9.3720849574955897E-2</v>
      </c>
      <c r="O47">
        <v>0.61955305052345722</v>
      </c>
    </row>
    <row r="48" spans="2:15" x14ac:dyDescent="0.3">
      <c r="B48">
        <v>19</v>
      </c>
      <c r="C48">
        <v>-0.91487527282000702</v>
      </c>
      <c r="D48">
        <v>-2.1459382573828858E-2</v>
      </c>
      <c r="E48">
        <v>0.89946805143680009</v>
      </c>
      <c r="G48">
        <v>19</v>
      </c>
      <c r="H48">
        <v>-0.73644877029514799</v>
      </c>
      <c r="I48">
        <v>2.3646899129606321E-2</v>
      </c>
      <c r="J48">
        <v>0.88285760109634792</v>
      </c>
      <c r="L48">
        <v>19</v>
      </c>
      <c r="M48">
        <v>-0.80059862546710758</v>
      </c>
      <c r="N48">
        <v>2.6652819868456796E-4</v>
      </c>
      <c r="O48">
        <v>0.91400229711501846</v>
      </c>
    </row>
    <row r="49" spans="2:15" x14ac:dyDescent="0.3">
      <c r="B49">
        <v>20</v>
      </c>
      <c r="C49">
        <v>-1.0495438308446179</v>
      </c>
      <c r="D49">
        <v>-1.0193871520510728E-2</v>
      </c>
      <c r="E49">
        <v>0.98106815017854587</v>
      </c>
      <c r="G49">
        <v>20</v>
      </c>
      <c r="H49">
        <v>-0.77731056084874739</v>
      </c>
      <c r="I49">
        <v>0.10092528617313193</v>
      </c>
      <c r="J49">
        <v>1.0673501103996812</v>
      </c>
      <c r="L49">
        <v>20</v>
      </c>
      <c r="M49">
        <v>-0.76995456683356367</v>
      </c>
      <c r="N49">
        <v>0.13021054370783505</v>
      </c>
      <c r="O49">
        <v>1.1175002769559024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F6E1-60F5-4D2C-99B8-00E0144214E8}">
  <dimension ref="B2:O71"/>
  <sheetViews>
    <sheetView showGridLines="0" tabSelected="1" zoomScale="78" zoomScaleNormal="78" workbookViewId="0">
      <selection activeCell="S59" sqref="S59"/>
    </sheetView>
  </sheetViews>
  <sheetFormatPr baseColWidth="10" defaultRowHeight="14.4" x14ac:dyDescent="0.3"/>
  <sheetData>
    <row r="2" spans="2:15" x14ac:dyDescent="0.3">
      <c r="B2" t="s">
        <v>15</v>
      </c>
      <c r="G2" t="s">
        <v>16</v>
      </c>
      <c r="L2" t="s">
        <v>17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-3.7843432155897375E-2</v>
      </c>
      <c r="I5">
        <v>8.338114707434216E-3</v>
      </c>
      <c r="J5">
        <v>5.2327718048836673E-2</v>
      </c>
      <c r="L5">
        <v>1</v>
      </c>
      <c r="M5">
        <v>-8.9186533882874702E-2</v>
      </c>
      <c r="N5">
        <v>-9.7790398780813383E-3</v>
      </c>
      <c r="O5">
        <v>6.7660185162646214E-2</v>
      </c>
    </row>
    <row r="6" spans="2:15" x14ac:dyDescent="0.3">
      <c r="B6">
        <v>2</v>
      </c>
      <c r="C6">
        <v>-1.7524090706540922E-2</v>
      </c>
      <c r="D6">
        <v>3.408642851040776E-2</v>
      </c>
      <c r="E6">
        <v>8.7103453034763897E-2</v>
      </c>
      <c r="G6">
        <v>2</v>
      </c>
      <c r="H6">
        <v>-0.16508855453199225</v>
      </c>
      <c r="I6">
        <v>-9.6121666873602185E-2</v>
      </c>
      <c r="J6">
        <v>-2.8531190366363861E-2</v>
      </c>
      <c r="L6">
        <v>2</v>
      </c>
      <c r="M6">
        <v>-7.3426554479717757E-2</v>
      </c>
      <c r="N6">
        <v>1.3878898869572101E-4</v>
      </c>
      <c r="O6">
        <v>7.4301926177946676E-2</v>
      </c>
    </row>
    <row r="7" spans="2:15" x14ac:dyDescent="0.3">
      <c r="B7">
        <v>3</v>
      </c>
      <c r="C7">
        <v>8.5507746930585771E-2</v>
      </c>
      <c r="D7">
        <v>0.16572991117757921</v>
      </c>
      <c r="E7">
        <v>0.25414850265414524</v>
      </c>
      <c r="G7">
        <v>3</v>
      </c>
      <c r="H7">
        <v>-0.18772910600588702</v>
      </c>
      <c r="I7">
        <v>-8.9326736782952165E-2</v>
      </c>
      <c r="J7">
        <v>7.2687765304992619E-3</v>
      </c>
      <c r="L7">
        <v>3</v>
      </c>
      <c r="M7">
        <v>-0.11631889460394353</v>
      </c>
      <c r="N7">
        <v>-2.2911934927367081E-2</v>
      </c>
      <c r="O7">
        <v>6.9658484039156643E-2</v>
      </c>
    </row>
    <row r="8" spans="2:15" x14ac:dyDescent="0.3">
      <c r="B8">
        <v>4</v>
      </c>
      <c r="C8">
        <v>0.1593212765491035</v>
      </c>
      <c r="D8">
        <v>0.25805569089173946</v>
      </c>
      <c r="E8">
        <v>0.37069976303273589</v>
      </c>
      <c r="G8">
        <v>4</v>
      </c>
      <c r="H8">
        <v>-0.26968647811967983</v>
      </c>
      <c r="I8">
        <v>-0.13381093796554727</v>
      </c>
      <c r="J8">
        <v>-9.1756300636273366E-3</v>
      </c>
      <c r="L8">
        <v>4</v>
      </c>
      <c r="M8">
        <v>-8.0874851601072995E-2</v>
      </c>
      <c r="N8">
        <v>2.2668259392154978E-2</v>
      </c>
      <c r="O8">
        <v>0.12873018228074051</v>
      </c>
    </row>
    <row r="9" spans="2:15" x14ac:dyDescent="0.3">
      <c r="B9">
        <v>5</v>
      </c>
      <c r="C9">
        <v>8.1465491722297889E-2</v>
      </c>
      <c r="D9">
        <v>0.20333763602485805</v>
      </c>
      <c r="E9">
        <v>0.3490947768025523</v>
      </c>
      <c r="G9">
        <v>5</v>
      </c>
      <c r="H9">
        <v>-0.30284013115339037</v>
      </c>
      <c r="I9">
        <v>-0.13788158072059836</v>
      </c>
      <c r="J9">
        <v>1.2355755717000112E-2</v>
      </c>
      <c r="L9">
        <v>5</v>
      </c>
      <c r="M9">
        <v>-0.38337466541483722</v>
      </c>
      <c r="N9">
        <v>-0.24612734058265801</v>
      </c>
      <c r="O9">
        <v>-0.11052597290743632</v>
      </c>
    </row>
    <row r="10" spans="2:15" x14ac:dyDescent="0.3">
      <c r="B10">
        <v>6</v>
      </c>
      <c r="C10">
        <v>-5.120358290543052E-2</v>
      </c>
      <c r="D10">
        <v>0.10189004999164519</v>
      </c>
      <c r="E10">
        <v>0.27019414862467739</v>
      </c>
      <c r="G10">
        <v>6</v>
      </c>
      <c r="H10">
        <v>-0.34223964879387753</v>
      </c>
      <c r="I10">
        <v>-0.14185335699553164</v>
      </c>
      <c r="J10">
        <v>3.8739183326333977E-2</v>
      </c>
      <c r="L10">
        <v>6</v>
      </c>
      <c r="M10">
        <v>-0.28467128695792066</v>
      </c>
      <c r="N10">
        <v>-0.13520133948529642</v>
      </c>
      <c r="O10">
        <v>1.1659032967721823E-2</v>
      </c>
    </row>
    <row r="11" spans="2:15" x14ac:dyDescent="0.3">
      <c r="B11">
        <v>7</v>
      </c>
      <c r="C11">
        <v>-0.24901230033817298</v>
      </c>
      <c r="D11">
        <v>-7.1077765542261417E-2</v>
      </c>
      <c r="E11">
        <v>0.12383811200415823</v>
      </c>
      <c r="G11">
        <v>7</v>
      </c>
      <c r="H11">
        <v>-0.35432163438473807</v>
      </c>
      <c r="I11">
        <v>-0.12294443657200785</v>
      </c>
      <c r="J11">
        <v>9.0664990415868008E-2</v>
      </c>
      <c r="L11">
        <v>7</v>
      </c>
      <c r="M11">
        <v>-0.38392397357258645</v>
      </c>
      <c r="N11">
        <v>-0.19911212310374043</v>
      </c>
      <c r="O11">
        <v>-2.9406546448348708E-2</v>
      </c>
    </row>
    <row r="12" spans="2:15" x14ac:dyDescent="0.3">
      <c r="B12">
        <v>8</v>
      </c>
      <c r="C12">
        <v>-0.52665503437482974</v>
      </c>
      <c r="D12">
        <v>-0.30293376510161374</v>
      </c>
      <c r="E12">
        <v>-7.8999107874319005E-2</v>
      </c>
      <c r="G12">
        <v>8</v>
      </c>
      <c r="H12">
        <v>-0.38406254916344745</v>
      </c>
      <c r="I12">
        <v>-0.11471868707306015</v>
      </c>
      <c r="J12">
        <v>0.12963011048713463</v>
      </c>
      <c r="L12">
        <v>8</v>
      </c>
      <c r="M12">
        <v>-0.40579989460130539</v>
      </c>
      <c r="N12">
        <v>-0.19795930799844219</v>
      </c>
      <c r="O12">
        <v>4.8550093027119818E-3</v>
      </c>
    </row>
    <row r="13" spans="2:15" x14ac:dyDescent="0.3">
      <c r="B13">
        <v>9</v>
      </c>
      <c r="C13">
        <v>-0.5236017476777538</v>
      </c>
      <c r="D13">
        <v>-0.25961615812872141</v>
      </c>
      <c r="E13">
        <v>-9.0847662940028179E-3</v>
      </c>
      <c r="G13">
        <v>9</v>
      </c>
      <c r="H13">
        <v>-0.38083471669221669</v>
      </c>
      <c r="I13">
        <v>-8.9387484658218885E-2</v>
      </c>
      <c r="J13">
        <v>0.18024768673809571</v>
      </c>
      <c r="L13">
        <v>9</v>
      </c>
      <c r="M13">
        <v>3.5135303805195972E-2</v>
      </c>
      <c r="N13">
        <v>0.26941923869580769</v>
      </c>
      <c r="O13">
        <v>0.50775710875024127</v>
      </c>
    </row>
    <row r="14" spans="2:15" x14ac:dyDescent="0.3">
      <c r="B14">
        <v>10</v>
      </c>
      <c r="C14">
        <v>-0.52227828379893793</v>
      </c>
      <c r="D14">
        <v>-0.20815942188519843</v>
      </c>
      <c r="E14">
        <v>8.4995582179919843E-2</v>
      </c>
      <c r="G14">
        <v>10</v>
      </c>
      <c r="H14">
        <v>-0.28002619440785353</v>
      </c>
      <c r="I14">
        <v>4.8601265490673798E-2</v>
      </c>
      <c r="J14">
        <v>0.37387764038894411</v>
      </c>
      <c r="L14">
        <v>10</v>
      </c>
      <c r="M14">
        <v>-0.15099061585593759</v>
      </c>
      <c r="N14">
        <v>0.11381235281535405</v>
      </c>
      <c r="O14">
        <v>0.37820024734287594</v>
      </c>
    </row>
    <row r="15" spans="2:15" x14ac:dyDescent="0.3">
      <c r="B15">
        <v>11</v>
      </c>
      <c r="C15">
        <v>-0.62318952316586762</v>
      </c>
      <c r="D15">
        <v>-0.26057603923106154</v>
      </c>
      <c r="E15">
        <v>5.5746678536721432E-2</v>
      </c>
      <c r="G15">
        <v>11</v>
      </c>
      <c r="H15">
        <v>-0.31683550986456066</v>
      </c>
      <c r="I15">
        <v>3.8284963982424106E-2</v>
      </c>
      <c r="J15">
        <v>0.39821236962407958</v>
      </c>
      <c r="L15">
        <v>11</v>
      </c>
      <c r="M15">
        <v>2.7042938472897324E-2</v>
      </c>
      <c r="N15">
        <v>0.33062359922833567</v>
      </c>
      <c r="O15">
        <v>0.65121373240816161</v>
      </c>
    </row>
    <row r="16" spans="2:15" x14ac:dyDescent="0.3">
      <c r="B16">
        <v>12</v>
      </c>
      <c r="C16">
        <v>-0.39858250229360914</v>
      </c>
      <c r="D16">
        <v>-4.1037095069705782E-4</v>
      </c>
      <c r="E16">
        <v>0.35652465948655332</v>
      </c>
      <c r="G16">
        <v>12</v>
      </c>
      <c r="H16">
        <v>-0.28796046927054714</v>
      </c>
      <c r="I16">
        <v>0.11626066731831278</v>
      </c>
      <c r="J16">
        <v>0.52301008942419314</v>
      </c>
      <c r="L16">
        <v>12</v>
      </c>
      <c r="M16">
        <v>-0.10836364068033913</v>
      </c>
      <c r="N16">
        <v>0.22233541190978307</v>
      </c>
      <c r="O16">
        <v>0.6017379146215136</v>
      </c>
    </row>
    <row r="17" spans="2:15" x14ac:dyDescent="0.3">
      <c r="B17">
        <v>13</v>
      </c>
      <c r="C17">
        <v>-0.37105380947151634</v>
      </c>
      <c r="D17">
        <v>4.4728679242359654E-2</v>
      </c>
      <c r="E17">
        <v>0.48621056600461865</v>
      </c>
      <c r="G17">
        <v>13</v>
      </c>
      <c r="H17">
        <v>-0.3054678918661784</v>
      </c>
      <c r="I17">
        <v>0.13780350998163474</v>
      </c>
      <c r="J17">
        <v>0.59098882809180764</v>
      </c>
      <c r="L17">
        <v>13</v>
      </c>
      <c r="M17">
        <v>-0.4826160966441948</v>
      </c>
      <c r="N17">
        <v>-6.7320898739833296E-2</v>
      </c>
      <c r="O17">
        <v>0.33478041969299532</v>
      </c>
    </row>
    <row r="18" spans="2:15" x14ac:dyDescent="0.3">
      <c r="B18">
        <v>14</v>
      </c>
      <c r="C18">
        <v>-0.3757690719565665</v>
      </c>
      <c r="D18">
        <v>0.1006978725375603</v>
      </c>
      <c r="E18">
        <v>0.63545324887999244</v>
      </c>
      <c r="G18">
        <v>14</v>
      </c>
      <c r="H18">
        <v>-0.52198406864445712</v>
      </c>
      <c r="I18">
        <v>-1.9971025379635632E-2</v>
      </c>
      <c r="J18">
        <v>0.49506727454734123</v>
      </c>
      <c r="L18">
        <v>14</v>
      </c>
      <c r="M18">
        <v>-0.52127778879217745</v>
      </c>
      <c r="N18">
        <v>-3.7585723621141938E-2</v>
      </c>
      <c r="O18">
        <v>0.42405347675175437</v>
      </c>
    </row>
    <row r="19" spans="2:15" x14ac:dyDescent="0.3">
      <c r="B19">
        <v>15</v>
      </c>
      <c r="C19">
        <v>-0.32931859098250466</v>
      </c>
      <c r="D19">
        <v>0.17035965165503214</v>
      </c>
      <c r="E19">
        <v>0.76981115040741432</v>
      </c>
      <c r="G19">
        <v>15</v>
      </c>
      <c r="H19">
        <v>-0.50510391608037875</v>
      </c>
      <c r="I19">
        <v>6.7235995178797331E-2</v>
      </c>
      <c r="J19">
        <v>0.64951764587761762</v>
      </c>
      <c r="L19">
        <v>15</v>
      </c>
      <c r="M19">
        <v>-0.84253492719195922</v>
      </c>
      <c r="N19">
        <v>-0.26864283153876156</v>
      </c>
      <c r="O19">
        <v>0.23016405825479827</v>
      </c>
    </row>
    <row r="20" spans="2:15" x14ac:dyDescent="0.3">
      <c r="B20">
        <v>16</v>
      </c>
      <c r="C20">
        <v>-0.47894950839111128</v>
      </c>
      <c r="D20">
        <v>5.315339604811286E-2</v>
      </c>
      <c r="E20">
        <v>0.70271546790802053</v>
      </c>
      <c r="G20">
        <v>16</v>
      </c>
      <c r="H20">
        <v>-0.69319084278189225</v>
      </c>
      <c r="I20">
        <v>-3.8580107880464995E-2</v>
      </c>
      <c r="J20">
        <v>0.59247803709978597</v>
      </c>
      <c r="L20">
        <v>16</v>
      </c>
      <c r="M20">
        <v>-0.89738778720686763</v>
      </c>
      <c r="N20">
        <v>-0.23647064197364487</v>
      </c>
      <c r="O20">
        <v>0.29641827957387878</v>
      </c>
    </row>
    <row r="21" spans="2:15" x14ac:dyDescent="0.3">
      <c r="B21">
        <v>17</v>
      </c>
      <c r="C21">
        <v>-0.55822960397183063</v>
      </c>
      <c r="D21">
        <v>6.259794262959148E-2</v>
      </c>
      <c r="E21">
        <v>0.79224473374858273</v>
      </c>
      <c r="G21">
        <v>17</v>
      </c>
      <c r="H21">
        <v>-0.74351972369691821</v>
      </c>
      <c r="I21">
        <v>-4.6840517160390222E-3</v>
      </c>
      <c r="J21">
        <v>0.70430853170291241</v>
      </c>
      <c r="L21">
        <v>17</v>
      </c>
      <c r="M21">
        <v>-0.78970585202610677</v>
      </c>
      <c r="N21">
        <v>-9.01125686790894E-2</v>
      </c>
      <c r="O21">
        <v>0.55486028855666092</v>
      </c>
    </row>
    <row r="22" spans="2:15" x14ac:dyDescent="0.3">
      <c r="B22">
        <v>18</v>
      </c>
      <c r="C22">
        <v>-0.64391079337545776</v>
      </c>
      <c r="D22">
        <v>4.4112250236889972E-2</v>
      </c>
      <c r="E22">
        <v>0.82829220541978577</v>
      </c>
      <c r="G22">
        <v>18</v>
      </c>
      <c r="H22">
        <v>-0.75967133737101555</v>
      </c>
      <c r="I22">
        <v>4.56422241419112E-2</v>
      </c>
      <c r="J22">
        <v>0.81689419841828692</v>
      </c>
      <c r="L22">
        <v>18</v>
      </c>
      <c r="M22">
        <v>-0.84872584491041825</v>
      </c>
      <c r="N22">
        <v>-9.6844801160046248E-3</v>
      </c>
      <c r="O22">
        <v>0.74941205209523698</v>
      </c>
    </row>
    <row r="23" spans="2:15" x14ac:dyDescent="0.3">
      <c r="B23">
        <v>19</v>
      </c>
      <c r="C23">
        <v>-0.76712437987566795</v>
      </c>
      <c r="D23">
        <v>1.5238310028415532E-2</v>
      </c>
      <c r="E23">
        <v>0.87647617080014162</v>
      </c>
      <c r="G23">
        <v>19</v>
      </c>
      <c r="H23">
        <v>-0.91592785286427059</v>
      </c>
      <c r="I23">
        <v>-1.412434574179988E-2</v>
      </c>
      <c r="J23">
        <v>0.84211165865638038</v>
      </c>
      <c r="L23">
        <v>19</v>
      </c>
      <c r="M23">
        <v>-0.77713331471768465</v>
      </c>
      <c r="N23">
        <v>0.10409042379827543</v>
      </c>
      <c r="O23">
        <v>0.95326701200535258</v>
      </c>
    </row>
    <row r="24" spans="2:15" x14ac:dyDescent="0.3">
      <c r="B24">
        <v>20</v>
      </c>
      <c r="C24">
        <v>-0.81057521600332283</v>
      </c>
      <c r="D24">
        <v>7.6017787114228602E-2</v>
      </c>
      <c r="E24">
        <v>1.0665268104027783</v>
      </c>
      <c r="G24">
        <v>20</v>
      </c>
      <c r="H24">
        <v>-0.94872662530328356</v>
      </c>
      <c r="I24">
        <v>2.705417690406841E-2</v>
      </c>
      <c r="J24">
        <v>1.0246878497048606</v>
      </c>
      <c r="L24">
        <v>20</v>
      </c>
      <c r="M24">
        <v>-0.81789154276431719</v>
      </c>
      <c r="N24">
        <v>0.13093903140153196</v>
      </c>
      <c r="O24">
        <v>1.1148552825105078</v>
      </c>
    </row>
    <row r="27" spans="2:15" x14ac:dyDescent="0.3">
      <c r="B27" t="s">
        <v>18</v>
      </c>
      <c r="G27" t="s">
        <v>19</v>
      </c>
      <c r="L27" t="s">
        <v>20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-6.8532945203407719E-2</v>
      </c>
      <c r="I30">
        <v>3.8398778458839647E-3</v>
      </c>
      <c r="J30">
        <v>7.3095269314231687E-2</v>
      </c>
      <c r="L30">
        <v>1</v>
      </c>
      <c r="M30">
        <v>-0.11179097062919566</v>
      </c>
      <c r="N30">
        <v>-3.1542471207865283E-2</v>
      </c>
      <c r="O30">
        <v>4.8873508392972859E-2</v>
      </c>
    </row>
    <row r="31" spans="2:15" x14ac:dyDescent="0.3">
      <c r="B31">
        <v>2</v>
      </c>
      <c r="C31">
        <v>-7.6946734114003129E-2</v>
      </c>
      <c r="D31">
        <v>4.7216664494761848E-3</v>
      </c>
      <c r="E31">
        <v>8.3900142070287273E-2</v>
      </c>
      <c r="G31">
        <v>2</v>
      </c>
      <c r="H31">
        <v>-1.8487977754834649E-2</v>
      </c>
      <c r="I31">
        <v>5.2651052398604695E-2</v>
      </c>
      <c r="J31">
        <v>0.12074240278805407</v>
      </c>
      <c r="L31">
        <v>2</v>
      </c>
      <c r="M31">
        <v>-4.8043500918837675E-2</v>
      </c>
      <c r="N31">
        <v>2.7861076139113511E-2</v>
      </c>
      <c r="O31">
        <v>0.10468809264484494</v>
      </c>
    </row>
    <row r="32" spans="2:15" x14ac:dyDescent="0.3">
      <c r="B32">
        <v>3</v>
      </c>
      <c r="C32">
        <v>-5.0620886478279531E-2</v>
      </c>
      <c r="D32">
        <v>5.6857379096525357E-2</v>
      </c>
      <c r="E32">
        <v>0.16558101170519984</v>
      </c>
      <c r="G32">
        <v>3</v>
      </c>
      <c r="H32">
        <v>-4.4142258647927438E-2</v>
      </c>
      <c r="I32">
        <v>4.76129482339223E-2</v>
      </c>
      <c r="J32">
        <v>0.14098862354057112</v>
      </c>
      <c r="L32">
        <v>3</v>
      </c>
      <c r="M32">
        <v>-5.712228618911476E-2</v>
      </c>
      <c r="N32">
        <v>4.0091030830974726E-2</v>
      </c>
      <c r="O32">
        <v>0.14051633745229522</v>
      </c>
    </row>
    <row r="33" spans="2:15" x14ac:dyDescent="0.3">
      <c r="B33">
        <v>4</v>
      </c>
      <c r="C33">
        <v>-3.905618417929653E-2</v>
      </c>
      <c r="D33">
        <v>8.8515905303387488E-2</v>
      </c>
      <c r="E33">
        <v>0.22943233700938587</v>
      </c>
      <c r="G33">
        <v>4</v>
      </c>
      <c r="H33">
        <v>4.916720325771394E-2</v>
      </c>
      <c r="I33">
        <v>0.15691949737473138</v>
      </c>
      <c r="J33">
        <v>0.26929377422693113</v>
      </c>
      <c r="L33">
        <v>4</v>
      </c>
      <c r="M33">
        <v>1.7903583386255504E-2</v>
      </c>
      <c r="N33">
        <v>0.12708817242408504</v>
      </c>
      <c r="O33">
        <v>0.24411977199354495</v>
      </c>
    </row>
    <row r="34" spans="2:15" x14ac:dyDescent="0.3">
      <c r="B34">
        <v>5</v>
      </c>
      <c r="C34">
        <v>-7.6030696204320181E-2</v>
      </c>
      <c r="D34">
        <v>8.5443558565992422E-2</v>
      </c>
      <c r="E34">
        <v>0.25856592646341781</v>
      </c>
      <c r="G34">
        <v>5</v>
      </c>
      <c r="H34">
        <v>-0.39818256416418729</v>
      </c>
      <c r="I34">
        <v>-0.26611005337566795</v>
      </c>
      <c r="J34">
        <v>-0.1317376158620365</v>
      </c>
      <c r="L34">
        <v>5</v>
      </c>
      <c r="M34">
        <v>-0.48351000382690679</v>
      </c>
      <c r="N34">
        <v>-0.33979151396819102</v>
      </c>
      <c r="O34">
        <v>-0.20097899571672595</v>
      </c>
    </row>
    <row r="35" spans="2:15" x14ac:dyDescent="0.3">
      <c r="B35">
        <v>6</v>
      </c>
      <c r="C35">
        <v>-0.10036410026835985</v>
      </c>
      <c r="D35">
        <v>8.5846603645956018E-2</v>
      </c>
      <c r="E35">
        <v>0.29073838081161041</v>
      </c>
      <c r="G35">
        <v>6</v>
      </c>
      <c r="H35">
        <v>-0.39943209340070818</v>
      </c>
      <c r="I35">
        <v>-0.24319375960848763</v>
      </c>
      <c r="J35">
        <v>-9.796462826752142E-2</v>
      </c>
      <c r="L35">
        <v>6</v>
      </c>
      <c r="M35">
        <v>-0.38139955116586022</v>
      </c>
      <c r="N35">
        <v>-0.21739177437209417</v>
      </c>
      <c r="O35">
        <v>-7.4738807616235775E-2</v>
      </c>
    </row>
    <row r="36" spans="2:15" x14ac:dyDescent="0.3">
      <c r="B36">
        <v>7</v>
      </c>
      <c r="C36">
        <v>-0.1357806560322356</v>
      </c>
      <c r="D36">
        <v>8.8498742070535791E-2</v>
      </c>
      <c r="E36">
        <v>0.33939177139212756</v>
      </c>
      <c r="G36">
        <v>7</v>
      </c>
      <c r="H36">
        <v>-0.51605659746575994</v>
      </c>
      <c r="I36">
        <v>-0.32606858509604986</v>
      </c>
      <c r="J36">
        <v>-0.15999049033982138</v>
      </c>
      <c r="L36">
        <v>7</v>
      </c>
      <c r="M36">
        <v>-0.50272151054905345</v>
      </c>
      <c r="N36">
        <v>-0.31037980059149828</v>
      </c>
      <c r="O36">
        <v>-0.14019428912613446</v>
      </c>
    </row>
    <row r="37" spans="2:15" x14ac:dyDescent="0.3">
      <c r="B37">
        <v>8</v>
      </c>
      <c r="C37">
        <v>-0.1419813126887865</v>
      </c>
      <c r="D37">
        <v>0.12494230364094444</v>
      </c>
      <c r="E37">
        <v>0.39948777206341157</v>
      </c>
      <c r="G37">
        <v>8</v>
      </c>
      <c r="H37">
        <v>-0.48308677934813127</v>
      </c>
      <c r="I37">
        <v>-0.26634211775299893</v>
      </c>
      <c r="J37">
        <v>-6.9821470836807856E-2</v>
      </c>
      <c r="L37">
        <v>8</v>
      </c>
      <c r="M37">
        <v>-0.49572210629492519</v>
      </c>
      <c r="N37">
        <v>-0.27904836962908708</v>
      </c>
      <c r="O37">
        <v>-7.7259701790335311E-2</v>
      </c>
    </row>
    <row r="38" spans="2:15" x14ac:dyDescent="0.3">
      <c r="B38">
        <v>9</v>
      </c>
      <c r="C38">
        <v>-0.21444327913993688</v>
      </c>
      <c r="D38">
        <v>7.9827331455770423E-2</v>
      </c>
      <c r="E38">
        <v>0.40836267870409815</v>
      </c>
      <c r="G38">
        <v>9</v>
      </c>
      <c r="H38">
        <v>-0.20893488509157734</v>
      </c>
      <c r="I38">
        <v>3.4211051042830218E-2</v>
      </c>
      <c r="J38">
        <v>0.26388910851380165</v>
      </c>
      <c r="L38">
        <v>9</v>
      </c>
      <c r="M38">
        <v>-0.13309863636862362</v>
      </c>
      <c r="N38">
        <v>0.1020590428008161</v>
      </c>
      <c r="O38">
        <v>0.33865141812600652</v>
      </c>
    </row>
    <row r="39" spans="2:15" x14ac:dyDescent="0.3">
      <c r="B39">
        <v>10</v>
      </c>
      <c r="C39">
        <v>-0.2565031758993479</v>
      </c>
      <c r="D39">
        <v>8.9424462270956545E-2</v>
      </c>
      <c r="E39">
        <v>0.44901768882276766</v>
      </c>
      <c r="G39">
        <v>10</v>
      </c>
      <c r="H39">
        <v>-0.26756135642690149</v>
      </c>
      <c r="I39">
        <v>9.1232958614655673E-3</v>
      </c>
      <c r="J39">
        <v>0.2528137074763176</v>
      </c>
      <c r="L39">
        <v>10</v>
      </c>
      <c r="M39">
        <v>-0.2468942751407551</v>
      </c>
      <c r="N39">
        <v>2.3517744601987117E-2</v>
      </c>
      <c r="O39">
        <v>0.28516067509599607</v>
      </c>
    </row>
    <row r="40" spans="2:15" x14ac:dyDescent="0.3">
      <c r="B40">
        <v>11</v>
      </c>
      <c r="C40">
        <v>-0.3592459533675505</v>
      </c>
      <c r="D40">
        <v>1.2159203717932452E-2</v>
      </c>
      <c r="E40">
        <v>0.4204134881332855</v>
      </c>
      <c r="G40">
        <v>11</v>
      </c>
      <c r="H40">
        <v>-4.1350058586635464E-2</v>
      </c>
      <c r="I40">
        <v>0.24214770887569484</v>
      </c>
      <c r="J40">
        <v>0.55102354789504759</v>
      </c>
      <c r="L40">
        <v>11</v>
      </c>
      <c r="M40">
        <v>-3.9590599517371566E-2</v>
      </c>
      <c r="N40">
        <v>0.26560570165994041</v>
      </c>
      <c r="O40">
        <v>0.58282966007650372</v>
      </c>
    </row>
    <row r="41" spans="2:15" x14ac:dyDescent="0.3">
      <c r="B41">
        <v>12</v>
      </c>
      <c r="C41">
        <v>-0.49536225540912227</v>
      </c>
      <c r="D41">
        <v>-7.0694562821899287E-2</v>
      </c>
      <c r="E41">
        <v>0.37923090219294059</v>
      </c>
      <c r="G41">
        <v>12</v>
      </c>
      <c r="H41">
        <v>-6.4015460341424371E-2</v>
      </c>
      <c r="I41">
        <v>0.24847749151666909</v>
      </c>
      <c r="J41">
        <v>0.60361332590772088</v>
      </c>
      <c r="L41">
        <v>12</v>
      </c>
      <c r="M41">
        <v>-5.6829545724338959E-2</v>
      </c>
      <c r="N41">
        <v>0.27013278382253036</v>
      </c>
      <c r="O41">
        <v>0.6454995187115562</v>
      </c>
    </row>
    <row r="42" spans="2:15" x14ac:dyDescent="0.3">
      <c r="B42">
        <v>13</v>
      </c>
      <c r="C42">
        <v>-0.4824592672014858</v>
      </c>
      <c r="D42">
        <v>-2.2438133582708391E-3</v>
      </c>
      <c r="E42">
        <v>0.49463955106641888</v>
      </c>
      <c r="G42">
        <v>13</v>
      </c>
      <c r="H42">
        <v>-0.32390637909410591</v>
      </c>
      <c r="I42">
        <v>7.3657426330563977E-2</v>
      </c>
      <c r="J42">
        <v>0.44923712466290266</v>
      </c>
      <c r="L42">
        <v>13</v>
      </c>
      <c r="M42">
        <v>-0.36858519603637685</v>
      </c>
      <c r="N42">
        <v>3.8391053683942078E-2</v>
      </c>
      <c r="O42">
        <v>0.43949716033863789</v>
      </c>
    </row>
    <row r="43" spans="2:15" x14ac:dyDescent="0.3">
      <c r="B43">
        <v>14</v>
      </c>
      <c r="C43">
        <v>-0.62808642854995311</v>
      </c>
      <c r="D43">
        <v>-9.6239709403277515E-2</v>
      </c>
      <c r="E43">
        <v>0.45840996609325246</v>
      </c>
      <c r="G43">
        <v>14</v>
      </c>
      <c r="H43">
        <v>-0.42171544741035977</v>
      </c>
      <c r="I43">
        <v>2.5209934035986595E-2</v>
      </c>
      <c r="J43">
        <v>0.50183130117051733</v>
      </c>
      <c r="L43">
        <v>14</v>
      </c>
      <c r="M43">
        <v>-0.4611535383044415</v>
      </c>
      <c r="N43">
        <v>7.0006812939697937E-3</v>
      </c>
      <c r="O43">
        <v>0.48139605388114848</v>
      </c>
    </row>
    <row r="44" spans="2:15" x14ac:dyDescent="0.3">
      <c r="B44">
        <v>15</v>
      </c>
      <c r="C44">
        <v>-0.58972399944484799</v>
      </c>
      <c r="D44">
        <v>1.4292297824776099E-2</v>
      </c>
      <c r="E44">
        <v>0.59867333722353577</v>
      </c>
      <c r="G44">
        <v>15</v>
      </c>
      <c r="H44">
        <v>-0.72593732331493666</v>
      </c>
      <c r="I44">
        <v>-0.18598032573359263</v>
      </c>
      <c r="J44">
        <v>0.29688834937687292</v>
      </c>
      <c r="L44">
        <v>15</v>
      </c>
      <c r="M44">
        <v>-0.78183301863978671</v>
      </c>
      <c r="N44">
        <v>-0.21322159957498418</v>
      </c>
      <c r="O44">
        <v>0.26930594870652536</v>
      </c>
    </row>
    <row r="45" spans="2:15" x14ac:dyDescent="0.3">
      <c r="B45">
        <v>16</v>
      </c>
      <c r="C45">
        <v>-0.69384729569972103</v>
      </c>
      <c r="D45">
        <v>-1.2026502011148551E-2</v>
      </c>
      <c r="E45">
        <v>0.65411949609514153</v>
      </c>
      <c r="G45">
        <v>16</v>
      </c>
      <c r="H45">
        <v>-0.77838445443588378</v>
      </c>
      <c r="I45">
        <v>-0.1973455799307173</v>
      </c>
      <c r="J45">
        <v>0.33499423293410102</v>
      </c>
      <c r="L45">
        <v>16</v>
      </c>
      <c r="M45">
        <v>-0.83868301533183043</v>
      </c>
      <c r="N45">
        <v>-0.19646605806339984</v>
      </c>
      <c r="O45">
        <v>0.34776075155405772</v>
      </c>
    </row>
    <row r="46" spans="2:15" x14ac:dyDescent="0.3">
      <c r="B46">
        <v>17</v>
      </c>
      <c r="C46">
        <v>-0.82910020715197374</v>
      </c>
      <c r="D46">
        <v>-7.6994174096917001E-2</v>
      </c>
      <c r="E46">
        <v>0.64222477367033504</v>
      </c>
      <c r="G46">
        <v>17</v>
      </c>
      <c r="H46">
        <v>-0.79325229254922736</v>
      </c>
      <c r="I46">
        <v>-0.11549311819815522</v>
      </c>
      <c r="J46">
        <v>0.4746981475473584</v>
      </c>
      <c r="L46">
        <v>17</v>
      </c>
      <c r="M46">
        <v>-0.82684830990844749</v>
      </c>
      <c r="N46">
        <v>-0.13948257141652659</v>
      </c>
      <c r="O46">
        <v>0.44765576364200121</v>
      </c>
    </row>
    <row r="47" spans="2:15" x14ac:dyDescent="0.3">
      <c r="B47">
        <v>18</v>
      </c>
      <c r="C47">
        <v>-0.87304169959720057</v>
      </c>
      <c r="D47">
        <v>-2.1741158771778638E-2</v>
      </c>
      <c r="E47">
        <v>0.74941210053919238</v>
      </c>
      <c r="G47">
        <v>18</v>
      </c>
      <c r="H47">
        <v>-0.81389249328596291</v>
      </c>
      <c r="I47">
        <v>-4.118066522123405E-2</v>
      </c>
      <c r="J47">
        <v>0.67392067872480654</v>
      </c>
      <c r="L47">
        <v>18</v>
      </c>
      <c r="M47">
        <v>-0.87972277065839721</v>
      </c>
      <c r="N47">
        <v>-5.3517706933853409E-2</v>
      </c>
      <c r="O47">
        <v>0.66228568073715421</v>
      </c>
    </row>
    <row r="48" spans="2:15" x14ac:dyDescent="0.3">
      <c r="B48">
        <v>19</v>
      </c>
      <c r="C48">
        <v>-1.0236898767643297</v>
      </c>
      <c r="D48">
        <v>-0.10678980917585712</v>
      </c>
      <c r="E48">
        <v>0.79225567164118171</v>
      </c>
      <c r="G48">
        <v>19</v>
      </c>
      <c r="H48">
        <v>-0.77231398716806976</v>
      </c>
      <c r="I48">
        <v>2.6935752264673617E-2</v>
      </c>
      <c r="J48">
        <v>0.84989700531794599</v>
      </c>
      <c r="L48">
        <v>19</v>
      </c>
      <c r="M48">
        <v>-0.85927315336981136</v>
      </c>
      <c r="N48">
        <v>1.5645363631472991E-2</v>
      </c>
      <c r="O48">
        <v>0.82972607759482953</v>
      </c>
    </row>
    <row r="49" spans="2:15" x14ac:dyDescent="0.3">
      <c r="B49">
        <v>20</v>
      </c>
      <c r="C49">
        <v>-1.1983134678899434</v>
      </c>
      <c r="D49">
        <v>-9.5130705735252397E-2</v>
      </c>
      <c r="E49">
        <v>0.83690656111502038</v>
      </c>
      <c r="G49">
        <v>20</v>
      </c>
      <c r="H49">
        <v>-0.73374722071335685</v>
      </c>
      <c r="I49">
        <v>0.1665319422422521</v>
      </c>
      <c r="J49">
        <v>1.1274986899215094</v>
      </c>
      <c r="L49">
        <v>20</v>
      </c>
      <c r="M49">
        <v>-0.79713396996388997</v>
      </c>
      <c r="N49">
        <v>0.12652060933115805</v>
      </c>
      <c r="O49">
        <v>1.0842099881339893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A6CC-5FB7-4989-9840-22BF9C6E7118}">
  <dimension ref="B2:O71"/>
  <sheetViews>
    <sheetView showGridLines="0" topLeftCell="A49" zoomScale="78" zoomScaleNormal="78" workbookViewId="0">
      <selection activeCell="Q64" sqref="Q64"/>
    </sheetView>
  </sheetViews>
  <sheetFormatPr baseColWidth="10" defaultRowHeight="14.4" x14ac:dyDescent="0.3"/>
  <sheetData>
    <row r="2" spans="2:15" x14ac:dyDescent="0.3">
      <c r="B2" t="s">
        <v>26</v>
      </c>
      <c r="G2" t="s">
        <v>25</v>
      </c>
      <c r="L2" t="s">
        <v>24</v>
      </c>
    </row>
    <row r="4" spans="2:15" x14ac:dyDescent="0.3">
      <c r="C4" t="s">
        <v>3</v>
      </c>
      <c r="D4" t="s">
        <v>4</v>
      </c>
      <c r="E4" t="s">
        <v>5</v>
      </c>
      <c r="H4" t="s">
        <v>3</v>
      </c>
      <c r="I4" t="s">
        <v>4</v>
      </c>
      <c r="J4" t="s">
        <v>5</v>
      </c>
      <c r="M4" t="s">
        <v>3</v>
      </c>
      <c r="N4" t="s">
        <v>4</v>
      </c>
      <c r="O4" t="s">
        <v>5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-3.7499569309292616E-2</v>
      </c>
      <c r="I5">
        <v>6.2734808191579252E-3</v>
      </c>
      <c r="J5">
        <v>5.1621521676731119E-2</v>
      </c>
      <c r="L5">
        <v>1</v>
      </c>
      <c r="M5">
        <v>1.5704108864462954E-2</v>
      </c>
      <c r="N5">
        <v>9.828293273101249E-2</v>
      </c>
      <c r="O5">
        <v>0.17896379466019149</v>
      </c>
    </row>
    <row r="6" spans="2:15" x14ac:dyDescent="0.3">
      <c r="B6">
        <v>2</v>
      </c>
      <c r="C6">
        <v>-4.0014123879393446E-2</v>
      </c>
      <c r="D6">
        <v>6.2628414684901971E-3</v>
      </c>
      <c r="E6">
        <v>5.4191054107917802E-2</v>
      </c>
      <c r="G6">
        <v>2</v>
      </c>
      <c r="H6">
        <v>3.7534379616090116E-2</v>
      </c>
      <c r="I6">
        <v>9.7117289225729792E-2</v>
      </c>
      <c r="J6">
        <v>0.1581055673987066</v>
      </c>
      <c r="L6">
        <v>2</v>
      </c>
      <c r="M6">
        <v>-6.6844750021595734E-2</v>
      </c>
      <c r="N6">
        <v>-2.9948774587427052E-3</v>
      </c>
      <c r="O6">
        <v>5.7833480348153166E-2</v>
      </c>
    </row>
    <row r="7" spans="2:15" x14ac:dyDescent="0.3">
      <c r="B7">
        <v>3</v>
      </c>
      <c r="C7">
        <v>-8.1828523371712869E-2</v>
      </c>
      <c r="D7">
        <v>-7.8430889979476826E-3</v>
      </c>
      <c r="E7">
        <v>6.4824447306930655E-2</v>
      </c>
      <c r="G7">
        <v>3</v>
      </c>
      <c r="H7">
        <v>-2.098278155111168E-2</v>
      </c>
      <c r="I7">
        <v>6.1437195292375513E-2</v>
      </c>
      <c r="J7">
        <v>0.14936470419724357</v>
      </c>
      <c r="L7">
        <v>3</v>
      </c>
      <c r="M7">
        <v>-1.2697994361338175E-2</v>
      </c>
      <c r="N7">
        <v>6.621418091763015E-2</v>
      </c>
      <c r="O7">
        <v>0.15175185139669695</v>
      </c>
    </row>
    <row r="8" spans="2:15" x14ac:dyDescent="0.3">
      <c r="B8">
        <v>4</v>
      </c>
      <c r="C8">
        <v>-1.8811458901382021E-2</v>
      </c>
      <c r="D8">
        <v>6.966648088743202E-2</v>
      </c>
      <c r="E8">
        <v>0.16106121150433572</v>
      </c>
      <c r="G8">
        <v>4</v>
      </c>
      <c r="H8">
        <v>-8.768849121230525E-2</v>
      </c>
      <c r="I8">
        <v>2.2997001139370747E-2</v>
      </c>
      <c r="J8">
        <v>0.1393746503375009</v>
      </c>
      <c r="L8">
        <v>4</v>
      </c>
      <c r="M8">
        <v>-5.1233052496499634E-2</v>
      </c>
      <c r="N8">
        <v>3.7273604389674073E-2</v>
      </c>
      <c r="O8">
        <v>0.12706090295926092</v>
      </c>
    </row>
    <row r="9" spans="2:15" x14ac:dyDescent="0.3">
      <c r="B9">
        <v>5</v>
      </c>
      <c r="C9">
        <v>-0.10384917753646519</v>
      </c>
      <c r="D9">
        <v>1.086622765498256E-2</v>
      </c>
      <c r="E9">
        <v>0.12392888186789257</v>
      </c>
      <c r="G9">
        <v>5</v>
      </c>
      <c r="H9">
        <v>-0.2196665449652154</v>
      </c>
      <c r="I9">
        <v>-8.7414774390274355E-2</v>
      </c>
      <c r="J9">
        <v>4.9992882309713986E-2</v>
      </c>
      <c r="L9">
        <v>5</v>
      </c>
      <c r="M9">
        <v>-0.20258552556431475</v>
      </c>
      <c r="N9">
        <v>-8.019702522897873E-2</v>
      </c>
      <c r="O9">
        <v>3.2972236776029062E-2</v>
      </c>
    </row>
    <row r="10" spans="2:15" x14ac:dyDescent="0.3">
      <c r="B10">
        <v>6</v>
      </c>
      <c r="C10">
        <v>-0.16267553116664704</v>
      </c>
      <c r="D10">
        <v>-2.2224804931212941E-2</v>
      </c>
      <c r="E10">
        <v>0.11301934665621369</v>
      </c>
      <c r="G10">
        <v>6</v>
      </c>
      <c r="H10">
        <v>-0.2972675011646897</v>
      </c>
      <c r="I10">
        <v>-0.13030521291388925</v>
      </c>
      <c r="J10">
        <v>2.7100424012446687E-2</v>
      </c>
      <c r="L10">
        <v>6</v>
      </c>
      <c r="M10">
        <v>-7.9723250960015646E-2</v>
      </c>
      <c r="N10">
        <v>4.1953788803398305E-2</v>
      </c>
      <c r="O10">
        <v>0.16779569362661889</v>
      </c>
    </row>
    <row r="11" spans="2:15" x14ac:dyDescent="0.3">
      <c r="B11">
        <v>7</v>
      </c>
      <c r="C11">
        <v>-0.18227103019075006</v>
      </c>
      <c r="D11">
        <v>-1.5414747291069085E-2</v>
      </c>
      <c r="E11">
        <v>0.13970475002332627</v>
      </c>
      <c r="G11">
        <v>7</v>
      </c>
      <c r="H11">
        <v>-0.29626385382733023</v>
      </c>
      <c r="I11">
        <v>-0.10647295002117446</v>
      </c>
      <c r="J11">
        <v>6.7354115817633675E-2</v>
      </c>
      <c r="L11">
        <v>7</v>
      </c>
      <c r="M11">
        <v>-0.18457111558234152</v>
      </c>
      <c r="N11">
        <v>-3.5134149273763002E-2</v>
      </c>
      <c r="O11">
        <v>0.11414641814284621</v>
      </c>
    </row>
    <row r="12" spans="2:15" x14ac:dyDescent="0.3">
      <c r="B12">
        <v>8</v>
      </c>
      <c r="C12">
        <v>-0.27120548345359607</v>
      </c>
      <c r="D12">
        <v>-7.1798047144354255E-2</v>
      </c>
      <c r="E12">
        <v>0.10481636143457906</v>
      </c>
      <c r="G12">
        <v>8</v>
      </c>
      <c r="H12">
        <v>-0.34948487737144962</v>
      </c>
      <c r="I12">
        <v>-0.1273553983960371</v>
      </c>
      <c r="J12">
        <v>7.3351395171305261E-2</v>
      </c>
      <c r="L12">
        <v>8</v>
      </c>
      <c r="M12">
        <v>-0.18458252259533575</v>
      </c>
      <c r="N12">
        <v>-1.1771007528052626E-2</v>
      </c>
      <c r="O12">
        <v>0.1542774170219576</v>
      </c>
    </row>
    <row r="13" spans="2:15" x14ac:dyDescent="0.3">
      <c r="B13">
        <v>9</v>
      </c>
      <c r="C13">
        <v>-0.24202638054321468</v>
      </c>
      <c r="D13">
        <v>-2.7207910463590342E-2</v>
      </c>
      <c r="E13">
        <v>0.16903598056202535</v>
      </c>
      <c r="G13">
        <v>9</v>
      </c>
      <c r="H13">
        <v>-0.30053907463702406</v>
      </c>
      <c r="I13">
        <v>-6.4713749362305395E-2</v>
      </c>
      <c r="J13">
        <v>0.15909006589852417</v>
      </c>
      <c r="L13">
        <v>9</v>
      </c>
      <c r="M13">
        <v>-9.3648050327313354E-3</v>
      </c>
      <c r="N13">
        <v>0.17410819227054633</v>
      </c>
      <c r="O13">
        <v>0.38495150359019159</v>
      </c>
    </row>
    <row r="14" spans="2:15" x14ac:dyDescent="0.3">
      <c r="B14">
        <v>10</v>
      </c>
      <c r="C14">
        <v>-0.28783673133946142</v>
      </c>
      <c r="D14">
        <v>-4.2475989282517709E-2</v>
      </c>
      <c r="E14">
        <v>0.175580113277229</v>
      </c>
      <c r="G14">
        <v>10</v>
      </c>
      <c r="H14">
        <v>-0.21127344144118756</v>
      </c>
      <c r="I14">
        <v>3.7212969260583068E-2</v>
      </c>
      <c r="J14">
        <v>0.28147663116217547</v>
      </c>
      <c r="L14">
        <v>10</v>
      </c>
      <c r="M14">
        <v>-0.17321283585308833</v>
      </c>
      <c r="N14">
        <v>4.8898374063441066E-2</v>
      </c>
      <c r="O14">
        <v>0.27714713702819282</v>
      </c>
    </row>
    <row r="15" spans="2:15" x14ac:dyDescent="0.3">
      <c r="B15">
        <v>11</v>
      </c>
      <c r="C15">
        <v>-0.39092581633654833</v>
      </c>
      <c r="D15">
        <v>-0.11041153232717295</v>
      </c>
      <c r="E15">
        <v>0.13268408807589638</v>
      </c>
      <c r="G15">
        <v>11</v>
      </c>
      <c r="H15">
        <v>-0.25146812030838617</v>
      </c>
      <c r="I15">
        <v>2.101719430653648E-2</v>
      </c>
      <c r="J15">
        <v>0.29014951047897553</v>
      </c>
      <c r="L15">
        <v>11</v>
      </c>
      <c r="M15">
        <v>-9.3246841731879235E-2</v>
      </c>
      <c r="N15">
        <v>0.14403557475073653</v>
      </c>
      <c r="O15">
        <v>0.41660333523388615</v>
      </c>
    </row>
    <row r="16" spans="2:15" x14ac:dyDescent="0.3">
      <c r="B16">
        <v>12</v>
      </c>
      <c r="C16">
        <v>-0.32665995710270523</v>
      </c>
      <c r="D16">
        <v>-2.8014399424757697E-2</v>
      </c>
      <c r="E16">
        <v>0.26018224109969135</v>
      </c>
      <c r="G16">
        <v>12</v>
      </c>
      <c r="H16">
        <v>-0.20645583237699089</v>
      </c>
      <c r="I16">
        <v>8.8672728219470323E-2</v>
      </c>
      <c r="J16">
        <v>0.39081804799438508</v>
      </c>
      <c r="L16">
        <v>12</v>
      </c>
      <c r="M16">
        <v>-0.13710171126314963</v>
      </c>
      <c r="N16">
        <v>0.12426761112613309</v>
      </c>
      <c r="O16">
        <v>0.427597892340561</v>
      </c>
    </row>
    <row r="17" spans="2:15" x14ac:dyDescent="0.3">
      <c r="B17">
        <v>13</v>
      </c>
      <c r="C17">
        <v>-0.37652200841448635</v>
      </c>
      <c r="D17">
        <v>-3.5220820860209417E-2</v>
      </c>
      <c r="E17">
        <v>0.27352683121740778</v>
      </c>
      <c r="G17">
        <v>13</v>
      </c>
      <c r="H17">
        <v>-0.25525037681654794</v>
      </c>
      <c r="I17">
        <v>7.5271685735424587E-2</v>
      </c>
      <c r="J17">
        <v>0.41311811602263993</v>
      </c>
      <c r="L17">
        <v>13</v>
      </c>
      <c r="M17">
        <v>-0.36128248015473602</v>
      </c>
      <c r="N17">
        <v>-3.2116458598591621E-2</v>
      </c>
      <c r="O17">
        <v>0.29440001443602687</v>
      </c>
    </row>
    <row r="18" spans="2:15" x14ac:dyDescent="0.3">
      <c r="B18">
        <v>14</v>
      </c>
      <c r="C18">
        <v>-0.38087800372514657</v>
      </c>
      <c r="D18">
        <v>-3.1180878707060466E-3</v>
      </c>
      <c r="E18">
        <v>0.33704980207286805</v>
      </c>
      <c r="G18">
        <v>14</v>
      </c>
      <c r="H18">
        <v>-0.37368619876052922</v>
      </c>
      <c r="I18">
        <v>3.3256055381151225E-3</v>
      </c>
      <c r="J18">
        <v>0.3822240014763757</v>
      </c>
      <c r="L18">
        <v>14</v>
      </c>
      <c r="M18">
        <v>-0.29425234767812508</v>
      </c>
      <c r="N18">
        <v>3.4738747903378761E-2</v>
      </c>
      <c r="O18">
        <v>0.42348004012724061</v>
      </c>
    </row>
    <row r="19" spans="2:15" x14ac:dyDescent="0.3">
      <c r="B19">
        <v>15</v>
      </c>
      <c r="C19">
        <v>-0.343429634000321</v>
      </c>
      <c r="D19">
        <v>5.1077236959574029E-2</v>
      </c>
      <c r="E19">
        <v>0.45849253271343648</v>
      </c>
      <c r="G19">
        <v>15</v>
      </c>
      <c r="H19">
        <v>-0.36729196644465656</v>
      </c>
      <c r="I19">
        <v>5.0025406105089223E-2</v>
      </c>
      <c r="J19">
        <v>0.47879495332435584</v>
      </c>
      <c r="L19">
        <v>15</v>
      </c>
      <c r="M19">
        <v>-0.47115341349052636</v>
      </c>
      <c r="N19">
        <v>-6.1320105778591663E-2</v>
      </c>
      <c r="O19">
        <v>0.35478042525817394</v>
      </c>
    </row>
    <row r="20" spans="2:15" x14ac:dyDescent="0.3">
      <c r="B20">
        <v>16</v>
      </c>
      <c r="C20">
        <v>-0.47302290548939346</v>
      </c>
      <c r="D20">
        <v>-1.0539741249289358E-2</v>
      </c>
      <c r="E20">
        <v>0.40911020659143094</v>
      </c>
      <c r="G20">
        <v>16</v>
      </c>
      <c r="H20">
        <v>-0.47045274802701537</v>
      </c>
      <c r="I20">
        <v>2.7920445361605943E-3</v>
      </c>
      <c r="J20">
        <v>0.44186049247508286</v>
      </c>
      <c r="L20">
        <v>16</v>
      </c>
      <c r="M20">
        <v>-0.56425894237463137</v>
      </c>
      <c r="N20">
        <v>-8.5004943393564403E-2</v>
      </c>
      <c r="O20">
        <v>0.37130368421064897</v>
      </c>
    </row>
    <row r="21" spans="2:15" x14ac:dyDescent="0.3">
      <c r="B21">
        <v>17</v>
      </c>
      <c r="C21">
        <v>-0.49477276102636603</v>
      </c>
      <c r="D21">
        <v>9.3647959799718471E-3</v>
      </c>
      <c r="E21">
        <v>0.47486841403818747</v>
      </c>
      <c r="G21">
        <v>17</v>
      </c>
      <c r="H21">
        <v>-0.55413608467349285</v>
      </c>
      <c r="I21">
        <v>-7.5430052869165914E-3</v>
      </c>
      <c r="J21">
        <v>0.45916250263309843</v>
      </c>
      <c r="L21">
        <v>17</v>
      </c>
      <c r="M21">
        <v>-0.43560304551147788</v>
      </c>
      <c r="N21">
        <v>2.9359743012773935E-2</v>
      </c>
      <c r="O21">
        <v>0.60117663385027464</v>
      </c>
    </row>
    <row r="22" spans="2:15" x14ac:dyDescent="0.3">
      <c r="B22">
        <v>18</v>
      </c>
      <c r="C22">
        <v>-0.5636753111143511</v>
      </c>
      <c r="D22">
        <v>1.2118466476883924E-2</v>
      </c>
      <c r="E22">
        <v>0.53164239797996815</v>
      </c>
      <c r="G22">
        <v>18</v>
      </c>
      <c r="H22">
        <v>-0.56486171647646999</v>
      </c>
      <c r="I22">
        <v>3.9917089092430413E-2</v>
      </c>
      <c r="J22">
        <v>0.60205161972155319</v>
      </c>
      <c r="L22">
        <v>18</v>
      </c>
      <c r="M22">
        <v>-0.58247697545627597</v>
      </c>
      <c r="N22">
        <v>6.6998166580995262E-3</v>
      </c>
      <c r="O22">
        <v>0.57639655654430055</v>
      </c>
    </row>
    <row r="23" spans="2:15" x14ac:dyDescent="0.3">
      <c r="B23">
        <v>19</v>
      </c>
      <c r="C23">
        <v>-0.75375751401330815</v>
      </c>
      <c r="D23">
        <v>-5.7614574300897177E-2</v>
      </c>
      <c r="E23">
        <v>0.45662031892575483</v>
      </c>
      <c r="G23">
        <v>19</v>
      </c>
      <c r="H23">
        <v>-0.76572016405303223</v>
      </c>
      <c r="I23">
        <v>-3.1082993527846048E-2</v>
      </c>
      <c r="J23">
        <v>0.54441082383488681</v>
      </c>
      <c r="L23">
        <v>19</v>
      </c>
      <c r="M23">
        <v>-0.55497082061179159</v>
      </c>
      <c r="N23">
        <v>6.9434835181670984E-2</v>
      </c>
      <c r="O23">
        <v>0.78408656680058142</v>
      </c>
    </row>
    <row r="24" spans="2:15" x14ac:dyDescent="0.3">
      <c r="B24">
        <v>20</v>
      </c>
      <c r="C24">
        <v>-0.79580165776984568</v>
      </c>
      <c r="D24">
        <v>-1.7411327227314935E-2</v>
      </c>
      <c r="E24">
        <v>0.62649566123070544</v>
      </c>
      <c r="G24">
        <v>20</v>
      </c>
      <c r="H24">
        <v>-0.82288499933106518</v>
      </c>
      <c r="I24">
        <v>-1.065075491081347E-2</v>
      </c>
      <c r="J24">
        <v>0.69462464670568491</v>
      </c>
      <c r="L24">
        <v>20</v>
      </c>
      <c r="M24">
        <v>-0.61492406629913599</v>
      </c>
      <c r="N24">
        <v>8.9683724580978674E-2</v>
      </c>
      <c r="O24">
        <v>0.94428434072698542</v>
      </c>
    </row>
    <row r="27" spans="2:15" x14ac:dyDescent="0.3">
      <c r="B27" t="s">
        <v>23</v>
      </c>
      <c r="G27" t="s">
        <v>22</v>
      </c>
      <c r="L27" t="s">
        <v>21</v>
      </c>
    </row>
    <row r="29" spans="2:15" x14ac:dyDescent="0.3">
      <c r="C29" t="s">
        <v>3</v>
      </c>
      <c r="D29" t="s">
        <v>4</v>
      </c>
      <c r="E29" t="s">
        <v>5</v>
      </c>
      <c r="H29" t="s">
        <v>3</v>
      </c>
      <c r="I29" t="s">
        <v>4</v>
      </c>
      <c r="J29" t="s">
        <v>5</v>
      </c>
      <c r="M29" t="s">
        <v>3</v>
      </c>
      <c r="N29" t="s">
        <v>4</v>
      </c>
      <c r="O29" t="s">
        <v>5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2.3824127740821467E-2</v>
      </c>
      <c r="I30">
        <v>9.8192823216972105E-2</v>
      </c>
      <c r="J30">
        <v>0.1672089146432883</v>
      </c>
      <c r="L30">
        <v>1</v>
      </c>
      <c r="M30">
        <v>4.718020572608346E-2</v>
      </c>
      <c r="N30">
        <v>0.13031699423519782</v>
      </c>
      <c r="O30">
        <v>0.215249767356259</v>
      </c>
    </row>
    <row r="31" spans="2:15" x14ac:dyDescent="0.3">
      <c r="B31">
        <v>2</v>
      </c>
      <c r="C31">
        <v>-9.7615466577867363E-2</v>
      </c>
      <c r="D31">
        <v>-2.8490457330464767E-2</v>
      </c>
      <c r="E31">
        <v>4.0655292074437112E-2</v>
      </c>
      <c r="G31">
        <v>2</v>
      </c>
      <c r="H31">
        <v>-4.7139673363507231E-2</v>
      </c>
      <c r="I31">
        <v>1.4406060018006362E-2</v>
      </c>
      <c r="J31">
        <v>7.6506140071982948E-2</v>
      </c>
      <c r="L31">
        <v>2</v>
      </c>
      <c r="M31">
        <v>-6.8539445342533228E-2</v>
      </c>
      <c r="N31">
        <v>-3.1179837612623582E-3</v>
      </c>
      <c r="O31">
        <v>5.9578133299631832E-2</v>
      </c>
    </row>
    <row r="32" spans="2:15" x14ac:dyDescent="0.3">
      <c r="B32">
        <v>3</v>
      </c>
      <c r="C32">
        <v>-4.9279858878701871E-2</v>
      </c>
      <c r="D32">
        <v>4.6651785152387298E-2</v>
      </c>
      <c r="E32">
        <v>0.14444630303603007</v>
      </c>
      <c r="G32">
        <v>3</v>
      </c>
      <c r="H32">
        <v>-2.4611545010412468E-2</v>
      </c>
      <c r="I32">
        <v>5.5827213431781639E-2</v>
      </c>
      <c r="J32">
        <v>0.14120942442317125</v>
      </c>
      <c r="L32">
        <v>3</v>
      </c>
      <c r="M32">
        <v>-2.2183589068155611E-3</v>
      </c>
      <c r="N32">
        <v>8.1156210825076416E-2</v>
      </c>
      <c r="O32">
        <v>0.17265515265540346</v>
      </c>
    </row>
    <row r="33" spans="2:15" x14ac:dyDescent="0.3">
      <c r="B33">
        <v>4</v>
      </c>
      <c r="C33">
        <v>3.1049771633640651E-2</v>
      </c>
      <c r="D33">
        <v>0.14568263626018574</v>
      </c>
      <c r="E33">
        <v>0.26310175653194734</v>
      </c>
      <c r="G33">
        <v>4</v>
      </c>
      <c r="H33">
        <v>-4.6740275121155569E-2</v>
      </c>
      <c r="I33">
        <v>4.1921443362836923E-2</v>
      </c>
      <c r="J33">
        <v>0.13850658889395873</v>
      </c>
      <c r="L33">
        <v>4</v>
      </c>
      <c r="M33">
        <v>-4.7658917810762168E-2</v>
      </c>
      <c r="N33">
        <v>4.6317099918663319E-2</v>
      </c>
      <c r="O33">
        <v>0.14813254195226411</v>
      </c>
    </row>
    <row r="34" spans="2:15" x14ac:dyDescent="0.3">
      <c r="B34">
        <v>5</v>
      </c>
      <c r="C34">
        <v>-9.0336194158283881E-2</v>
      </c>
      <c r="D34">
        <v>4.8873441342452861E-2</v>
      </c>
      <c r="E34">
        <v>0.19844193714572822</v>
      </c>
      <c r="G34">
        <v>5</v>
      </c>
      <c r="H34">
        <v>-0.20534431398523262</v>
      </c>
      <c r="I34">
        <v>-9.174082195554692E-2</v>
      </c>
      <c r="J34">
        <v>1.6503376361797106E-2</v>
      </c>
      <c r="L34">
        <v>5</v>
      </c>
      <c r="M34">
        <v>-0.24046299030676582</v>
      </c>
      <c r="N34">
        <v>-0.12099746245428283</v>
      </c>
      <c r="O34">
        <v>-7.136678907484614E-3</v>
      </c>
    </row>
    <row r="35" spans="2:15" x14ac:dyDescent="0.3">
      <c r="B35">
        <v>6</v>
      </c>
      <c r="C35">
        <v>-0.13674072359729422</v>
      </c>
      <c r="D35">
        <v>3.0458938413797383E-2</v>
      </c>
      <c r="E35">
        <v>0.20480007307829151</v>
      </c>
      <c r="G35">
        <v>6</v>
      </c>
      <c r="H35">
        <v>-0.13542816886354564</v>
      </c>
      <c r="I35">
        <v>-9.7512131962373093E-3</v>
      </c>
      <c r="J35">
        <v>0.11364949151255047</v>
      </c>
      <c r="L35">
        <v>6</v>
      </c>
      <c r="M35">
        <v>-0.13800787951127086</v>
      </c>
      <c r="N35">
        <v>-9.3907344058082563E-3</v>
      </c>
      <c r="O35">
        <v>0.11638886963118036</v>
      </c>
    </row>
    <row r="36" spans="2:15" x14ac:dyDescent="0.3">
      <c r="B36">
        <v>7</v>
      </c>
      <c r="C36">
        <v>-0.10029997407847452</v>
      </c>
      <c r="D36">
        <v>8.4732554136260629E-2</v>
      </c>
      <c r="E36">
        <v>0.29534835009273347</v>
      </c>
      <c r="G36">
        <v>7</v>
      </c>
      <c r="H36">
        <v>-0.21244976921939768</v>
      </c>
      <c r="I36">
        <v>-5.9525224591422343E-2</v>
      </c>
      <c r="J36">
        <v>8.8972287780987369E-2</v>
      </c>
      <c r="L36">
        <v>7</v>
      </c>
      <c r="M36">
        <v>-0.19662704046324023</v>
      </c>
      <c r="N36">
        <v>-4.4091552391472902E-2</v>
      </c>
      <c r="O36">
        <v>0.10882197840360189</v>
      </c>
    </row>
    <row r="37" spans="2:15" x14ac:dyDescent="0.3">
      <c r="B37">
        <v>8</v>
      </c>
      <c r="C37">
        <v>-0.14026341722672725</v>
      </c>
      <c r="D37">
        <v>7.2377370798824586E-2</v>
      </c>
      <c r="E37">
        <v>0.30542451004105159</v>
      </c>
      <c r="G37">
        <v>8</v>
      </c>
      <c r="H37">
        <v>-0.22026563970220892</v>
      </c>
      <c r="I37">
        <v>-4.2223612106472186E-2</v>
      </c>
      <c r="J37">
        <v>0.11918524259672686</v>
      </c>
      <c r="L37">
        <v>8</v>
      </c>
      <c r="M37">
        <v>-0.21656069947965956</v>
      </c>
      <c r="N37">
        <v>-3.8072256383564818E-2</v>
      </c>
      <c r="O37">
        <v>0.12970672494262392</v>
      </c>
    </row>
    <row r="38" spans="2:15" x14ac:dyDescent="0.3">
      <c r="B38">
        <v>9</v>
      </c>
      <c r="C38">
        <v>-0.18629845015363083</v>
      </c>
      <c r="D38">
        <v>4.7527546170650289E-2</v>
      </c>
      <c r="E38">
        <v>0.30800042564218555</v>
      </c>
      <c r="G38">
        <v>9</v>
      </c>
      <c r="H38">
        <v>-8.5386186971234262E-2</v>
      </c>
      <c r="I38">
        <v>9.8430701155395761E-2</v>
      </c>
      <c r="J38">
        <v>0.28662155599572481</v>
      </c>
      <c r="L38">
        <v>9</v>
      </c>
      <c r="M38">
        <v>-7.1686780499907038E-2</v>
      </c>
      <c r="N38">
        <v>0.11275989382883235</v>
      </c>
      <c r="O38">
        <v>0.31818627502468022</v>
      </c>
    </row>
    <row r="39" spans="2:15" x14ac:dyDescent="0.3">
      <c r="B39">
        <v>10</v>
      </c>
      <c r="C39">
        <v>-0.18152631906799527</v>
      </c>
      <c r="D39">
        <v>7.2291196221434095E-2</v>
      </c>
      <c r="E39">
        <v>0.35686810175641659</v>
      </c>
      <c r="G39">
        <v>10</v>
      </c>
      <c r="H39">
        <v>-0.18617218698690896</v>
      </c>
      <c r="I39">
        <v>2.1420527303991639E-2</v>
      </c>
      <c r="J39">
        <v>0.22633022722270685</v>
      </c>
      <c r="L39">
        <v>10</v>
      </c>
      <c r="M39">
        <v>-0.20614973923063226</v>
      </c>
      <c r="N39">
        <v>1.2663561370458293E-2</v>
      </c>
      <c r="O39">
        <v>0.227032072347497</v>
      </c>
    </row>
    <row r="40" spans="2:15" x14ac:dyDescent="0.3">
      <c r="B40">
        <v>11</v>
      </c>
      <c r="C40">
        <v>-0.30130747764545884</v>
      </c>
      <c r="D40">
        <v>-6.0736741826991746E-3</v>
      </c>
      <c r="E40">
        <v>0.31117204490317807</v>
      </c>
      <c r="G40">
        <v>11</v>
      </c>
      <c r="H40">
        <v>-0.10462801998578014</v>
      </c>
      <c r="I40">
        <v>0.11656212904823157</v>
      </c>
      <c r="J40">
        <v>0.36650627397725943</v>
      </c>
      <c r="L40">
        <v>11</v>
      </c>
      <c r="M40">
        <v>-0.10113134371815585</v>
      </c>
      <c r="N40">
        <v>0.12501818904189685</v>
      </c>
      <c r="O40">
        <v>0.38866080379822754</v>
      </c>
    </row>
    <row r="41" spans="2:15" x14ac:dyDescent="0.3">
      <c r="B41">
        <v>12</v>
      </c>
      <c r="C41">
        <v>-0.33554516234451542</v>
      </c>
      <c r="D41">
        <v>-1.5951293435398528E-2</v>
      </c>
      <c r="E41">
        <v>0.32658373405321472</v>
      </c>
      <c r="G41">
        <v>12</v>
      </c>
      <c r="H41">
        <v>-0.10434148614680089</v>
      </c>
      <c r="I41">
        <v>0.14458612547863561</v>
      </c>
      <c r="J41">
        <v>0.41735284024855362</v>
      </c>
      <c r="L41">
        <v>12</v>
      </c>
      <c r="M41">
        <v>-0.11460713813237393</v>
      </c>
      <c r="N41">
        <v>0.1414179778310915</v>
      </c>
      <c r="O41">
        <v>0.45074345261972315</v>
      </c>
    </row>
    <row r="42" spans="2:15" x14ac:dyDescent="0.3">
      <c r="B42">
        <v>13</v>
      </c>
      <c r="C42">
        <v>-0.33290470447298759</v>
      </c>
      <c r="D42">
        <v>2.4014378515298095E-2</v>
      </c>
      <c r="E42">
        <v>0.40341999392942363</v>
      </c>
      <c r="G42">
        <v>13</v>
      </c>
      <c r="H42">
        <v>-0.25639931537835736</v>
      </c>
      <c r="I42">
        <v>3.0804846128412833E-2</v>
      </c>
      <c r="J42">
        <v>0.33508701824925879</v>
      </c>
      <c r="L42">
        <v>13</v>
      </c>
      <c r="M42">
        <v>-0.28820207285623867</v>
      </c>
      <c r="N42">
        <v>1.2734355828713951E-2</v>
      </c>
      <c r="O42">
        <v>0.34535399503039743</v>
      </c>
    </row>
    <row r="43" spans="2:15" x14ac:dyDescent="0.3">
      <c r="B43">
        <v>14</v>
      </c>
      <c r="C43">
        <v>-0.42436054572076065</v>
      </c>
      <c r="D43">
        <v>-2.9621183125134218E-2</v>
      </c>
      <c r="E43">
        <v>0.38957015470655099</v>
      </c>
      <c r="G43">
        <v>14</v>
      </c>
      <c r="H43">
        <v>-0.26181930539095</v>
      </c>
      <c r="I43">
        <v>5.4402565820793038E-2</v>
      </c>
      <c r="J43">
        <v>0.40400968476680932</v>
      </c>
      <c r="L43">
        <v>14</v>
      </c>
      <c r="M43">
        <v>-0.26362964664475852</v>
      </c>
      <c r="N43">
        <v>5.5490509467053674E-2</v>
      </c>
      <c r="O43">
        <v>0.44010123392881784</v>
      </c>
    </row>
    <row r="44" spans="2:15" x14ac:dyDescent="0.3">
      <c r="B44">
        <v>15</v>
      </c>
      <c r="C44">
        <v>-0.39922977121545278</v>
      </c>
      <c r="D44">
        <v>1.5715325542745181E-2</v>
      </c>
      <c r="E44">
        <v>0.50430823679141357</v>
      </c>
      <c r="G44">
        <v>15</v>
      </c>
      <c r="H44">
        <v>-0.39124844503639233</v>
      </c>
      <c r="I44">
        <v>-1.8686988174522301E-2</v>
      </c>
      <c r="J44">
        <v>0.33962982910573897</v>
      </c>
      <c r="L44">
        <v>15</v>
      </c>
      <c r="M44">
        <v>-0.39716010782685385</v>
      </c>
      <c r="N44">
        <v>-2.0424920289607996E-2</v>
      </c>
      <c r="O44">
        <v>0.39229813632564403</v>
      </c>
    </row>
    <row r="45" spans="2:15" x14ac:dyDescent="0.3">
      <c r="B45">
        <v>16</v>
      </c>
      <c r="C45">
        <v>-0.43933920439948237</v>
      </c>
      <c r="D45">
        <v>1.5721346196823242E-2</v>
      </c>
      <c r="E45">
        <v>0.56195905657167977</v>
      </c>
      <c r="G45">
        <v>16</v>
      </c>
      <c r="H45">
        <v>-0.51632626305445239</v>
      </c>
      <c r="I45">
        <v>-5.3947807114148053E-2</v>
      </c>
      <c r="J45">
        <v>0.3443352036930199</v>
      </c>
      <c r="L45">
        <v>16</v>
      </c>
      <c r="M45">
        <v>-0.49799928964308698</v>
      </c>
      <c r="N45">
        <v>-4.5877755043038024E-2</v>
      </c>
      <c r="O45">
        <v>0.39686563972351507</v>
      </c>
    </row>
    <row r="46" spans="2:15" x14ac:dyDescent="0.3">
      <c r="B46">
        <v>17</v>
      </c>
      <c r="C46">
        <v>-0.54030319186748477</v>
      </c>
      <c r="D46">
        <v>-2.3748520836672411E-2</v>
      </c>
      <c r="E46">
        <v>0.57165304263981687</v>
      </c>
      <c r="G46">
        <v>17</v>
      </c>
      <c r="H46">
        <v>-0.44461304389378398</v>
      </c>
      <c r="I46">
        <v>5.499073816667875E-3</v>
      </c>
      <c r="J46">
        <v>0.47298515927167223</v>
      </c>
      <c r="L46">
        <v>17</v>
      </c>
      <c r="M46">
        <v>-0.42496661647993783</v>
      </c>
      <c r="N46">
        <v>3.5248756997329753E-2</v>
      </c>
      <c r="O46">
        <v>0.57980166113698495</v>
      </c>
    </row>
    <row r="47" spans="2:15" x14ac:dyDescent="0.3">
      <c r="B47">
        <v>18</v>
      </c>
      <c r="C47">
        <v>-0.52930341421803662</v>
      </c>
      <c r="D47">
        <v>3.690896011739566E-2</v>
      </c>
      <c r="E47">
        <v>0.72766818143420986</v>
      </c>
      <c r="G47">
        <v>18</v>
      </c>
      <c r="H47">
        <v>-0.580778576604567</v>
      </c>
      <c r="I47">
        <v>-2.2160100021036681E-2</v>
      </c>
      <c r="J47">
        <v>0.50297746379536779</v>
      </c>
      <c r="L47">
        <v>18</v>
      </c>
      <c r="M47">
        <v>-0.55038828804036122</v>
      </c>
      <c r="N47">
        <v>4.3147587867525285E-4</v>
      </c>
      <c r="O47">
        <v>0.56037839552390667</v>
      </c>
    </row>
    <row r="48" spans="2:15" x14ac:dyDescent="0.3">
      <c r="B48">
        <v>19</v>
      </c>
      <c r="C48">
        <v>-0.62317285605568162</v>
      </c>
      <c r="D48">
        <v>3.7476205693804531E-3</v>
      </c>
      <c r="E48">
        <v>0.79320878346115198</v>
      </c>
      <c r="G48">
        <v>19</v>
      </c>
      <c r="H48">
        <v>-0.56436407339075834</v>
      </c>
      <c r="I48">
        <v>2.5585514812640122E-2</v>
      </c>
      <c r="J48">
        <v>0.61443301817374874</v>
      </c>
      <c r="L48">
        <v>19</v>
      </c>
      <c r="M48">
        <v>-0.50395797219094041</v>
      </c>
      <c r="N48">
        <v>6.2760409924289676E-2</v>
      </c>
      <c r="O48">
        <v>0.75432368236529856</v>
      </c>
    </row>
    <row r="49" spans="2:15" x14ac:dyDescent="0.3">
      <c r="B49">
        <v>20</v>
      </c>
      <c r="C49">
        <v>-0.67481971002571228</v>
      </c>
      <c r="D49">
        <v>1.7571094077657792E-2</v>
      </c>
      <c r="E49">
        <v>0.95383486311864829</v>
      </c>
      <c r="G49">
        <v>20</v>
      </c>
      <c r="H49">
        <v>-0.58806701854869292</v>
      </c>
      <c r="I49">
        <v>6.8347549585236755E-2</v>
      </c>
      <c r="J49">
        <v>0.76654636265830711</v>
      </c>
      <c r="L49">
        <v>20</v>
      </c>
      <c r="M49">
        <v>-0.54460652124023601</v>
      </c>
      <c r="N49">
        <v>0.10137290478919996</v>
      </c>
      <c r="O49">
        <v>0.91520368705552457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C99-76BC-4C9B-B7C2-873CB854D918}">
  <dimension ref="B4:R88"/>
  <sheetViews>
    <sheetView showGridLines="0" topLeftCell="A52" zoomScale="86" zoomScaleNormal="86" workbookViewId="0">
      <selection activeCell="S76" sqref="S76"/>
    </sheetView>
  </sheetViews>
  <sheetFormatPr baseColWidth="10" defaultRowHeight="14.4" x14ac:dyDescent="0.3"/>
  <sheetData>
    <row r="4" spans="2:18" x14ac:dyDescent="0.3">
      <c r="C4" s="1" t="s">
        <v>28</v>
      </c>
      <c r="D4" s="1"/>
      <c r="E4" s="1"/>
      <c r="F4" s="1"/>
      <c r="I4" s="1" t="s">
        <v>33</v>
      </c>
      <c r="J4" s="1"/>
      <c r="K4" s="1"/>
      <c r="L4" s="1"/>
      <c r="O4" s="1" t="s">
        <v>35</v>
      </c>
      <c r="P4" s="1"/>
      <c r="Q4" s="1"/>
      <c r="R4" s="1"/>
    </row>
    <row r="5" spans="2:18" x14ac:dyDescent="0.3">
      <c r="C5" t="s">
        <v>27</v>
      </c>
      <c r="D5" t="s">
        <v>29</v>
      </c>
      <c r="E5" t="s">
        <v>30</v>
      </c>
      <c r="F5" t="s">
        <v>31</v>
      </c>
      <c r="I5" t="s">
        <v>27</v>
      </c>
      <c r="J5" t="s">
        <v>29</v>
      </c>
      <c r="K5" t="s">
        <v>30</v>
      </c>
      <c r="L5" t="s">
        <v>31</v>
      </c>
      <c r="O5" t="s">
        <v>27</v>
      </c>
      <c r="P5" t="s">
        <v>29</v>
      </c>
      <c r="Q5" t="s">
        <v>30</v>
      </c>
      <c r="R5" t="s">
        <v>31</v>
      </c>
    </row>
    <row r="6" spans="2:18" x14ac:dyDescent="0.3">
      <c r="B6">
        <v>1</v>
      </c>
      <c r="C6">
        <v>0</v>
      </c>
      <c r="D6">
        <v>0</v>
      </c>
      <c r="E6">
        <v>0</v>
      </c>
      <c r="F6">
        <v>0</v>
      </c>
      <c r="H6">
        <v>1</v>
      </c>
      <c r="I6">
        <v>-1.4045122492036596E-2</v>
      </c>
      <c r="J6">
        <v>2.2279361753272137E-2</v>
      </c>
      <c r="K6">
        <v>8.338114707434216E-3</v>
      </c>
      <c r="L6">
        <v>6.2734808191579252E-3</v>
      </c>
      <c r="N6">
        <v>1</v>
      </c>
      <c r="O6">
        <v>-9.1707068177616452E-2</v>
      </c>
      <c r="P6">
        <v>0.17898634415364773</v>
      </c>
      <c r="Q6">
        <v>-9.7790398780813383E-3</v>
      </c>
      <c r="R6">
        <v>9.828293273101249E-2</v>
      </c>
    </row>
    <row r="7" spans="2:18" x14ac:dyDescent="0.3">
      <c r="B7">
        <v>2</v>
      </c>
      <c r="C7">
        <v>-3.4125322161366697E-2</v>
      </c>
      <c r="D7">
        <v>-2.8104366328954747E-3</v>
      </c>
      <c r="E7">
        <v>3.408642851040776E-2</v>
      </c>
      <c r="F7">
        <v>6.2628414684901971E-3</v>
      </c>
      <c r="H7">
        <v>2</v>
      </c>
      <c r="I7">
        <v>3.4204097558981031E-2</v>
      </c>
      <c r="J7">
        <v>0.11756366416552944</v>
      </c>
      <c r="K7">
        <v>-9.6121666873602185E-2</v>
      </c>
      <c r="L7">
        <v>9.7117289225729792E-2</v>
      </c>
      <c r="N7">
        <v>2</v>
      </c>
      <c r="O7">
        <v>-1.9490989244481025E-3</v>
      </c>
      <c r="P7">
        <v>0.13474706742033055</v>
      </c>
      <c r="Q7">
        <v>1.3878898869572101E-4</v>
      </c>
      <c r="R7">
        <v>-2.9948774587427052E-3</v>
      </c>
    </row>
    <row r="8" spans="2:18" x14ac:dyDescent="0.3">
      <c r="B8">
        <v>3</v>
      </c>
      <c r="C8">
        <v>-3.1731018466452321E-2</v>
      </c>
      <c r="D8">
        <v>-0.12608678065307433</v>
      </c>
      <c r="E8">
        <v>0.16572991117757921</v>
      </c>
      <c r="F8">
        <v>-7.8430889979476826E-3</v>
      </c>
      <c r="H8">
        <v>3</v>
      </c>
      <c r="I8">
        <v>2.713088434232239E-2</v>
      </c>
      <c r="J8">
        <v>0.17797557707104</v>
      </c>
      <c r="K8">
        <v>-8.9326736782952165E-2</v>
      </c>
      <c r="L8">
        <v>6.1437195292375513E-2</v>
      </c>
      <c r="N8">
        <v>3</v>
      </c>
      <c r="O8">
        <v>3.4717913066176262E-2</v>
      </c>
      <c r="P8">
        <v>0.19001836478700623</v>
      </c>
      <c r="Q8">
        <v>-2.2911934927367081E-2</v>
      </c>
      <c r="R8">
        <v>6.621418091763015E-2</v>
      </c>
    </row>
    <row r="9" spans="2:18" x14ac:dyDescent="0.3">
      <c r="B9">
        <v>4</v>
      </c>
      <c r="C9">
        <v>-4.0361074431556718E-2</v>
      </c>
      <c r="D9">
        <v>-3.7369455919248729E-2</v>
      </c>
      <c r="E9">
        <v>0.25805569089173946</v>
      </c>
      <c r="F9">
        <v>6.966648088743202E-2</v>
      </c>
      <c r="H9">
        <v>4</v>
      </c>
      <c r="I9">
        <v>1.200213668511667E-2</v>
      </c>
      <c r="J9">
        <v>0.18134703239611089</v>
      </c>
      <c r="K9">
        <v>-0.13381093796554727</v>
      </c>
      <c r="L9">
        <v>2.2997001139370747E-2</v>
      </c>
      <c r="N9">
        <v>4</v>
      </c>
      <c r="O9">
        <v>7.5827359511015116E-2</v>
      </c>
      <c r="P9">
        <v>0.12768750526570233</v>
      </c>
      <c r="Q9">
        <v>2.2668259392154978E-2</v>
      </c>
      <c r="R9">
        <v>3.7273604389674073E-2</v>
      </c>
    </row>
    <row r="10" spans="2:18" x14ac:dyDescent="0.3">
      <c r="B10">
        <v>5</v>
      </c>
      <c r="C10">
        <v>1.9696271409391022E-2</v>
      </c>
      <c r="D10">
        <v>6.0275394236125726E-2</v>
      </c>
      <c r="E10">
        <v>0.20333763602485805</v>
      </c>
      <c r="F10">
        <v>1.086622765498256E-2</v>
      </c>
      <c r="H10">
        <v>5</v>
      </c>
      <c r="I10">
        <v>-8.3667210711835388E-2</v>
      </c>
      <c r="J10">
        <v>8.1607039732864942E-2</v>
      </c>
      <c r="K10">
        <v>-0.13788158072059836</v>
      </c>
      <c r="L10">
        <v>-8.7414774390274355E-2</v>
      </c>
      <c r="N10">
        <v>5</v>
      </c>
      <c r="O10">
        <v>0.16168759442295619</v>
      </c>
      <c r="P10">
        <v>-0.13256389402951108</v>
      </c>
      <c r="Q10">
        <v>-0.24612734058265801</v>
      </c>
      <c r="R10">
        <v>-8.019702522897873E-2</v>
      </c>
    </row>
    <row r="11" spans="2:18" x14ac:dyDescent="0.3">
      <c r="B11">
        <v>6</v>
      </c>
      <c r="C11">
        <v>5.0326273578442784E-2</v>
      </c>
      <c r="D11">
        <v>3.5987970992792231E-2</v>
      </c>
      <c r="E11">
        <v>0.10189004999164519</v>
      </c>
      <c r="F11">
        <v>-2.2224804931212941E-2</v>
      </c>
      <c r="H11">
        <v>6</v>
      </c>
      <c r="I11">
        <v>-7.1781697324188792E-2</v>
      </c>
      <c r="J11">
        <v>-1.5608778928376216E-2</v>
      </c>
      <c r="K11">
        <v>-0.14185335699553164</v>
      </c>
      <c r="L11">
        <v>-0.13030521291388925</v>
      </c>
      <c r="N11">
        <v>6</v>
      </c>
      <c r="O11">
        <v>7.3856306901404878E-2</v>
      </c>
      <c r="P11">
        <v>-0.13706593906129791</v>
      </c>
      <c r="Q11">
        <v>-0.13520133948529642</v>
      </c>
      <c r="R11">
        <v>4.1953788803398305E-2</v>
      </c>
    </row>
    <row r="12" spans="2:18" x14ac:dyDescent="0.3">
      <c r="B12">
        <v>7</v>
      </c>
      <c r="C12">
        <v>5.2438801849593285E-3</v>
      </c>
      <c r="D12">
        <v>3.1194339298977213E-2</v>
      </c>
      <c r="E12">
        <v>-7.1077765542261417E-2</v>
      </c>
      <c r="F12">
        <v>-1.5414747291069085E-2</v>
      </c>
      <c r="H12">
        <v>7</v>
      </c>
      <c r="I12">
        <v>-0.13825530830670996</v>
      </c>
      <c r="J12">
        <v>-6.504703499774106E-2</v>
      </c>
      <c r="K12">
        <v>-0.12294443657200785</v>
      </c>
      <c r="L12">
        <v>-0.10647295002117446</v>
      </c>
      <c r="N12">
        <v>7</v>
      </c>
      <c r="O12">
        <v>7.982947998565218E-2</v>
      </c>
      <c r="P12">
        <v>-0.18711354789344861</v>
      </c>
      <c r="Q12">
        <v>-0.19911212310374043</v>
      </c>
      <c r="R12">
        <v>-3.5134149273763002E-2</v>
      </c>
    </row>
    <row r="13" spans="2:18" x14ac:dyDescent="0.3">
      <c r="B13">
        <v>8</v>
      </c>
      <c r="C13">
        <v>5.3797369360546687E-4</v>
      </c>
      <c r="D13">
        <v>-8.1732048433990123E-2</v>
      </c>
      <c r="E13">
        <v>-0.30293376510161374</v>
      </c>
      <c r="F13">
        <v>-7.1798047144354255E-2</v>
      </c>
      <c r="H13">
        <v>8</v>
      </c>
      <c r="I13">
        <v>-0.15555747331480607</v>
      </c>
      <c r="J13">
        <v>-4.4524344537432779E-2</v>
      </c>
      <c r="K13">
        <v>-0.11471868707306015</v>
      </c>
      <c r="L13">
        <v>-0.1273553983960371</v>
      </c>
      <c r="N13">
        <v>8</v>
      </c>
      <c r="O13">
        <v>-4.1508380756656903E-3</v>
      </c>
      <c r="P13">
        <v>-0.20175480254270617</v>
      </c>
      <c r="Q13">
        <v>-0.19795930799844219</v>
      </c>
      <c r="R13">
        <v>-1.1771007528052626E-2</v>
      </c>
    </row>
    <row r="14" spans="2:18" x14ac:dyDescent="0.3">
      <c r="B14">
        <v>9</v>
      </c>
      <c r="C14">
        <v>-5.9923263359123805E-2</v>
      </c>
      <c r="D14">
        <v>-0.11525370486982431</v>
      </c>
      <c r="E14">
        <v>-0.25961615812872141</v>
      </c>
      <c r="F14">
        <v>-2.7207910463590342E-2</v>
      </c>
      <c r="H14">
        <v>9</v>
      </c>
      <c r="I14">
        <v>-0.12718244329891198</v>
      </c>
      <c r="J14">
        <v>-2.6991751222499145E-2</v>
      </c>
      <c r="K14">
        <v>-8.9387484658218885E-2</v>
      </c>
      <c r="L14">
        <v>-6.4713749362305395E-2</v>
      </c>
      <c r="N14">
        <v>9</v>
      </c>
      <c r="O14">
        <v>-2.2828317410341858E-2</v>
      </c>
      <c r="P14">
        <v>0.11203714010424726</v>
      </c>
      <c r="Q14">
        <v>0.26941923869580769</v>
      </c>
      <c r="R14">
        <v>0.17410819227054633</v>
      </c>
    </row>
    <row r="15" spans="2:18" x14ac:dyDescent="0.3">
      <c r="B15">
        <v>10</v>
      </c>
      <c r="C15">
        <v>-8.4374255341877452E-2</v>
      </c>
      <c r="D15">
        <v>-0.1003347043409582</v>
      </c>
      <c r="E15">
        <v>-0.20815942188519843</v>
      </c>
      <c r="F15">
        <v>-4.2475989282517709E-2</v>
      </c>
      <c r="H15">
        <v>10</v>
      </c>
      <c r="I15">
        <v>-0.13250689604370666</v>
      </c>
      <c r="J15">
        <v>0.12588174617102263</v>
      </c>
      <c r="K15">
        <v>4.8601265490673798E-2</v>
      </c>
      <c r="L15">
        <v>3.7212969260583068E-2</v>
      </c>
      <c r="N15">
        <v>10</v>
      </c>
      <c r="O15">
        <v>-1.2693125458805701E-2</v>
      </c>
      <c r="P15">
        <v>0.10907794362629666</v>
      </c>
      <c r="Q15">
        <v>0.11381235281535405</v>
      </c>
      <c r="R15">
        <v>4.8898374063441066E-2</v>
      </c>
    </row>
    <row r="16" spans="2:18" x14ac:dyDescent="0.3">
      <c r="B16">
        <v>11</v>
      </c>
      <c r="C16">
        <v>-0.11179211219804269</v>
      </c>
      <c r="D16">
        <v>-0.16585913854859585</v>
      </c>
      <c r="E16">
        <v>-0.26057603923106154</v>
      </c>
      <c r="F16">
        <v>-0.11041153232717295</v>
      </c>
      <c r="H16">
        <v>11</v>
      </c>
      <c r="I16">
        <v>-8.6619724608654913E-2</v>
      </c>
      <c r="J16">
        <v>0.10092044572299336</v>
      </c>
      <c r="K16">
        <v>3.8284963982424106E-2</v>
      </c>
      <c r="L16">
        <v>2.101719430653648E-2</v>
      </c>
      <c r="N16">
        <v>11</v>
      </c>
      <c r="O16">
        <v>1.2649814331388032E-2</v>
      </c>
      <c r="P16">
        <v>0.2767578058480305</v>
      </c>
      <c r="Q16">
        <v>0.33062359922833567</v>
      </c>
      <c r="R16">
        <v>0.14403557475073653</v>
      </c>
    </row>
    <row r="17" spans="2:18" x14ac:dyDescent="0.3">
      <c r="B17">
        <v>12</v>
      </c>
      <c r="C17">
        <v>-0.12700998058433605</v>
      </c>
      <c r="D17">
        <v>-5.1762506057907595E-2</v>
      </c>
      <c r="E17">
        <v>-4.1037095069705782E-4</v>
      </c>
      <c r="F17">
        <v>-2.8014399424757697E-2</v>
      </c>
      <c r="H17">
        <v>12</v>
      </c>
      <c r="I17">
        <v>-6.3398518277531291E-2</v>
      </c>
      <c r="J17">
        <v>0.17420841762938044</v>
      </c>
      <c r="K17">
        <v>0.11626066731831278</v>
      </c>
      <c r="L17">
        <v>8.8672728219470323E-2</v>
      </c>
      <c r="N17">
        <v>12</v>
      </c>
      <c r="O17">
        <v>6.7719917332409521E-2</v>
      </c>
      <c r="P17">
        <v>0.20742219890317026</v>
      </c>
      <c r="Q17">
        <v>0.22233541190978307</v>
      </c>
      <c r="R17">
        <v>0.12426761112613309</v>
      </c>
    </row>
    <row r="18" spans="2:18" x14ac:dyDescent="0.3">
      <c r="B18">
        <v>13</v>
      </c>
      <c r="C18">
        <v>-0.10554857475889953</v>
      </c>
      <c r="D18">
        <v>-2.4540008329158786E-2</v>
      </c>
      <c r="E18">
        <v>4.4728679242359654E-2</v>
      </c>
      <c r="F18">
        <v>-3.5220820860209417E-2</v>
      </c>
      <c r="H18">
        <v>13</v>
      </c>
      <c r="I18">
        <v>-3.2252309246552251E-2</v>
      </c>
      <c r="J18">
        <v>0.15441573311879739</v>
      </c>
      <c r="K18">
        <v>0.13780350998163474</v>
      </c>
      <c r="L18">
        <v>7.5271685735424587E-2</v>
      </c>
      <c r="N18">
        <v>13</v>
      </c>
      <c r="O18">
        <v>0.11765033006925962</v>
      </c>
      <c r="P18">
        <v>6.0651913057588894E-2</v>
      </c>
      <c r="Q18">
        <v>-6.7320898739833296E-2</v>
      </c>
      <c r="R18">
        <v>-3.2116458598591621E-2</v>
      </c>
    </row>
    <row r="19" spans="2:18" x14ac:dyDescent="0.3">
      <c r="B19">
        <v>14</v>
      </c>
      <c r="C19">
        <v>-8.2774811351748578E-2</v>
      </c>
      <c r="D19">
        <v>6.8672786706817285E-2</v>
      </c>
      <c r="E19">
        <v>0.1006978725375603</v>
      </c>
      <c r="F19">
        <v>-3.1180878707060466E-3</v>
      </c>
      <c r="H19">
        <v>14</v>
      </c>
      <c r="I19">
        <v>-8.3597383234019929E-3</v>
      </c>
      <c r="J19">
        <v>8.5751322323773332E-2</v>
      </c>
      <c r="K19">
        <v>-1.9971025379635632E-2</v>
      </c>
      <c r="L19">
        <v>3.3256055381151225E-3</v>
      </c>
      <c r="N19">
        <v>14</v>
      </c>
      <c r="O19">
        <v>0.13253899586768736</v>
      </c>
      <c r="P19">
        <v>-7.2550747937642185E-2</v>
      </c>
      <c r="Q19">
        <v>-3.7585723621141938E-2</v>
      </c>
      <c r="R19">
        <v>3.4738747903378761E-2</v>
      </c>
    </row>
    <row r="20" spans="2:18" x14ac:dyDescent="0.3">
      <c r="B20">
        <v>15</v>
      </c>
      <c r="C20">
        <v>-4.9015569760051891E-2</v>
      </c>
      <c r="D20">
        <v>0.11371739105517401</v>
      </c>
      <c r="E20">
        <v>0.17035965165503214</v>
      </c>
      <c r="F20">
        <v>5.1077236959574029E-2</v>
      </c>
      <c r="H20">
        <v>15</v>
      </c>
      <c r="I20">
        <v>-6.7885059274886122E-3</v>
      </c>
      <c r="J20">
        <v>8.5507617883176984E-2</v>
      </c>
      <c r="K20">
        <v>6.7235995178797331E-2</v>
      </c>
      <c r="L20">
        <v>5.0025406105089223E-2</v>
      </c>
      <c r="N20">
        <v>15</v>
      </c>
      <c r="O20">
        <v>0.11234778315850233</v>
      </c>
      <c r="P20">
        <v>-0.13978961141234111</v>
      </c>
      <c r="Q20">
        <v>-0.26864283153876156</v>
      </c>
      <c r="R20">
        <v>-6.1320105778591663E-2</v>
      </c>
    </row>
    <row r="21" spans="2:18" x14ac:dyDescent="0.3">
      <c r="B21">
        <v>16</v>
      </c>
      <c r="C21">
        <v>-1.8095886517354658E-2</v>
      </c>
      <c r="D21">
        <v>9.3348668620269915E-2</v>
      </c>
      <c r="E21">
        <v>5.315339604811286E-2</v>
      </c>
      <c r="F21">
        <v>-1.0539741249289358E-2</v>
      </c>
      <c r="H21">
        <v>16</v>
      </c>
      <c r="I21">
        <v>7.6563926734280179E-3</v>
      </c>
      <c r="J21">
        <v>5.026063619527666E-2</v>
      </c>
      <c r="K21">
        <v>-3.8580107880464995E-2</v>
      </c>
      <c r="L21">
        <v>2.7920445361605943E-3</v>
      </c>
      <c r="N21">
        <v>16</v>
      </c>
      <c r="O21">
        <v>7.5150367110984009E-2</v>
      </c>
      <c r="P21">
        <v>-0.27393197654548646</v>
      </c>
      <c r="Q21">
        <v>-0.23647064197364487</v>
      </c>
      <c r="R21">
        <v>-8.5004943393564403E-2</v>
      </c>
    </row>
    <row r="22" spans="2:18" x14ac:dyDescent="0.3">
      <c r="B22">
        <v>17</v>
      </c>
      <c r="C22">
        <v>-4.1681458937983945E-3</v>
      </c>
      <c r="D22">
        <v>3.3260343976016848E-2</v>
      </c>
      <c r="E22">
        <v>6.259794262959148E-2</v>
      </c>
      <c r="F22">
        <v>9.3647959799718471E-3</v>
      </c>
      <c r="H22">
        <v>17</v>
      </c>
      <c r="I22">
        <v>-4.4827836937220544E-3</v>
      </c>
      <c r="J22">
        <v>2.5129228454311169E-2</v>
      </c>
      <c r="K22">
        <v>-4.6840517160390222E-3</v>
      </c>
      <c r="L22">
        <v>-7.5430052869165914E-3</v>
      </c>
      <c r="N22">
        <v>17</v>
      </c>
      <c r="O22">
        <v>2.2851096667199443E-2</v>
      </c>
      <c r="P22">
        <v>-0.10014674046096617</v>
      </c>
      <c r="Q22">
        <v>-9.01125686790894E-2</v>
      </c>
      <c r="R22">
        <v>2.9359743012773935E-2</v>
      </c>
    </row>
    <row r="23" spans="2:18" x14ac:dyDescent="0.3">
      <c r="B23">
        <v>18</v>
      </c>
      <c r="C23">
        <v>1.4485268618275551E-2</v>
      </c>
      <c r="D23">
        <v>3.1007242900168031E-2</v>
      </c>
      <c r="E23">
        <v>4.4112250236889972E-2</v>
      </c>
      <c r="F23">
        <v>1.2118466476883924E-2</v>
      </c>
      <c r="H23">
        <v>18</v>
      </c>
      <c r="I23">
        <v>-2.8714299117806989E-2</v>
      </c>
      <c r="J23">
        <v>7.8804747164165814E-2</v>
      </c>
      <c r="K23">
        <v>4.56422241419112E-2</v>
      </c>
      <c r="L23">
        <v>3.9917089092430413E-2</v>
      </c>
      <c r="N23">
        <v>18</v>
      </c>
      <c r="O23">
        <v>-3.2220714634352166E-2</v>
      </c>
      <c r="P23">
        <v>-6.6835813847478193E-2</v>
      </c>
      <c r="Q23">
        <v>-9.6844801160046248E-3</v>
      </c>
      <c r="R23">
        <v>6.6998166580995262E-3</v>
      </c>
    </row>
    <row r="24" spans="2:18" x14ac:dyDescent="0.3">
      <c r="B24">
        <v>19</v>
      </c>
      <c r="C24">
        <v>-4.7040372614251718E-3</v>
      </c>
      <c r="D24">
        <v>-5.2792142746937762E-2</v>
      </c>
      <c r="E24">
        <v>1.5238310028415532E-2</v>
      </c>
      <c r="F24">
        <v>-5.7614574300897177E-2</v>
      </c>
      <c r="H24">
        <v>19</v>
      </c>
      <c r="I24">
        <v>-6.4451847977274504E-2</v>
      </c>
      <c r="J24">
        <v>9.3667677394180561E-3</v>
      </c>
      <c r="K24">
        <v>-1.412434574179988E-2</v>
      </c>
      <c r="L24">
        <v>-3.1082993527846048E-2</v>
      </c>
      <c r="N24">
        <v>19</v>
      </c>
      <c r="O24">
        <v>-3.1715633558630441E-2</v>
      </c>
      <c r="P24">
        <v>9.7433209894313019E-2</v>
      </c>
      <c r="Q24">
        <v>0.10409042379827543</v>
      </c>
      <c r="R24">
        <v>6.9434835181670984E-2</v>
      </c>
    </row>
    <row r="25" spans="2:18" x14ac:dyDescent="0.3">
      <c r="B25">
        <v>20</v>
      </c>
      <c r="C25">
        <v>-3.5451923522384798E-2</v>
      </c>
      <c r="D25">
        <v>-2.9406338887448032E-2</v>
      </c>
      <c r="E25">
        <v>7.6017787114228602E-2</v>
      </c>
      <c r="F25">
        <v>-1.7411327227314935E-2</v>
      </c>
      <c r="H25">
        <v>20</v>
      </c>
      <c r="I25">
        <v>-9.4206091959067345E-2</v>
      </c>
      <c r="J25">
        <v>5.1459887586453826E-2</v>
      </c>
      <c r="K25">
        <v>2.705417690406841E-2</v>
      </c>
      <c r="L25">
        <v>-1.065075491081347E-2</v>
      </c>
      <c r="N25">
        <v>20</v>
      </c>
      <c r="O25">
        <v>-3.2015623847880238E-2</v>
      </c>
      <c r="P25">
        <v>0.12402650703688761</v>
      </c>
      <c r="Q25">
        <v>0.13093903140153196</v>
      </c>
      <c r="R25">
        <v>8.9683724580978674E-2</v>
      </c>
    </row>
    <row r="29" spans="2:18" x14ac:dyDescent="0.3">
      <c r="C29" s="1" t="s">
        <v>32</v>
      </c>
      <c r="D29" s="1"/>
      <c r="E29" s="1"/>
      <c r="F29" s="1"/>
      <c r="I29" s="1" t="s">
        <v>34</v>
      </c>
      <c r="J29" s="1"/>
      <c r="K29" s="1"/>
      <c r="L29" s="1"/>
      <c r="O29" s="1" t="s">
        <v>36</v>
      </c>
      <c r="P29" s="1"/>
      <c r="Q29" s="1"/>
      <c r="R29" s="1"/>
    </row>
    <row r="30" spans="2:18" x14ac:dyDescent="0.3">
      <c r="C30" t="s">
        <v>27</v>
      </c>
      <c r="D30" t="s">
        <v>29</v>
      </c>
      <c r="E30" t="s">
        <v>30</v>
      </c>
      <c r="F30" t="s">
        <v>31</v>
      </c>
      <c r="I30" t="s">
        <v>27</v>
      </c>
      <c r="J30" t="s">
        <v>29</v>
      </c>
      <c r="K30" t="s">
        <v>30</v>
      </c>
      <c r="L30" t="s">
        <v>31</v>
      </c>
      <c r="O30" t="s">
        <v>27</v>
      </c>
      <c r="P30" t="s">
        <v>29</v>
      </c>
      <c r="Q30" t="s">
        <v>30</v>
      </c>
      <c r="R30" t="s">
        <v>31</v>
      </c>
    </row>
    <row r="31" spans="2:18" x14ac:dyDescent="0.3">
      <c r="B31">
        <v>1</v>
      </c>
      <c r="C31">
        <v>0</v>
      </c>
      <c r="D31">
        <v>0</v>
      </c>
      <c r="E31">
        <v>0</v>
      </c>
      <c r="F31">
        <v>0</v>
      </c>
      <c r="H31">
        <v>1</v>
      </c>
      <c r="I31">
        <v>-8.3416255718131729E-2</v>
      </c>
      <c r="J31">
        <v>0.20499921709122404</v>
      </c>
      <c r="K31">
        <v>3.8398778458839647E-3</v>
      </c>
      <c r="L31">
        <v>9.8192823216972105E-2</v>
      </c>
      <c r="N31">
        <v>1</v>
      </c>
      <c r="O31">
        <v>-6.9557878443797239E-2</v>
      </c>
      <c r="P31">
        <v>0.1772530383099335</v>
      </c>
      <c r="Q31">
        <v>-3.1542471207865283E-2</v>
      </c>
      <c r="R31">
        <v>0.13031699423519782</v>
      </c>
    </row>
    <row r="32" spans="2:18" x14ac:dyDescent="0.3">
      <c r="B32">
        <v>2</v>
      </c>
      <c r="C32">
        <v>-8.6622485065230195E-2</v>
      </c>
      <c r="D32">
        <v>7.4669936680590073E-3</v>
      </c>
      <c r="E32">
        <v>4.7216664494761848E-3</v>
      </c>
      <c r="F32">
        <v>-2.8490457330464767E-2</v>
      </c>
      <c r="H32">
        <v>2</v>
      </c>
      <c r="I32">
        <v>-3.7006681546243203E-2</v>
      </c>
      <c r="J32">
        <v>0.12271612052079123</v>
      </c>
      <c r="K32">
        <v>5.2651052398604695E-2</v>
      </c>
      <c r="L32">
        <v>1.4406060018006362E-2</v>
      </c>
      <c r="N32">
        <v>2</v>
      </c>
      <c r="O32">
        <v>-1.0128086836733606E-2</v>
      </c>
      <c r="P32">
        <v>0.12771801316946335</v>
      </c>
      <c r="Q32">
        <v>2.7861076139113511E-2</v>
      </c>
      <c r="R32">
        <v>-3.1179837612623582E-3</v>
      </c>
    </row>
    <row r="33" spans="2:18" x14ac:dyDescent="0.3">
      <c r="B33">
        <v>3</v>
      </c>
      <c r="C33">
        <v>1.9949913150000099E-2</v>
      </c>
      <c r="D33">
        <v>5.5411206830987783E-2</v>
      </c>
      <c r="E33">
        <v>5.6857379096525357E-2</v>
      </c>
      <c r="F33">
        <v>4.6651785152387298E-2</v>
      </c>
      <c r="H33">
        <v>3</v>
      </c>
      <c r="I33">
        <v>6.0982247289027912E-4</v>
      </c>
      <c r="J33">
        <v>0.21085957430220451</v>
      </c>
      <c r="K33">
        <v>4.76129482339223E-2</v>
      </c>
      <c r="L33">
        <v>5.5827213431781639E-2</v>
      </c>
      <c r="N33">
        <v>3</v>
      </c>
      <c r="O33">
        <v>2.830454844667861E-2</v>
      </c>
      <c r="P33">
        <v>0.19278371853576792</v>
      </c>
      <c r="Q33">
        <v>4.0091030830974726E-2</v>
      </c>
      <c r="R33">
        <v>8.1156210825076416E-2</v>
      </c>
    </row>
    <row r="34" spans="2:18" x14ac:dyDescent="0.3">
      <c r="B34">
        <v>4</v>
      </c>
      <c r="C34">
        <v>0.12524801403882668</v>
      </c>
      <c r="D34">
        <v>0.1166014156705889</v>
      </c>
      <c r="E34">
        <v>8.8515905303387488E-2</v>
      </c>
      <c r="F34">
        <v>0.14568263626018574</v>
      </c>
      <c r="H34">
        <v>4</v>
      </c>
      <c r="I34">
        <v>6.6864828563989315E-2</v>
      </c>
      <c r="J34">
        <v>0.20045729281823826</v>
      </c>
      <c r="K34">
        <v>0.15691949737473138</v>
      </c>
      <c r="L34">
        <v>4.1921443362836923E-2</v>
      </c>
      <c r="N34">
        <v>4</v>
      </c>
      <c r="O34">
        <v>8.869140493392759E-2</v>
      </c>
      <c r="P34">
        <v>0.18826841286670473</v>
      </c>
      <c r="Q34">
        <v>0.12708817242408504</v>
      </c>
      <c r="R34">
        <v>4.6317099918663319E-2</v>
      </c>
    </row>
    <row r="35" spans="2:18" x14ac:dyDescent="0.3">
      <c r="B35">
        <v>5</v>
      </c>
      <c r="C35">
        <v>1.2312832905972612E-2</v>
      </c>
      <c r="D35">
        <v>0.11509669977547531</v>
      </c>
      <c r="E35">
        <v>8.5443558565992422E-2</v>
      </c>
      <c r="F35">
        <v>4.8873441342452861E-2</v>
      </c>
      <c r="H35">
        <v>5</v>
      </c>
      <c r="I35">
        <v>8.2217537267299218E-2</v>
      </c>
      <c r="J35">
        <v>-2.5624841500026405E-2</v>
      </c>
      <c r="K35">
        <v>-0.26611005337566795</v>
      </c>
      <c r="L35">
        <v>-9.174082195554692E-2</v>
      </c>
      <c r="N35">
        <v>5</v>
      </c>
      <c r="O35">
        <v>0.10567604735751039</v>
      </c>
      <c r="P35">
        <v>-7.0210393992329062E-2</v>
      </c>
      <c r="Q35">
        <v>-0.33979151396819102</v>
      </c>
      <c r="R35">
        <v>-0.12099746245428283</v>
      </c>
    </row>
    <row r="36" spans="2:18" x14ac:dyDescent="0.3">
      <c r="B36">
        <v>6</v>
      </c>
      <c r="C36">
        <v>5.8555210645958602E-2</v>
      </c>
      <c r="D36">
        <v>0.10299955626449789</v>
      </c>
      <c r="E36">
        <v>8.5846603645956018E-2</v>
      </c>
      <c r="F36">
        <v>3.0458938413797383E-2</v>
      </c>
      <c r="H36">
        <v>6</v>
      </c>
      <c r="I36">
        <v>5.3008704045008341E-2</v>
      </c>
      <c r="J36">
        <v>-0.10754222881731837</v>
      </c>
      <c r="K36">
        <v>-0.24319375960848763</v>
      </c>
      <c r="L36">
        <v>-9.7512131962373093E-3</v>
      </c>
      <c r="N36">
        <v>6</v>
      </c>
      <c r="O36">
        <v>6.1743156776269278E-2</v>
      </c>
      <c r="P36">
        <v>-0.14906104230502989</v>
      </c>
      <c r="Q36">
        <v>-0.21739177437209417</v>
      </c>
      <c r="R36">
        <v>-9.3907344058082563E-3</v>
      </c>
    </row>
    <row r="37" spans="2:18" x14ac:dyDescent="0.3">
      <c r="B37">
        <v>7</v>
      </c>
      <c r="C37">
        <v>8.2735543218964591E-2</v>
      </c>
      <c r="D37">
        <v>0.13634890779180731</v>
      </c>
      <c r="E37">
        <v>8.8498742070535791E-2</v>
      </c>
      <c r="F37">
        <v>8.4732554136260629E-2</v>
      </c>
      <c r="H37">
        <v>7</v>
      </c>
      <c r="I37">
        <v>2.7763653761278605E-2</v>
      </c>
      <c r="J37">
        <v>-0.18555685249816431</v>
      </c>
      <c r="K37">
        <v>-0.32606858509604986</v>
      </c>
      <c r="L37">
        <v>-5.9525224591422343E-2</v>
      </c>
      <c r="N37">
        <v>7</v>
      </c>
      <c r="O37">
        <v>4.6915334424836613E-2</v>
      </c>
      <c r="P37">
        <v>-0.22115061800350089</v>
      </c>
      <c r="Q37">
        <v>-0.31037980059149828</v>
      </c>
      <c r="R37">
        <v>-4.4091552391472902E-2</v>
      </c>
    </row>
    <row r="38" spans="2:18" x14ac:dyDescent="0.3">
      <c r="B38">
        <v>8</v>
      </c>
      <c r="C38">
        <v>6.4369976906763299E-2</v>
      </c>
      <c r="D38">
        <v>9.3837422669819565E-2</v>
      </c>
      <c r="E38">
        <v>0.12494230364094444</v>
      </c>
      <c r="F38">
        <v>7.2377370798824586E-2</v>
      </c>
      <c r="H38">
        <v>8</v>
      </c>
      <c r="I38">
        <v>-1.5911829851563197E-2</v>
      </c>
      <c r="J38">
        <v>-0.20032032151291077</v>
      </c>
      <c r="K38">
        <v>-0.26634211775299893</v>
      </c>
      <c r="L38">
        <v>-4.2223612106472186E-2</v>
      </c>
      <c r="N38">
        <v>8</v>
      </c>
      <c r="O38">
        <v>-1.3412338102184042E-2</v>
      </c>
      <c r="P38">
        <v>-0.20566206451708111</v>
      </c>
      <c r="Q38">
        <v>-0.27904836962908708</v>
      </c>
      <c r="R38">
        <v>-3.8072256383564818E-2</v>
      </c>
    </row>
    <row r="39" spans="2:18" x14ac:dyDescent="0.3">
      <c r="B39">
        <v>9</v>
      </c>
      <c r="C39">
        <v>0.11651383983018937</v>
      </c>
      <c r="D39">
        <v>3.7734573142479263E-3</v>
      </c>
      <c r="E39">
        <v>7.9827331455770423E-2</v>
      </c>
      <c r="F39">
        <v>4.7527546170650289E-2</v>
      </c>
      <c r="H39">
        <v>9</v>
      </c>
      <c r="I39">
        <v>-5.5088707966117603E-2</v>
      </c>
      <c r="J39">
        <v>3.4273550831623187E-2</v>
      </c>
      <c r="K39">
        <v>3.4211051042830218E-2</v>
      </c>
      <c r="L39">
        <v>9.8430701155395761E-2</v>
      </c>
      <c r="N39">
        <v>9</v>
      </c>
      <c r="O39">
        <v>-5.2125696294298557E-2</v>
      </c>
      <c r="P39">
        <v>3.4864724851628004E-2</v>
      </c>
      <c r="Q39">
        <v>0.1020590428008161</v>
      </c>
      <c r="R39">
        <v>0.11275989382883235</v>
      </c>
    </row>
    <row r="40" spans="2:18" x14ac:dyDescent="0.3">
      <c r="B40">
        <v>10</v>
      </c>
      <c r="C40">
        <v>0.10053851134216979</v>
      </c>
      <c r="D40">
        <v>2.7103808039491993E-2</v>
      </c>
      <c r="E40">
        <v>8.9424462270956545E-2</v>
      </c>
      <c r="F40">
        <v>7.2291196221434095E-2</v>
      </c>
      <c r="H40">
        <v>10</v>
      </c>
      <c r="I40">
        <v>-7.5504362425385163E-2</v>
      </c>
      <c r="J40">
        <v>5.0892969112843661E-2</v>
      </c>
      <c r="K40">
        <v>9.1232958614655673E-3</v>
      </c>
      <c r="L40">
        <v>2.1420527303991639E-2</v>
      </c>
      <c r="N40">
        <v>10</v>
      </c>
      <c r="O40">
        <v>-5.840469229903561E-2</v>
      </c>
      <c r="P40">
        <v>4.8125026515951422E-2</v>
      </c>
      <c r="Q40">
        <v>2.3517744601987117E-2</v>
      </c>
      <c r="R40">
        <v>1.2663561370458293E-2</v>
      </c>
    </row>
    <row r="41" spans="2:18" x14ac:dyDescent="0.3">
      <c r="B41">
        <v>11</v>
      </c>
      <c r="C41">
        <v>9.624168407299602E-2</v>
      </c>
      <c r="D41">
        <v>-5.7793660660052634E-2</v>
      </c>
      <c r="E41">
        <v>1.2159203717932452E-2</v>
      </c>
      <c r="F41">
        <v>-6.0736741826991746E-3</v>
      </c>
      <c r="H41">
        <v>11</v>
      </c>
      <c r="I41">
        <v>-5.6448512319622057E-2</v>
      </c>
      <c r="J41">
        <v>0.22693692861435141</v>
      </c>
      <c r="K41">
        <v>0.24214770887569484</v>
      </c>
      <c r="L41">
        <v>0.11656212904823157</v>
      </c>
      <c r="N41">
        <v>11</v>
      </c>
      <c r="O41">
        <v>-3.1895703842679403E-2</v>
      </c>
      <c r="P41">
        <v>0.22563701700463357</v>
      </c>
      <c r="Q41">
        <v>0.26560570165994041</v>
      </c>
      <c r="R41">
        <v>0.12501818904189685</v>
      </c>
    </row>
    <row r="42" spans="2:18" x14ac:dyDescent="0.3">
      <c r="B42">
        <v>12</v>
      </c>
      <c r="C42">
        <v>6.0251965735891075E-2</v>
      </c>
      <c r="D42">
        <v>-7.9426981884013093E-2</v>
      </c>
      <c r="E42">
        <v>-7.0694562821899287E-2</v>
      </c>
      <c r="F42">
        <v>-1.5951293435398528E-2</v>
      </c>
      <c r="H42">
        <v>12</v>
      </c>
      <c r="I42">
        <v>-1.7296692980312334E-2</v>
      </c>
      <c r="J42">
        <v>0.26371873328207152</v>
      </c>
      <c r="K42">
        <v>0.24847749151666909</v>
      </c>
      <c r="L42">
        <v>0.14458612547863561</v>
      </c>
      <c r="N42">
        <v>12</v>
      </c>
      <c r="O42">
        <v>1.0653827637460997E-2</v>
      </c>
      <c r="P42">
        <v>0.26247786081352165</v>
      </c>
      <c r="Q42">
        <v>0.27013278382253036</v>
      </c>
      <c r="R42">
        <v>0.1414179778310915</v>
      </c>
    </row>
    <row r="43" spans="2:18" x14ac:dyDescent="0.3">
      <c r="B43">
        <v>13</v>
      </c>
      <c r="C43">
        <v>1.8180546936786696E-2</v>
      </c>
      <c r="D43">
        <v>-4.8769028854130113E-2</v>
      </c>
      <c r="E43">
        <v>-2.2438133582708391E-3</v>
      </c>
      <c r="F43">
        <v>2.4014378515298095E-2</v>
      </c>
      <c r="H43">
        <v>13</v>
      </c>
      <c r="I43">
        <v>3.4325437210299833E-2</v>
      </c>
      <c r="J43">
        <v>0.21925378990539485</v>
      </c>
      <c r="K43">
        <v>7.3657426330563977E-2</v>
      </c>
      <c r="L43">
        <v>3.0804846128412833E-2</v>
      </c>
      <c r="N43">
        <v>13</v>
      </c>
      <c r="O43">
        <v>6.6814055267181496E-2</v>
      </c>
      <c r="P43">
        <v>0.17375209486783952</v>
      </c>
      <c r="Q43">
        <v>3.8391053683942078E-2</v>
      </c>
      <c r="R43">
        <v>1.2734355828713951E-2</v>
      </c>
    </row>
    <row r="44" spans="2:18" x14ac:dyDescent="0.3">
      <c r="B44">
        <v>14</v>
      </c>
      <c r="C44">
        <v>-1.4393093552806779E-3</v>
      </c>
      <c r="D44">
        <v>-6.8541897461181056E-2</v>
      </c>
      <c r="E44">
        <v>-9.6239709403277515E-2</v>
      </c>
      <c r="F44">
        <v>-2.9621183125134218E-2</v>
      </c>
      <c r="H44">
        <v>14</v>
      </c>
      <c r="I44">
        <v>6.551586224613716E-2</v>
      </c>
      <c r="J44">
        <v>6.6910730907043761E-2</v>
      </c>
      <c r="K44">
        <v>2.5209934035986595E-2</v>
      </c>
      <c r="L44">
        <v>5.4402565820793038E-2</v>
      </c>
      <c r="N44">
        <v>14</v>
      </c>
      <c r="O44">
        <v>9.9173617968116107E-2</v>
      </c>
      <c r="P44">
        <v>5.5525034149166597E-2</v>
      </c>
      <c r="Q44">
        <v>7.0006812939697937E-3</v>
      </c>
      <c r="R44">
        <v>5.5490509467053674E-2</v>
      </c>
    </row>
    <row r="45" spans="2:18" x14ac:dyDescent="0.3">
      <c r="B45">
        <v>15</v>
      </c>
      <c r="C45">
        <v>-2.638014254074289E-2</v>
      </c>
      <c r="D45">
        <v>1.2548634316457434E-2</v>
      </c>
      <c r="E45">
        <v>1.4292297824776099E-2</v>
      </c>
      <c r="F45">
        <v>1.5715325542745181E-2</v>
      </c>
      <c r="H45">
        <v>15</v>
      </c>
      <c r="I45">
        <v>7.2464581254287452E-2</v>
      </c>
      <c r="J45">
        <v>-1.4572008869543226E-2</v>
      </c>
      <c r="K45">
        <v>-0.18598032573359263</v>
      </c>
      <c r="L45">
        <v>-1.8686988174522301E-2</v>
      </c>
      <c r="N45">
        <v>15</v>
      </c>
      <c r="O45">
        <v>0.1035881090304603</v>
      </c>
      <c r="P45">
        <v>-6.0213488720745847E-2</v>
      </c>
      <c r="Q45">
        <v>-0.21322159957498418</v>
      </c>
      <c r="R45">
        <v>-2.0424920289607996E-2</v>
      </c>
    </row>
    <row r="46" spans="2:18" x14ac:dyDescent="0.3">
      <c r="B46">
        <v>16</v>
      </c>
      <c r="C46">
        <v>-1.6463234872705276E-2</v>
      </c>
      <c r="D46">
        <v>2.7837039471445068E-2</v>
      </c>
      <c r="E46">
        <v>-1.2026502011148551E-2</v>
      </c>
      <c r="F46">
        <v>1.5721346196823242E-2</v>
      </c>
      <c r="H46">
        <v>16</v>
      </c>
      <c r="I46">
        <v>5.679788871681897E-2</v>
      </c>
      <c r="J46">
        <v>-0.17647278333191024</v>
      </c>
      <c r="K46">
        <v>-0.1973455799307173</v>
      </c>
      <c r="L46">
        <v>-5.3947807114148053E-2</v>
      </c>
      <c r="N46">
        <v>16</v>
      </c>
      <c r="O46">
        <v>9.6506519409636005E-2</v>
      </c>
      <c r="P46">
        <v>-0.18487790616020791</v>
      </c>
      <c r="Q46">
        <v>-0.19646605806339984</v>
      </c>
      <c r="R46">
        <v>-4.5877755043038024E-2</v>
      </c>
    </row>
    <row r="47" spans="2:18" x14ac:dyDescent="0.3">
      <c r="B47">
        <v>17</v>
      </c>
      <c r="C47">
        <v>2.0763259521018049E-3</v>
      </c>
      <c r="D47">
        <v>-4.0799528377543758E-3</v>
      </c>
      <c r="E47">
        <v>-7.6994174096917001E-2</v>
      </c>
      <c r="F47">
        <v>-2.3748520836672411E-2</v>
      </c>
      <c r="H47">
        <v>17</v>
      </c>
      <c r="I47">
        <v>1.4244923917866239E-2</v>
      </c>
      <c r="J47">
        <v>-0.10041239653585785</v>
      </c>
      <c r="K47">
        <v>-0.11549311819815522</v>
      </c>
      <c r="L47">
        <v>5.499073816667875E-3</v>
      </c>
      <c r="N47">
        <v>17</v>
      </c>
      <c r="O47">
        <v>5.0275609050095274E-2</v>
      </c>
      <c r="P47">
        <v>-0.12731416808605278</v>
      </c>
      <c r="Q47">
        <v>-0.13948257141652659</v>
      </c>
      <c r="R47">
        <v>3.5248756997329753E-2</v>
      </c>
    </row>
    <row r="48" spans="2:18" x14ac:dyDescent="0.3">
      <c r="B48">
        <v>18</v>
      </c>
      <c r="C48">
        <v>2.6001838139959273E-2</v>
      </c>
      <c r="D48">
        <v>1.841340849174981E-2</v>
      </c>
      <c r="E48">
        <v>-2.1741158771778638E-2</v>
      </c>
      <c r="F48">
        <v>3.690896011739566E-2</v>
      </c>
      <c r="H48">
        <v>18</v>
      </c>
      <c r="I48">
        <v>-4.2772318653270851E-2</v>
      </c>
      <c r="J48">
        <v>-9.3206978223408316E-2</v>
      </c>
      <c r="K48">
        <v>-4.118066522123405E-2</v>
      </c>
      <c r="L48">
        <v>-2.2160100021036681E-2</v>
      </c>
      <c r="N48">
        <v>18</v>
      </c>
      <c r="O48">
        <v>-5.2177226665282752E-4</v>
      </c>
      <c r="P48">
        <v>-9.3720849574955897E-2</v>
      </c>
      <c r="Q48">
        <v>-5.3517706933853409E-2</v>
      </c>
      <c r="R48">
        <v>4.3147587867525285E-4</v>
      </c>
    </row>
    <row r="49" spans="2:18" x14ac:dyDescent="0.3">
      <c r="B49">
        <v>19</v>
      </c>
      <c r="C49">
        <v>5.0818468754757207E-2</v>
      </c>
      <c r="D49">
        <v>-2.1459382573828858E-2</v>
      </c>
      <c r="E49">
        <v>-0.10678980917585712</v>
      </c>
      <c r="F49">
        <v>3.7476205693804531E-3</v>
      </c>
      <c r="H49">
        <v>19</v>
      </c>
      <c r="I49">
        <v>-8.526033230948063E-2</v>
      </c>
      <c r="J49">
        <v>2.3646899129606321E-2</v>
      </c>
      <c r="K49">
        <v>2.6935752264673617E-2</v>
      </c>
      <c r="L49">
        <v>2.5585514812640122E-2</v>
      </c>
      <c r="N49">
        <v>19</v>
      </c>
      <c r="O49">
        <v>-3.5868157963808669E-2</v>
      </c>
      <c r="P49">
        <v>2.6652819868456796E-4</v>
      </c>
      <c r="Q49">
        <v>1.5645363631472991E-2</v>
      </c>
      <c r="R49">
        <v>6.2760409924289676E-2</v>
      </c>
    </row>
    <row r="50" spans="2:18" x14ac:dyDescent="0.3">
      <c r="B50">
        <v>20</v>
      </c>
      <c r="C50">
        <v>6.1721631501510804E-2</v>
      </c>
      <c r="D50">
        <v>-1.0193871520510728E-2</v>
      </c>
      <c r="E50">
        <v>-9.5130705735252397E-2</v>
      </c>
      <c r="F50">
        <v>1.7571094077657792E-2</v>
      </c>
      <c r="H50">
        <v>20</v>
      </c>
      <c r="I50">
        <v>-0.11316978074234069</v>
      </c>
      <c r="J50">
        <v>0.10092528617313193</v>
      </c>
      <c r="K50">
        <v>0.1665319422422521</v>
      </c>
      <c r="L50">
        <v>6.8347549585236755E-2</v>
      </c>
      <c r="N50">
        <v>20</v>
      </c>
      <c r="O50">
        <v>-4.5515078810456092E-2</v>
      </c>
      <c r="P50">
        <v>0.13021054370783505</v>
      </c>
      <c r="Q50">
        <v>0.12652060933115805</v>
      </c>
      <c r="R50">
        <v>0.10137290478919996</v>
      </c>
    </row>
    <row r="85" spans="3:4" x14ac:dyDescent="0.3">
      <c r="C85" t="s">
        <v>37</v>
      </c>
      <c r="D85" t="s">
        <v>38</v>
      </c>
    </row>
    <row r="86" spans="3:4" x14ac:dyDescent="0.3">
      <c r="C86" t="s">
        <v>39</v>
      </c>
      <c r="D86" t="s">
        <v>42</v>
      </c>
    </row>
    <row r="87" spans="3:4" x14ac:dyDescent="0.3">
      <c r="C87" t="s">
        <v>40</v>
      </c>
      <c r="D87" t="s">
        <v>43</v>
      </c>
    </row>
    <row r="88" spans="3:4" x14ac:dyDescent="0.3">
      <c r="C88" t="s">
        <v>41</v>
      </c>
      <c r="D88" t="s">
        <v>44</v>
      </c>
    </row>
  </sheetData>
  <mergeCells count="6">
    <mergeCell ref="C4:F4"/>
    <mergeCell ref="I4:L4"/>
    <mergeCell ref="C29:F29"/>
    <mergeCell ref="I29:L29"/>
    <mergeCell ref="O4:R4"/>
    <mergeCell ref="O29:R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Findex shock</vt:lpstr>
      <vt:lpstr>Acceso shock</vt:lpstr>
      <vt:lpstr>Prof shock</vt:lpstr>
      <vt:lpstr>Uso shock</vt:lpstr>
      <vt:lpstr>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2025-07-07T06:41:06Z</dcterms:created>
  <dcterms:modified xsi:type="dcterms:W3CDTF">2025-07-08T16:53:48Z</dcterms:modified>
</cp:coreProperties>
</file>